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525" windowHeight="11655"/>
  </bookViews>
  <sheets>
    <sheet name="Time Estimation" sheetId="1" r:id="rId1"/>
    <sheet name="WBS" sheetId="2" r:id="rId2"/>
    <sheet name="WBS_example" sheetId="3" r:id="rId3"/>
    <sheet name="Sprint1_exampl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4" l="1"/>
  <c r="F57" i="3"/>
</calcChain>
</file>

<file path=xl/sharedStrings.xml><?xml version="1.0" encoding="utf-8"?>
<sst xmlns="http://schemas.openxmlformats.org/spreadsheetml/2006/main" count="293" uniqueCount="121">
  <si>
    <t>ID</t>
    <phoneticPr fontId="2" type="noConversion"/>
  </si>
  <si>
    <t>Time</t>
    <phoneticPr fontId="2" type="noConversion"/>
  </si>
  <si>
    <t>Title</t>
    <phoneticPr fontId="2" type="noConversion"/>
  </si>
  <si>
    <t>May 1W</t>
    <phoneticPr fontId="2" type="noConversion"/>
  </si>
  <si>
    <t>May 2W</t>
    <phoneticPr fontId="2" type="noConversion"/>
  </si>
  <si>
    <t>May 3W</t>
    <phoneticPr fontId="2" type="noConversion"/>
  </si>
  <si>
    <t>08:00 ~ 17:00</t>
    <phoneticPr fontId="2" type="noConversion"/>
  </si>
  <si>
    <t>17:00 ~ 18:30</t>
    <phoneticPr fontId="2" type="noConversion"/>
  </si>
  <si>
    <t>18:30 ~20:30</t>
    <phoneticPr fontId="2" type="noConversion"/>
  </si>
  <si>
    <t>20:30 ~</t>
    <phoneticPr fontId="2" type="noConversion"/>
  </si>
  <si>
    <t>Lecture</t>
    <phoneticPr fontId="2" type="noConversion"/>
  </si>
  <si>
    <t>Dinner</t>
    <phoneticPr fontId="2" type="noConversion"/>
  </si>
  <si>
    <t>Free Study</t>
    <phoneticPr fontId="2" type="noConversion"/>
  </si>
  <si>
    <t>Team Project
/Pre-Course assignment</t>
    <phoneticPr fontId="2" type="noConversion"/>
  </si>
  <si>
    <t>May 4W</t>
    <phoneticPr fontId="2" type="noConversion"/>
  </si>
  <si>
    <t>June 1W</t>
    <phoneticPr fontId="2" type="noConversion"/>
  </si>
  <si>
    <t>June 2W</t>
    <phoneticPr fontId="2" type="noConversion"/>
  </si>
  <si>
    <t>June 3W</t>
    <phoneticPr fontId="2" type="noConversion"/>
  </si>
  <si>
    <t>June 4W</t>
    <phoneticPr fontId="2" type="noConversion"/>
  </si>
  <si>
    <t>08:30 ~ 12:00</t>
    <phoneticPr fontId="2" type="noConversion"/>
  </si>
  <si>
    <t>13:00 ~ 14:00</t>
    <phoneticPr fontId="2" type="noConversion"/>
  </si>
  <si>
    <t>14:00 ~18:00</t>
    <phoneticPr fontId="2" type="noConversion"/>
  </si>
  <si>
    <t>18:00 ~</t>
    <phoneticPr fontId="2" type="noConversion"/>
  </si>
  <si>
    <t>Team Project</t>
    <phoneticPr fontId="2" type="noConversion"/>
  </si>
  <si>
    <t>Lunch</t>
    <phoneticPr fontId="2" type="noConversion"/>
  </si>
  <si>
    <t xml:space="preserve">Total Available Time = Team member x Team Project Time = 6 x 96 </t>
    <phoneticPr fontId="2" type="noConversion"/>
  </si>
  <si>
    <t>576 (hours)</t>
    <phoneticPr fontId="2" type="noConversion"/>
  </si>
  <si>
    <t>ID</t>
  </si>
  <si>
    <t>Task category</t>
    <phoneticPr fontId="6" type="noConversion"/>
  </si>
  <si>
    <t>Function Level</t>
    <phoneticPr fontId="6" type="noConversion"/>
  </si>
  <si>
    <t>Level1</t>
  </si>
  <si>
    <t>Level2</t>
  </si>
  <si>
    <t>Planning</t>
    <phoneticPr fontId="6" type="noConversion"/>
  </si>
  <si>
    <t>Team setup</t>
    <phoneticPr fontId="6" type="noConversion"/>
  </si>
  <si>
    <t>Scheduling</t>
    <phoneticPr fontId="6" type="noConversion"/>
  </si>
  <si>
    <t>Role decision</t>
    <phoneticPr fontId="6" type="noConversion"/>
  </si>
  <si>
    <t>Milestone</t>
    <phoneticPr fontId="6" type="noConversion"/>
  </si>
  <si>
    <t>discussiong development process</t>
    <phoneticPr fontId="6" type="noConversion"/>
  </si>
  <si>
    <t>Collaboration setup (google doc)</t>
    <phoneticPr fontId="6" type="noConversion"/>
  </si>
  <si>
    <t>Source management</t>
    <phoneticPr fontId="6" type="noConversion"/>
  </si>
  <si>
    <t>arduino environment setup</t>
    <phoneticPr fontId="6" type="noConversion"/>
  </si>
  <si>
    <t>Requirements</t>
    <phoneticPr fontId="6" type="noConversion"/>
  </si>
  <si>
    <t>Document Review</t>
    <phoneticPr fontId="6" type="noConversion"/>
  </si>
  <si>
    <t>Use Case</t>
    <phoneticPr fontId="6" type="noConversion"/>
  </si>
  <si>
    <t>Use Case Scenario</t>
    <phoneticPr fontId="6" type="noConversion"/>
  </si>
  <si>
    <t>Functional Requirement</t>
    <phoneticPr fontId="6" type="noConversion"/>
  </si>
  <si>
    <t>Quality Attribute</t>
    <phoneticPr fontId="6" type="noConversion"/>
  </si>
  <si>
    <t>Quality Attribute Scenario</t>
    <phoneticPr fontId="6" type="noConversion"/>
  </si>
  <si>
    <t>Constraint</t>
    <phoneticPr fontId="6" type="noConversion"/>
  </si>
  <si>
    <t>Domain Model</t>
    <phoneticPr fontId="6" type="noConversion"/>
  </si>
  <si>
    <t>Design</t>
    <phoneticPr fontId="6" type="noConversion"/>
  </si>
  <si>
    <t>Context Diagram</t>
    <phoneticPr fontId="6" type="noConversion"/>
  </si>
  <si>
    <t>Architectrue design</t>
    <phoneticPr fontId="6" type="noConversion"/>
  </si>
  <si>
    <t>static view</t>
    <phoneticPr fontId="6" type="noConversion"/>
  </si>
  <si>
    <t>dynamic view</t>
    <phoneticPr fontId="6" type="noConversion"/>
  </si>
  <si>
    <t>physical view</t>
    <phoneticPr fontId="6" type="noConversion"/>
  </si>
  <si>
    <t>stream design</t>
    <phoneticPr fontId="6" type="noConversion"/>
  </si>
  <si>
    <t>Implementation</t>
    <phoneticPr fontId="6" type="noConversion"/>
  </si>
  <si>
    <t>Controller</t>
    <phoneticPr fontId="6" type="noConversion"/>
  </si>
  <si>
    <t>lift gate</t>
    <phoneticPr fontId="6" type="noConversion"/>
  </si>
  <si>
    <t>lane detection</t>
    <phoneticPr fontId="6" type="noConversion"/>
  </si>
  <si>
    <t>space detection</t>
    <phoneticPr fontId="6" type="noConversion"/>
  </si>
  <si>
    <t>blink LED</t>
    <phoneticPr fontId="6" type="noConversion"/>
  </si>
  <si>
    <t>entry detection</t>
    <phoneticPr fontId="6" type="noConversion"/>
  </si>
  <si>
    <t>Driver app</t>
    <phoneticPr fontId="6" type="noConversion"/>
  </si>
  <si>
    <t>log-in</t>
    <phoneticPr fontId="6" type="noConversion"/>
  </si>
  <si>
    <t>reservation</t>
    <phoneticPr fontId="6" type="noConversion"/>
  </si>
  <si>
    <t>confirmation info</t>
    <phoneticPr fontId="6" type="noConversion"/>
  </si>
  <si>
    <t>https (communication protocol)</t>
    <phoneticPr fontId="6" type="noConversion"/>
  </si>
  <si>
    <t>인증서버 고려</t>
    <phoneticPr fontId="6" type="noConversion"/>
  </si>
  <si>
    <t>Attendant app</t>
    <phoneticPr fontId="6" type="noConversion"/>
  </si>
  <si>
    <t>status</t>
    <phoneticPr fontId="6" type="noConversion"/>
  </si>
  <si>
    <t>push alarm</t>
    <phoneticPr fontId="6" type="noConversion"/>
  </si>
  <si>
    <t>https</t>
    <phoneticPr fontId="6" type="noConversion"/>
  </si>
  <si>
    <t>PSI -&gt; driver</t>
    <phoneticPr fontId="6" type="noConversion"/>
  </si>
  <si>
    <t>door open ??</t>
    <phoneticPr fontId="6" type="noConversion"/>
  </si>
  <si>
    <t>Owner app</t>
    <phoneticPr fontId="6" type="noConversion"/>
  </si>
  <si>
    <t>statistic</t>
    <phoneticPr fontId="6" type="noConversion"/>
  </si>
  <si>
    <t>add new analysis function</t>
    <phoneticPr fontId="6" type="noConversion"/>
  </si>
  <si>
    <t>Server</t>
    <phoneticPr fontId="6" type="noConversion"/>
  </si>
  <si>
    <t>아비터</t>
    <phoneticPr fontId="6" type="noConversion"/>
  </si>
  <si>
    <t>인증</t>
    <phoneticPr fontId="6" type="noConversion"/>
  </si>
  <si>
    <t>분산</t>
    <phoneticPr fontId="6" type="noConversion"/>
  </si>
  <si>
    <t>MQTT</t>
    <phoneticPr fontId="6" type="noConversion"/>
  </si>
  <si>
    <t>예약&amp;주차확인 로직</t>
    <phoneticPr fontId="6" type="noConversion"/>
  </si>
  <si>
    <t>DB관리</t>
    <phoneticPr fontId="6" type="noConversion"/>
  </si>
  <si>
    <t>주차장 상태 monitor</t>
    <phoneticPr fontId="6" type="noConversion"/>
  </si>
  <si>
    <t>통계</t>
    <phoneticPr fontId="6" type="noConversion"/>
  </si>
  <si>
    <t>control controller</t>
    <phoneticPr fontId="6" type="noConversion"/>
  </si>
  <si>
    <t>push to attendant</t>
    <phoneticPr fontId="6" type="noConversion"/>
  </si>
  <si>
    <t>payment</t>
    <phoneticPr fontId="6" type="noConversion"/>
  </si>
  <si>
    <t>Testing</t>
    <phoneticPr fontId="6" type="noConversion"/>
  </si>
  <si>
    <t>Unit test</t>
    <phoneticPr fontId="6" type="noConversion"/>
  </si>
  <si>
    <t>Integration test</t>
    <phoneticPr fontId="6" type="noConversion"/>
  </si>
  <si>
    <t>●</t>
    <phoneticPr fontId="6" type="noConversion"/>
  </si>
  <si>
    <t>Estimation</t>
    <phoneticPr fontId="6" type="noConversion"/>
  </si>
  <si>
    <t>May 1W</t>
    <phoneticPr fontId="6" type="noConversion"/>
  </si>
  <si>
    <t>May 2W</t>
    <phoneticPr fontId="2" type="noConversion"/>
  </si>
  <si>
    <t>May 3W</t>
    <phoneticPr fontId="2" type="noConversion"/>
  </si>
  <si>
    <t>May 4W</t>
    <phoneticPr fontId="2" type="noConversion"/>
  </si>
  <si>
    <t>June 1W</t>
    <phoneticPr fontId="6" type="noConversion"/>
  </si>
  <si>
    <t>June 2W</t>
    <phoneticPr fontId="6" type="noConversion"/>
  </si>
  <si>
    <t>June 3W</t>
    <phoneticPr fontId="6" type="noConversion"/>
  </si>
  <si>
    <t>June 4W</t>
    <phoneticPr fontId="2" type="noConversion"/>
  </si>
  <si>
    <t>Total hours</t>
    <phoneticPr fontId="2" type="noConversion"/>
  </si>
  <si>
    <t>Baglogs</t>
    <phoneticPr fontId="6" type="noConversion"/>
  </si>
  <si>
    <t>To-Do</t>
    <phoneticPr fontId="6" type="noConversion"/>
  </si>
  <si>
    <t>In Progress</t>
    <phoneticPr fontId="6" type="noConversion"/>
  </si>
  <si>
    <t>Done</t>
    <phoneticPr fontId="6" type="noConversion"/>
  </si>
  <si>
    <t>Logs</t>
    <phoneticPr fontId="6" type="noConversion"/>
  </si>
  <si>
    <t>Assingnee</t>
    <phoneticPr fontId="6" type="noConversion"/>
  </si>
  <si>
    <t>Logs</t>
    <phoneticPr fontId="6" type="noConversion"/>
  </si>
  <si>
    <t>Spent time</t>
    <phoneticPr fontId="6" type="noConversion"/>
  </si>
  <si>
    <t>Sprint Period</t>
    <phoneticPr fontId="6" type="noConversion"/>
  </si>
  <si>
    <t>5/22 ~ 5/28</t>
    <phoneticPr fontId="6" type="noConversion"/>
  </si>
  <si>
    <t>Story</t>
    <phoneticPr fontId="6" type="noConversion"/>
  </si>
  <si>
    <t>Delivery</t>
    <phoneticPr fontId="6" type="noConversion"/>
  </si>
  <si>
    <t>ADS Document</t>
    <phoneticPr fontId="6" type="noConversion"/>
  </si>
  <si>
    <t>Make ADS Document as Finale Presentation Quality</t>
    <phoneticPr fontId="6" type="noConversion"/>
  </si>
  <si>
    <t>Test Plan</t>
    <phoneticPr fontId="6" type="noConversion"/>
  </si>
  <si>
    <t>Mentor Review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</si>
</sst>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color indexed="12"/>
      <name val="돋움"/>
      <family val="3"/>
      <charset val="129"/>
    </font>
    <font>
      <sz val="10"/>
      <color indexed="57"/>
      <name val="돋움"/>
      <family val="3"/>
      <charset val="129"/>
    </font>
    <font>
      <sz val="10"/>
      <color indexed="9"/>
      <name val="돋움"/>
      <family val="3"/>
      <charset val="129"/>
    </font>
    <font>
      <b/>
      <sz val="10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  <xf numFmtId="0" fontId="4" fillId="0" borderId="0" xfId="0" applyNumberFormat="1" applyFont="1" applyFill="1" applyBorder="1" applyAlignment="1"/>
    <xf numFmtId="0" fontId="5" fillId="3" borderId="16" xfId="0" applyNumberFormat="1" applyFont="1" applyFill="1" applyBorder="1" applyAlignment="1">
      <alignment horizontal="center" vertical="center" wrapText="1"/>
    </xf>
    <xf numFmtId="0" fontId="5" fillId="5" borderId="18" xfId="0" applyNumberFormat="1" applyFont="1" applyFill="1" applyBorder="1" applyAlignment="1">
      <alignment horizontal="center" vertical="center" wrapText="1"/>
    </xf>
    <xf numFmtId="0" fontId="5" fillId="5" borderId="19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/>
    <xf numFmtId="0" fontId="4" fillId="0" borderId="21" xfId="0" applyNumberFormat="1" applyFont="1" applyFill="1" applyBorder="1" applyAlignment="1"/>
    <xf numFmtId="0" fontId="4" fillId="0" borderId="22" xfId="0" applyNumberFormat="1" applyFont="1" applyFill="1" applyBorder="1" applyAlignment="1"/>
    <xf numFmtId="0" fontId="4" fillId="0" borderId="21" xfId="0" applyNumberFormat="1" applyFont="1" applyFill="1" applyBorder="1" applyAlignment="1">
      <alignment horizontal="center" vertical="center" wrapText="1"/>
    </xf>
    <xf numFmtId="0" fontId="4" fillId="0" borderId="22" xfId="0" applyNumberFormat="1" applyFont="1" applyFill="1" applyBorder="1" applyAlignment="1">
      <alignment horizontal="center" vertical="center" wrapText="1"/>
    </xf>
    <xf numFmtId="14" fontId="4" fillId="0" borderId="22" xfId="0" applyNumberFormat="1" applyFont="1" applyFill="1" applyBorder="1" applyAlignment="1">
      <alignment horizontal="center" vertical="center" wrapText="1"/>
    </xf>
    <xf numFmtId="9" fontId="4" fillId="0" borderId="22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/>
    <xf numFmtId="0" fontId="4" fillId="0" borderId="24" xfId="0" applyNumberFormat="1" applyFont="1" applyFill="1" applyBorder="1" applyAlignment="1"/>
    <xf numFmtId="0" fontId="4" fillId="0" borderId="24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0" fontId="7" fillId="0" borderId="25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wrapText="1"/>
    </xf>
    <xf numFmtId="0" fontId="4" fillId="0" borderId="26" xfId="0" applyNumberFormat="1" applyFont="1" applyFill="1" applyBorder="1" applyAlignment="1"/>
    <xf numFmtId="0" fontId="8" fillId="0" borderId="25" xfId="0" applyNumberFormat="1" applyFont="1" applyFill="1" applyBorder="1" applyAlignment="1">
      <alignment horizontal="center" vertical="center" wrapText="1"/>
    </xf>
    <xf numFmtId="0" fontId="9" fillId="0" borderId="25" xfId="0" applyNumberFormat="1" applyFont="1" applyFill="1" applyBorder="1" applyAlignment="1">
      <alignment horizontal="center" vertical="center" wrapText="1"/>
    </xf>
    <xf numFmtId="0" fontId="4" fillId="0" borderId="27" xfId="0" applyNumberFormat="1" applyFont="1" applyFill="1" applyBorder="1" applyAlignment="1"/>
    <xf numFmtId="0" fontId="4" fillId="0" borderId="26" xfId="0" applyNumberFormat="1" applyFont="1" applyFill="1" applyBorder="1" applyAlignment="1">
      <alignment horizontal="center" vertical="center" wrapText="1"/>
    </xf>
    <xf numFmtId="0" fontId="4" fillId="0" borderId="27" xfId="0" applyNumberFormat="1" applyFont="1" applyFill="1" applyBorder="1" applyAlignment="1">
      <alignment wrapText="1"/>
    </xf>
    <xf numFmtId="0" fontId="4" fillId="0" borderId="25" xfId="0" applyNumberFormat="1" applyFont="1" applyFill="1" applyBorder="1" applyAlignment="1">
      <alignment horizontal="center" vertical="center" wrapText="1"/>
    </xf>
    <xf numFmtId="0" fontId="4" fillId="0" borderId="28" xfId="0" applyNumberFormat="1" applyFont="1" applyFill="1" applyBorder="1" applyAlignment="1"/>
    <xf numFmtId="0" fontId="4" fillId="0" borderId="19" xfId="0" applyNumberFormat="1" applyFont="1" applyFill="1" applyBorder="1" applyAlignment="1"/>
    <xf numFmtId="0" fontId="4" fillId="0" borderId="16" xfId="0" applyNumberFormat="1" applyFont="1" applyFill="1" applyBorder="1" applyAlignment="1"/>
    <xf numFmtId="0" fontId="4" fillId="0" borderId="29" xfId="0" applyNumberFormat="1" applyFont="1" applyFill="1" applyBorder="1" applyAlignment="1"/>
    <xf numFmtId="0" fontId="4" fillId="0" borderId="28" xfId="0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14" fontId="4" fillId="0" borderId="16" xfId="0" applyNumberFormat="1" applyFont="1" applyFill="1" applyBorder="1" applyAlignment="1">
      <alignment horizontal="center" vertical="center" wrapText="1"/>
    </xf>
    <xf numFmtId="9" fontId="4" fillId="0" borderId="16" xfId="0" applyNumberFormat="1" applyFont="1" applyFill="1" applyBorder="1" applyAlignment="1">
      <alignment horizontal="center" vertical="center" wrapText="1"/>
    </xf>
    <xf numFmtId="0" fontId="4" fillId="0" borderId="30" xfId="0" applyNumberFormat="1" applyFont="1" applyFill="1" applyBorder="1" applyAlignment="1">
      <alignment horizontal="center" vertical="center" wrapText="1"/>
    </xf>
    <xf numFmtId="0" fontId="4" fillId="6" borderId="22" xfId="0" applyNumberFormat="1" applyFont="1" applyFill="1" applyBorder="1" applyAlignment="1"/>
    <xf numFmtId="0" fontId="4" fillId="0" borderId="36" xfId="0" applyNumberFormat="1" applyFont="1" applyFill="1" applyBorder="1" applyAlignment="1"/>
    <xf numFmtId="0" fontId="4" fillId="0" borderId="17" xfId="0" applyNumberFormat="1" applyFont="1" applyFill="1" applyBorder="1" applyAlignment="1"/>
    <xf numFmtId="0" fontId="4" fillId="0" borderId="37" xfId="0" applyNumberFormat="1" applyFont="1" applyFill="1" applyBorder="1" applyAlignment="1"/>
    <xf numFmtId="0" fontId="4" fillId="0" borderId="25" xfId="0" applyNumberFormat="1" applyFont="1" applyFill="1" applyBorder="1" applyAlignment="1"/>
    <xf numFmtId="0" fontId="4" fillId="0" borderId="30" xfId="0" applyNumberFormat="1" applyFont="1" applyFill="1" applyBorder="1" applyAlignment="1"/>
    <xf numFmtId="0" fontId="4" fillId="0" borderId="23" xfId="0" applyNumberFormat="1" applyFont="1" applyFill="1" applyBorder="1" applyAlignment="1"/>
    <xf numFmtId="0" fontId="4" fillId="7" borderId="22" xfId="0" applyNumberFormat="1" applyFont="1" applyFill="1" applyBorder="1" applyAlignment="1"/>
    <xf numFmtId="0" fontId="4" fillId="7" borderId="0" xfId="0" applyNumberFormat="1" applyFont="1" applyFill="1" applyBorder="1" applyAlignment="1"/>
    <xf numFmtId="0" fontId="4" fillId="7" borderId="1" xfId="0" applyNumberFormat="1" applyFont="1" applyFill="1" applyBorder="1" applyAlignmen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4" borderId="4" xfId="0" applyNumberFormat="1" applyFont="1" applyFill="1" applyBorder="1" applyAlignment="1">
      <alignment horizontal="center" vertical="center" wrapText="1"/>
    </xf>
    <xf numFmtId="0" fontId="10" fillId="4" borderId="5" xfId="0" applyNumberFormat="1" applyFont="1" applyFill="1" applyBorder="1" applyAlignment="1">
      <alignment horizontal="center" vertical="center" wrapText="1"/>
    </xf>
    <xf numFmtId="0" fontId="10" fillId="4" borderId="13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14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15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17" xfId="0" applyNumberFormat="1" applyFont="1" applyFill="1" applyBorder="1" applyAlignment="1">
      <alignment horizontal="center" vertical="center" wrapText="1"/>
    </xf>
    <xf numFmtId="0" fontId="10" fillId="4" borderId="10" xfId="0" applyNumberFormat="1" applyFont="1" applyFill="1" applyBorder="1" applyAlignment="1">
      <alignment horizontal="center" vertical="center" wrapText="1"/>
    </xf>
    <xf numFmtId="0" fontId="10" fillId="4" borderId="11" xfId="0" applyNumberFormat="1" applyFont="1" applyFill="1" applyBorder="1" applyAlignment="1">
      <alignment horizontal="center" vertical="center" wrapText="1"/>
    </xf>
    <xf numFmtId="0" fontId="10" fillId="4" borderId="32" xfId="0" applyNumberFormat="1" applyFont="1" applyFill="1" applyBorder="1" applyAlignment="1">
      <alignment horizontal="center" vertical="center" wrapText="1"/>
    </xf>
    <xf numFmtId="0" fontId="10" fillId="4" borderId="12" xfId="0" applyNumberFormat="1" applyFont="1" applyFill="1" applyBorder="1" applyAlignment="1">
      <alignment horizontal="center" vertical="center" wrapText="1"/>
    </xf>
    <xf numFmtId="0" fontId="10" fillId="4" borderId="31" xfId="0" applyNumberFormat="1" applyFont="1" applyFill="1" applyBorder="1" applyAlignment="1">
      <alignment horizontal="center" vertical="center" wrapText="1"/>
    </xf>
    <xf numFmtId="0" fontId="10" fillId="4" borderId="8" xfId="0" applyNumberFormat="1" applyFont="1" applyFill="1" applyBorder="1" applyAlignment="1">
      <alignment horizontal="center" vertical="center" wrapText="1"/>
    </xf>
    <xf numFmtId="0" fontId="10" fillId="4" borderId="9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wrapText="1"/>
    </xf>
    <xf numFmtId="0" fontId="4" fillId="0" borderId="33" xfId="0" applyNumberFormat="1" applyFont="1" applyFill="1" applyBorder="1" applyAlignment="1">
      <alignment horizontal="center"/>
    </xf>
    <xf numFmtId="0" fontId="4" fillId="0" borderId="27" xfId="0" applyNumberFormat="1" applyFont="1" applyFill="1" applyBorder="1" applyAlignment="1">
      <alignment horizontal="center"/>
    </xf>
    <xf numFmtId="0" fontId="4" fillId="0" borderId="24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34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4" fillId="0" borderId="35" xfId="0" applyNumberFormat="1" applyFont="1" applyFill="1" applyBorder="1" applyAlignment="1">
      <alignment horizontal="center" vertical="center"/>
    </xf>
    <xf numFmtId="0" fontId="5" fillId="3" borderId="38" xfId="0" applyNumberFormat="1" applyFont="1" applyFill="1" applyBorder="1" applyAlignment="1">
      <alignment horizontal="center" vertical="center" wrapText="1"/>
    </xf>
    <xf numFmtId="0" fontId="5" fillId="3" borderId="19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6"/>
  <sheetViews>
    <sheetView tabSelected="1" workbookViewId="0">
      <selection activeCell="J9" sqref="J9:M9"/>
    </sheetView>
  </sheetViews>
  <sheetFormatPr defaultRowHeight="16.5" x14ac:dyDescent="0.3"/>
  <cols>
    <col min="3" max="3" width="13.125" bestFit="1" customWidth="1"/>
    <col min="4" max="4" width="22" customWidth="1"/>
    <col min="5" max="39" width="3.625" customWidth="1"/>
  </cols>
  <sheetData>
    <row r="2" spans="2:39" x14ac:dyDescent="0.3">
      <c r="B2" s="53" t="s">
        <v>0</v>
      </c>
      <c r="C2" s="53" t="s">
        <v>1</v>
      </c>
      <c r="D2" s="53" t="s">
        <v>2</v>
      </c>
      <c r="E2" s="53" t="s">
        <v>3</v>
      </c>
      <c r="F2" s="53"/>
      <c r="G2" s="53"/>
      <c r="H2" s="53"/>
      <c r="I2" s="53"/>
      <c r="J2" s="53"/>
      <c r="K2" s="53"/>
      <c r="L2" s="53" t="s">
        <v>4</v>
      </c>
      <c r="M2" s="53"/>
      <c r="N2" s="53"/>
      <c r="O2" s="53"/>
      <c r="P2" s="53"/>
      <c r="Q2" s="53"/>
      <c r="R2" s="53"/>
      <c r="S2" s="53" t="s">
        <v>5</v>
      </c>
      <c r="T2" s="53"/>
      <c r="U2" s="53"/>
      <c r="V2" s="53"/>
      <c r="W2" s="53"/>
      <c r="X2" s="53"/>
      <c r="Y2" s="53"/>
    </row>
    <row r="3" spans="2:39" x14ac:dyDescent="0.3">
      <c r="B3" s="53"/>
      <c r="C3" s="53"/>
      <c r="D3" s="53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</row>
    <row r="4" spans="2:39" ht="35.1" customHeight="1" x14ac:dyDescent="0.3">
      <c r="B4" s="3">
        <v>1</v>
      </c>
      <c r="C4" s="1" t="s">
        <v>6</v>
      </c>
      <c r="D4" s="1" t="s">
        <v>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39" ht="35.1" customHeight="1" x14ac:dyDescent="0.3">
      <c r="B5" s="3">
        <v>2</v>
      </c>
      <c r="C5" s="1" t="s">
        <v>7</v>
      </c>
      <c r="D5" s="1" t="s">
        <v>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39" ht="35.1" customHeight="1" x14ac:dyDescent="0.3">
      <c r="B6" s="3">
        <v>3</v>
      </c>
      <c r="C6" s="1" t="s">
        <v>8</v>
      </c>
      <c r="D6" s="2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39" ht="35.1" customHeight="1" x14ac:dyDescent="0.3">
      <c r="B7" s="3">
        <v>4</v>
      </c>
      <c r="C7" s="1" t="s">
        <v>9</v>
      </c>
      <c r="D7" s="1" t="s">
        <v>12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9" spans="2:39" x14ac:dyDescent="0.3">
      <c r="B9" s="54" t="s">
        <v>25</v>
      </c>
      <c r="C9" s="54"/>
      <c r="D9" s="54"/>
      <c r="E9" s="54"/>
      <c r="F9" s="54"/>
      <c r="G9" s="54"/>
      <c r="H9" s="54"/>
      <c r="I9" s="54"/>
      <c r="J9" s="55" t="s">
        <v>26</v>
      </c>
      <c r="K9" s="56"/>
      <c r="L9" s="56"/>
      <c r="M9" s="5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1" spans="2:39" x14ac:dyDescent="0.3">
      <c r="B11" s="53" t="s">
        <v>0</v>
      </c>
      <c r="C11" s="53" t="s">
        <v>1</v>
      </c>
      <c r="D11" s="53" t="s">
        <v>2</v>
      </c>
      <c r="E11" s="53" t="s">
        <v>14</v>
      </c>
      <c r="F11" s="53"/>
      <c r="G11" s="53"/>
      <c r="H11" s="53"/>
      <c r="I11" s="53"/>
      <c r="J11" s="53"/>
      <c r="K11" s="53"/>
      <c r="L11" s="53" t="s">
        <v>15</v>
      </c>
      <c r="M11" s="53"/>
      <c r="N11" s="53"/>
      <c r="O11" s="53"/>
      <c r="P11" s="53"/>
      <c r="Q11" s="53"/>
      <c r="R11" s="53"/>
      <c r="S11" s="53" t="s">
        <v>16</v>
      </c>
      <c r="T11" s="53"/>
      <c r="U11" s="53"/>
      <c r="V11" s="53"/>
      <c r="W11" s="53"/>
      <c r="X11" s="53"/>
      <c r="Y11" s="53"/>
      <c r="Z11" s="53" t="s">
        <v>17</v>
      </c>
      <c r="AA11" s="53"/>
      <c r="AB11" s="53"/>
      <c r="AC11" s="53"/>
      <c r="AD11" s="53"/>
      <c r="AE11" s="53"/>
      <c r="AF11" s="53"/>
      <c r="AG11" s="53" t="s">
        <v>18</v>
      </c>
      <c r="AH11" s="53"/>
      <c r="AI11" s="53"/>
      <c r="AJ11" s="53"/>
      <c r="AK11" s="53"/>
      <c r="AL11" s="53"/>
      <c r="AM11" s="53"/>
    </row>
    <row r="12" spans="2:39" x14ac:dyDescent="0.3">
      <c r="B12" s="53"/>
      <c r="C12" s="53"/>
      <c r="D12" s="53"/>
      <c r="E12" s="4">
        <v>22</v>
      </c>
      <c r="F12" s="4">
        <v>23</v>
      </c>
      <c r="G12" s="4">
        <v>24</v>
      </c>
      <c r="H12" s="4">
        <v>25</v>
      </c>
      <c r="I12" s="4">
        <v>26</v>
      </c>
      <c r="J12" s="4">
        <v>27</v>
      </c>
      <c r="K12" s="4">
        <v>28</v>
      </c>
      <c r="L12" s="4">
        <v>29</v>
      </c>
      <c r="M12" s="4">
        <v>30</v>
      </c>
      <c r="N12" s="4">
        <v>31</v>
      </c>
      <c r="O12" s="4">
        <v>1</v>
      </c>
      <c r="P12" s="4">
        <v>2</v>
      </c>
      <c r="Q12" s="4">
        <v>3</v>
      </c>
      <c r="R12" s="4">
        <v>4</v>
      </c>
      <c r="S12" s="4">
        <v>5</v>
      </c>
      <c r="T12" s="4">
        <v>6</v>
      </c>
      <c r="U12" s="4">
        <v>7</v>
      </c>
      <c r="V12" s="4">
        <v>8</v>
      </c>
      <c r="W12" s="4">
        <v>9</v>
      </c>
      <c r="X12" s="4">
        <v>10</v>
      </c>
      <c r="Y12" s="4">
        <v>11</v>
      </c>
      <c r="Z12" s="4">
        <v>12</v>
      </c>
      <c r="AA12" s="4">
        <v>13</v>
      </c>
      <c r="AB12" s="4">
        <v>14</v>
      </c>
      <c r="AC12" s="4">
        <v>15</v>
      </c>
      <c r="AD12" s="4">
        <v>16</v>
      </c>
      <c r="AE12" s="4">
        <v>17</v>
      </c>
      <c r="AF12" s="4">
        <v>18</v>
      </c>
      <c r="AG12" s="4">
        <v>19</v>
      </c>
      <c r="AH12" s="4">
        <v>20</v>
      </c>
      <c r="AI12" s="4">
        <v>21</v>
      </c>
      <c r="AJ12" s="4">
        <v>22</v>
      </c>
      <c r="AK12" s="4">
        <v>23</v>
      </c>
      <c r="AL12" s="4">
        <v>24</v>
      </c>
      <c r="AM12" s="4">
        <v>25</v>
      </c>
    </row>
    <row r="13" spans="2:39" ht="35.1" customHeight="1" x14ac:dyDescent="0.3">
      <c r="B13" s="1"/>
      <c r="C13" s="1" t="s">
        <v>19</v>
      </c>
      <c r="D13" s="1" t="s">
        <v>10</v>
      </c>
      <c r="E13" s="4"/>
      <c r="F13" s="1"/>
      <c r="G13" s="1"/>
      <c r="H13" s="1"/>
      <c r="I13" s="1"/>
      <c r="J13" s="1"/>
      <c r="K13" s="4"/>
      <c r="L13" s="4"/>
      <c r="M13" s="1"/>
      <c r="N13" s="1"/>
      <c r="O13" s="1"/>
      <c r="P13" s="1"/>
      <c r="Q13" s="1"/>
      <c r="R13" s="4"/>
      <c r="S13" s="4"/>
      <c r="T13" s="1"/>
      <c r="U13" s="1"/>
      <c r="V13" s="1"/>
      <c r="W13" s="1"/>
      <c r="X13" s="1"/>
      <c r="Y13" s="4"/>
      <c r="Z13" s="4"/>
      <c r="AA13" s="1"/>
      <c r="AB13" s="1"/>
      <c r="AC13" s="1"/>
      <c r="AD13" s="1"/>
      <c r="AE13" s="1"/>
      <c r="AF13" s="4"/>
      <c r="AG13" s="4"/>
      <c r="AH13" s="1"/>
      <c r="AI13" s="1"/>
      <c r="AJ13" s="1"/>
      <c r="AK13" s="1"/>
      <c r="AL13" s="4"/>
      <c r="AM13" s="4"/>
    </row>
    <row r="14" spans="2:39" ht="35.1" customHeight="1" x14ac:dyDescent="0.3">
      <c r="B14" s="1"/>
      <c r="C14" s="1" t="s">
        <v>20</v>
      </c>
      <c r="D14" s="1" t="s">
        <v>24</v>
      </c>
      <c r="E14" s="4"/>
      <c r="F14" s="1"/>
      <c r="G14" s="1"/>
      <c r="H14" s="1"/>
      <c r="I14" s="1"/>
      <c r="J14" s="1"/>
      <c r="K14" s="4"/>
      <c r="L14" s="4"/>
      <c r="M14" s="1"/>
      <c r="N14" s="1"/>
      <c r="O14" s="1"/>
      <c r="P14" s="1"/>
      <c r="Q14" s="1"/>
      <c r="R14" s="4"/>
      <c r="S14" s="4"/>
      <c r="T14" s="1"/>
      <c r="U14" s="1"/>
      <c r="V14" s="1"/>
      <c r="W14" s="1"/>
      <c r="X14" s="1"/>
      <c r="Y14" s="4"/>
      <c r="Z14" s="4"/>
      <c r="AA14" s="1"/>
      <c r="AB14" s="1"/>
      <c r="AC14" s="1"/>
      <c r="AD14" s="1"/>
      <c r="AE14" s="1"/>
      <c r="AF14" s="4"/>
      <c r="AG14" s="4"/>
      <c r="AH14" s="1"/>
      <c r="AI14" s="1"/>
      <c r="AJ14" s="1"/>
      <c r="AK14" s="1"/>
      <c r="AL14" s="4"/>
      <c r="AM14" s="4"/>
    </row>
    <row r="15" spans="2:39" ht="35.1" customHeight="1" x14ac:dyDescent="0.3">
      <c r="B15" s="1"/>
      <c r="C15" s="1" t="s">
        <v>21</v>
      </c>
      <c r="D15" s="2" t="s">
        <v>23</v>
      </c>
      <c r="E15" s="4"/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4"/>
      <c r="L15" s="4"/>
      <c r="M15" s="1">
        <v>4</v>
      </c>
      <c r="N15" s="1">
        <v>4</v>
      </c>
      <c r="O15" s="1">
        <v>4</v>
      </c>
      <c r="P15" s="1">
        <v>4</v>
      </c>
      <c r="Q15" s="1">
        <v>4</v>
      </c>
      <c r="R15" s="4"/>
      <c r="S15" s="4"/>
      <c r="T15" s="1">
        <v>4</v>
      </c>
      <c r="U15" s="1">
        <v>4</v>
      </c>
      <c r="V15" s="1">
        <v>4</v>
      </c>
      <c r="W15" s="1">
        <v>4</v>
      </c>
      <c r="X15" s="1">
        <v>4</v>
      </c>
      <c r="Y15" s="4"/>
      <c r="Z15" s="4"/>
      <c r="AA15" s="1">
        <v>4</v>
      </c>
      <c r="AB15" s="1">
        <v>4</v>
      </c>
      <c r="AC15" s="1">
        <v>4</v>
      </c>
      <c r="AD15" s="1">
        <v>4</v>
      </c>
      <c r="AE15" s="1">
        <v>4</v>
      </c>
      <c r="AF15" s="4"/>
      <c r="AG15" s="4"/>
      <c r="AH15" s="1">
        <v>4</v>
      </c>
      <c r="AI15" s="1">
        <v>4</v>
      </c>
      <c r="AJ15" s="1">
        <v>4</v>
      </c>
      <c r="AK15" s="1">
        <v>4</v>
      </c>
      <c r="AL15" s="4"/>
      <c r="AM15" s="4"/>
    </row>
    <row r="16" spans="2:39" ht="35.1" customHeight="1" x14ac:dyDescent="0.3">
      <c r="B16" s="1"/>
      <c r="C16" s="1" t="s">
        <v>22</v>
      </c>
      <c r="D16" s="1" t="s">
        <v>12</v>
      </c>
      <c r="E16" s="4"/>
      <c r="F16" s="1"/>
      <c r="G16" s="1"/>
      <c r="H16" s="1"/>
      <c r="I16" s="1"/>
      <c r="J16" s="1"/>
      <c r="K16" s="4"/>
      <c r="L16" s="4"/>
      <c r="M16" s="1"/>
      <c r="N16" s="1"/>
      <c r="O16" s="1"/>
      <c r="P16" s="1"/>
      <c r="Q16" s="1"/>
      <c r="R16" s="4"/>
      <c r="S16" s="4"/>
      <c r="T16" s="1"/>
      <c r="U16" s="1"/>
      <c r="V16" s="1"/>
      <c r="W16" s="1"/>
      <c r="X16" s="1"/>
      <c r="Y16" s="4"/>
      <c r="Z16" s="4"/>
      <c r="AA16" s="1"/>
      <c r="AB16" s="1"/>
      <c r="AC16" s="1"/>
      <c r="AD16" s="1"/>
      <c r="AE16" s="1"/>
      <c r="AF16" s="4"/>
      <c r="AG16" s="4"/>
      <c r="AH16" s="1"/>
      <c r="AI16" s="1"/>
      <c r="AJ16" s="1"/>
      <c r="AK16" s="1"/>
      <c r="AL16" s="4"/>
      <c r="AM16" s="4"/>
    </row>
  </sheetData>
  <mergeCells count="16">
    <mergeCell ref="E2:K2"/>
    <mergeCell ref="L2:R2"/>
    <mergeCell ref="S2:Y2"/>
    <mergeCell ref="B2:B3"/>
    <mergeCell ref="C2:C3"/>
    <mergeCell ref="D2:D3"/>
    <mergeCell ref="Z11:AF11"/>
    <mergeCell ref="AG11:AM11"/>
    <mergeCell ref="B9:I9"/>
    <mergeCell ref="J9:M9"/>
    <mergeCell ref="B11:B12"/>
    <mergeCell ref="C11:C12"/>
    <mergeCell ref="D11:D12"/>
    <mergeCell ref="E11:K11"/>
    <mergeCell ref="L11:R11"/>
    <mergeCell ref="S11:Y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1501"/>
  <sheetViews>
    <sheetView workbookViewId="0">
      <selection activeCell="X12" sqref="X12"/>
    </sheetView>
  </sheetViews>
  <sheetFormatPr defaultColWidth="17.75" defaultRowHeight="12" x14ac:dyDescent="0.15"/>
  <cols>
    <col min="1" max="1" width="2" style="6" customWidth="1"/>
    <col min="2" max="2" width="6.5" style="6" customWidth="1"/>
    <col min="3" max="3" width="15.625" style="6" customWidth="1"/>
    <col min="4" max="4" width="27" style="6" bestFit="1" customWidth="1"/>
    <col min="5" max="5" width="24.25" style="6" bestFit="1" customWidth="1"/>
    <col min="6" max="6" width="17.75" style="6" customWidth="1"/>
    <col min="7" max="60" width="4.25" style="6" customWidth="1"/>
    <col min="61" max="61" width="2" style="6" customWidth="1"/>
    <col min="62" max="255" width="17.75" style="6"/>
    <col min="256" max="256" width="2" style="6" customWidth="1"/>
    <col min="257" max="257" width="6.5" style="6" customWidth="1"/>
    <col min="258" max="258" width="15.625" style="6" customWidth="1"/>
    <col min="259" max="259" width="27" style="6" bestFit="1" customWidth="1"/>
    <col min="260" max="260" width="24.25" style="6" bestFit="1" customWidth="1"/>
    <col min="261" max="262" width="17.75" style="6" customWidth="1"/>
    <col min="263" max="316" width="4.25" style="6" customWidth="1"/>
    <col min="317" max="317" width="2" style="6" customWidth="1"/>
    <col min="318" max="511" width="17.75" style="6"/>
    <col min="512" max="512" width="2" style="6" customWidth="1"/>
    <col min="513" max="513" width="6.5" style="6" customWidth="1"/>
    <col min="514" max="514" width="15.625" style="6" customWidth="1"/>
    <col min="515" max="515" width="27" style="6" bestFit="1" customWidth="1"/>
    <col min="516" max="516" width="24.25" style="6" bestFit="1" customWidth="1"/>
    <col min="517" max="518" width="17.75" style="6" customWidth="1"/>
    <col min="519" max="572" width="4.25" style="6" customWidth="1"/>
    <col min="573" max="573" width="2" style="6" customWidth="1"/>
    <col min="574" max="767" width="17.75" style="6"/>
    <col min="768" max="768" width="2" style="6" customWidth="1"/>
    <col min="769" max="769" width="6.5" style="6" customWidth="1"/>
    <col min="770" max="770" width="15.625" style="6" customWidth="1"/>
    <col min="771" max="771" width="27" style="6" bestFit="1" customWidth="1"/>
    <col min="772" max="772" width="24.25" style="6" bestFit="1" customWidth="1"/>
    <col min="773" max="774" width="17.75" style="6" customWidth="1"/>
    <col min="775" max="828" width="4.25" style="6" customWidth="1"/>
    <col min="829" max="829" width="2" style="6" customWidth="1"/>
    <col min="830" max="1023" width="17.75" style="6"/>
    <col min="1024" max="1024" width="2" style="6" customWidth="1"/>
    <col min="1025" max="1025" width="6.5" style="6" customWidth="1"/>
    <col min="1026" max="1026" width="15.625" style="6" customWidth="1"/>
    <col min="1027" max="1027" width="27" style="6" bestFit="1" customWidth="1"/>
    <col min="1028" max="1028" width="24.25" style="6" bestFit="1" customWidth="1"/>
    <col min="1029" max="1030" width="17.75" style="6" customWidth="1"/>
    <col min="1031" max="1084" width="4.25" style="6" customWidth="1"/>
    <col min="1085" max="1085" width="2" style="6" customWidth="1"/>
    <col min="1086" max="1279" width="17.75" style="6"/>
    <col min="1280" max="1280" width="2" style="6" customWidth="1"/>
    <col min="1281" max="1281" width="6.5" style="6" customWidth="1"/>
    <col min="1282" max="1282" width="15.625" style="6" customWidth="1"/>
    <col min="1283" max="1283" width="27" style="6" bestFit="1" customWidth="1"/>
    <col min="1284" max="1284" width="24.25" style="6" bestFit="1" customWidth="1"/>
    <col min="1285" max="1286" width="17.75" style="6" customWidth="1"/>
    <col min="1287" max="1340" width="4.25" style="6" customWidth="1"/>
    <col min="1341" max="1341" width="2" style="6" customWidth="1"/>
    <col min="1342" max="1535" width="17.75" style="6"/>
    <col min="1536" max="1536" width="2" style="6" customWidth="1"/>
    <col min="1537" max="1537" width="6.5" style="6" customWidth="1"/>
    <col min="1538" max="1538" width="15.625" style="6" customWidth="1"/>
    <col min="1539" max="1539" width="27" style="6" bestFit="1" customWidth="1"/>
    <col min="1540" max="1540" width="24.25" style="6" bestFit="1" customWidth="1"/>
    <col min="1541" max="1542" width="17.75" style="6" customWidth="1"/>
    <col min="1543" max="1596" width="4.25" style="6" customWidth="1"/>
    <col min="1597" max="1597" width="2" style="6" customWidth="1"/>
    <col min="1598" max="1791" width="17.75" style="6"/>
    <col min="1792" max="1792" width="2" style="6" customWidth="1"/>
    <col min="1793" max="1793" width="6.5" style="6" customWidth="1"/>
    <col min="1794" max="1794" width="15.625" style="6" customWidth="1"/>
    <col min="1795" max="1795" width="27" style="6" bestFit="1" customWidth="1"/>
    <col min="1796" max="1796" width="24.25" style="6" bestFit="1" customWidth="1"/>
    <col min="1797" max="1798" width="17.75" style="6" customWidth="1"/>
    <col min="1799" max="1852" width="4.25" style="6" customWidth="1"/>
    <col min="1853" max="1853" width="2" style="6" customWidth="1"/>
    <col min="1854" max="2047" width="17.75" style="6"/>
    <col min="2048" max="2048" width="2" style="6" customWidth="1"/>
    <col min="2049" max="2049" width="6.5" style="6" customWidth="1"/>
    <col min="2050" max="2050" width="15.625" style="6" customWidth="1"/>
    <col min="2051" max="2051" width="27" style="6" bestFit="1" customWidth="1"/>
    <col min="2052" max="2052" width="24.25" style="6" bestFit="1" customWidth="1"/>
    <col min="2053" max="2054" width="17.75" style="6" customWidth="1"/>
    <col min="2055" max="2108" width="4.25" style="6" customWidth="1"/>
    <col min="2109" max="2109" width="2" style="6" customWidth="1"/>
    <col min="2110" max="2303" width="17.75" style="6"/>
    <col min="2304" max="2304" width="2" style="6" customWidth="1"/>
    <col min="2305" max="2305" width="6.5" style="6" customWidth="1"/>
    <col min="2306" max="2306" width="15.625" style="6" customWidth="1"/>
    <col min="2307" max="2307" width="27" style="6" bestFit="1" customWidth="1"/>
    <col min="2308" max="2308" width="24.25" style="6" bestFit="1" customWidth="1"/>
    <col min="2309" max="2310" width="17.75" style="6" customWidth="1"/>
    <col min="2311" max="2364" width="4.25" style="6" customWidth="1"/>
    <col min="2365" max="2365" width="2" style="6" customWidth="1"/>
    <col min="2366" max="2559" width="17.75" style="6"/>
    <col min="2560" max="2560" width="2" style="6" customWidth="1"/>
    <col min="2561" max="2561" width="6.5" style="6" customWidth="1"/>
    <col min="2562" max="2562" width="15.625" style="6" customWidth="1"/>
    <col min="2563" max="2563" width="27" style="6" bestFit="1" customWidth="1"/>
    <col min="2564" max="2564" width="24.25" style="6" bestFit="1" customWidth="1"/>
    <col min="2565" max="2566" width="17.75" style="6" customWidth="1"/>
    <col min="2567" max="2620" width="4.25" style="6" customWidth="1"/>
    <col min="2621" max="2621" width="2" style="6" customWidth="1"/>
    <col min="2622" max="2815" width="17.75" style="6"/>
    <col min="2816" max="2816" width="2" style="6" customWidth="1"/>
    <col min="2817" max="2817" width="6.5" style="6" customWidth="1"/>
    <col min="2818" max="2818" width="15.625" style="6" customWidth="1"/>
    <col min="2819" max="2819" width="27" style="6" bestFit="1" customWidth="1"/>
    <col min="2820" max="2820" width="24.25" style="6" bestFit="1" customWidth="1"/>
    <col min="2821" max="2822" width="17.75" style="6" customWidth="1"/>
    <col min="2823" max="2876" width="4.25" style="6" customWidth="1"/>
    <col min="2877" max="2877" width="2" style="6" customWidth="1"/>
    <col min="2878" max="3071" width="17.75" style="6"/>
    <col min="3072" max="3072" width="2" style="6" customWidth="1"/>
    <col min="3073" max="3073" width="6.5" style="6" customWidth="1"/>
    <col min="3074" max="3074" width="15.625" style="6" customWidth="1"/>
    <col min="3075" max="3075" width="27" style="6" bestFit="1" customWidth="1"/>
    <col min="3076" max="3076" width="24.25" style="6" bestFit="1" customWidth="1"/>
    <col min="3077" max="3078" width="17.75" style="6" customWidth="1"/>
    <col min="3079" max="3132" width="4.25" style="6" customWidth="1"/>
    <col min="3133" max="3133" width="2" style="6" customWidth="1"/>
    <col min="3134" max="3327" width="17.75" style="6"/>
    <col min="3328" max="3328" width="2" style="6" customWidth="1"/>
    <col min="3329" max="3329" width="6.5" style="6" customWidth="1"/>
    <col min="3330" max="3330" width="15.625" style="6" customWidth="1"/>
    <col min="3331" max="3331" width="27" style="6" bestFit="1" customWidth="1"/>
    <col min="3332" max="3332" width="24.25" style="6" bestFit="1" customWidth="1"/>
    <col min="3333" max="3334" width="17.75" style="6" customWidth="1"/>
    <col min="3335" max="3388" width="4.25" style="6" customWidth="1"/>
    <col min="3389" max="3389" width="2" style="6" customWidth="1"/>
    <col min="3390" max="3583" width="17.75" style="6"/>
    <col min="3584" max="3584" width="2" style="6" customWidth="1"/>
    <col min="3585" max="3585" width="6.5" style="6" customWidth="1"/>
    <col min="3586" max="3586" width="15.625" style="6" customWidth="1"/>
    <col min="3587" max="3587" width="27" style="6" bestFit="1" customWidth="1"/>
    <col min="3588" max="3588" width="24.25" style="6" bestFit="1" customWidth="1"/>
    <col min="3589" max="3590" width="17.75" style="6" customWidth="1"/>
    <col min="3591" max="3644" width="4.25" style="6" customWidth="1"/>
    <col min="3645" max="3645" width="2" style="6" customWidth="1"/>
    <col min="3646" max="3839" width="17.75" style="6"/>
    <col min="3840" max="3840" width="2" style="6" customWidth="1"/>
    <col min="3841" max="3841" width="6.5" style="6" customWidth="1"/>
    <col min="3842" max="3842" width="15.625" style="6" customWidth="1"/>
    <col min="3843" max="3843" width="27" style="6" bestFit="1" customWidth="1"/>
    <col min="3844" max="3844" width="24.25" style="6" bestFit="1" customWidth="1"/>
    <col min="3845" max="3846" width="17.75" style="6" customWidth="1"/>
    <col min="3847" max="3900" width="4.25" style="6" customWidth="1"/>
    <col min="3901" max="3901" width="2" style="6" customWidth="1"/>
    <col min="3902" max="4095" width="17.75" style="6"/>
    <col min="4096" max="4096" width="2" style="6" customWidth="1"/>
    <col min="4097" max="4097" width="6.5" style="6" customWidth="1"/>
    <col min="4098" max="4098" width="15.625" style="6" customWidth="1"/>
    <col min="4099" max="4099" width="27" style="6" bestFit="1" customWidth="1"/>
    <col min="4100" max="4100" width="24.25" style="6" bestFit="1" customWidth="1"/>
    <col min="4101" max="4102" width="17.75" style="6" customWidth="1"/>
    <col min="4103" max="4156" width="4.25" style="6" customWidth="1"/>
    <col min="4157" max="4157" width="2" style="6" customWidth="1"/>
    <col min="4158" max="4351" width="17.75" style="6"/>
    <col min="4352" max="4352" width="2" style="6" customWidth="1"/>
    <col min="4353" max="4353" width="6.5" style="6" customWidth="1"/>
    <col min="4354" max="4354" width="15.625" style="6" customWidth="1"/>
    <col min="4355" max="4355" width="27" style="6" bestFit="1" customWidth="1"/>
    <col min="4356" max="4356" width="24.25" style="6" bestFit="1" customWidth="1"/>
    <col min="4357" max="4358" width="17.75" style="6" customWidth="1"/>
    <col min="4359" max="4412" width="4.25" style="6" customWidth="1"/>
    <col min="4413" max="4413" width="2" style="6" customWidth="1"/>
    <col min="4414" max="4607" width="17.75" style="6"/>
    <col min="4608" max="4608" width="2" style="6" customWidth="1"/>
    <col min="4609" max="4609" width="6.5" style="6" customWidth="1"/>
    <col min="4610" max="4610" width="15.625" style="6" customWidth="1"/>
    <col min="4611" max="4611" width="27" style="6" bestFit="1" customWidth="1"/>
    <col min="4612" max="4612" width="24.25" style="6" bestFit="1" customWidth="1"/>
    <col min="4613" max="4614" width="17.75" style="6" customWidth="1"/>
    <col min="4615" max="4668" width="4.25" style="6" customWidth="1"/>
    <col min="4669" max="4669" width="2" style="6" customWidth="1"/>
    <col min="4670" max="4863" width="17.75" style="6"/>
    <col min="4864" max="4864" width="2" style="6" customWidth="1"/>
    <col min="4865" max="4865" width="6.5" style="6" customWidth="1"/>
    <col min="4866" max="4866" width="15.625" style="6" customWidth="1"/>
    <col min="4867" max="4867" width="27" style="6" bestFit="1" customWidth="1"/>
    <col min="4868" max="4868" width="24.25" style="6" bestFit="1" customWidth="1"/>
    <col min="4869" max="4870" width="17.75" style="6" customWidth="1"/>
    <col min="4871" max="4924" width="4.25" style="6" customWidth="1"/>
    <col min="4925" max="4925" width="2" style="6" customWidth="1"/>
    <col min="4926" max="5119" width="17.75" style="6"/>
    <col min="5120" max="5120" width="2" style="6" customWidth="1"/>
    <col min="5121" max="5121" width="6.5" style="6" customWidth="1"/>
    <col min="5122" max="5122" width="15.625" style="6" customWidth="1"/>
    <col min="5123" max="5123" width="27" style="6" bestFit="1" customWidth="1"/>
    <col min="5124" max="5124" width="24.25" style="6" bestFit="1" customWidth="1"/>
    <col min="5125" max="5126" width="17.75" style="6" customWidth="1"/>
    <col min="5127" max="5180" width="4.25" style="6" customWidth="1"/>
    <col min="5181" max="5181" width="2" style="6" customWidth="1"/>
    <col min="5182" max="5375" width="17.75" style="6"/>
    <col min="5376" max="5376" width="2" style="6" customWidth="1"/>
    <col min="5377" max="5377" width="6.5" style="6" customWidth="1"/>
    <col min="5378" max="5378" width="15.625" style="6" customWidth="1"/>
    <col min="5379" max="5379" width="27" style="6" bestFit="1" customWidth="1"/>
    <col min="5380" max="5380" width="24.25" style="6" bestFit="1" customWidth="1"/>
    <col min="5381" max="5382" width="17.75" style="6" customWidth="1"/>
    <col min="5383" max="5436" width="4.25" style="6" customWidth="1"/>
    <col min="5437" max="5437" width="2" style="6" customWidth="1"/>
    <col min="5438" max="5631" width="17.75" style="6"/>
    <col min="5632" max="5632" width="2" style="6" customWidth="1"/>
    <col min="5633" max="5633" width="6.5" style="6" customWidth="1"/>
    <col min="5634" max="5634" width="15.625" style="6" customWidth="1"/>
    <col min="5635" max="5635" width="27" style="6" bestFit="1" customWidth="1"/>
    <col min="5636" max="5636" width="24.25" style="6" bestFit="1" customWidth="1"/>
    <col min="5637" max="5638" width="17.75" style="6" customWidth="1"/>
    <col min="5639" max="5692" width="4.25" style="6" customWidth="1"/>
    <col min="5693" max="5693" width="2" style="6" customWidth="1"/>
    <col min="5694" max="5887" width="17.75" style="6"/>
    <col min="5888" max="5888" width="2" style="6" customWidth="1"/>
    <col min="5889" max="5889" width="6.5" style="6" customWidth="1"/>
    <col min="5890" max="5890" width="15.625" style="6" customWidth="1"/>
    <col min="5891" max="5891" width="27" style="6" bestFit="1" customWidth="1"/>
    <col min="5892" max="5892" width="24.25" style="6" bestFit="1" customWidth="1"/>
    <col min="5893" max="5894" width="17.75" style="6" customWidth="1"/>
    <col min="5895" max="5948" width="4.25" style="6" customWidth="1"/>
    <col min="5949" max="5949" width="2" style="6" customWidth="1"/>
    <col min="5950" max="6143" width="17.75" style="6"/>
    <col min="6144" max="6144" width="2" style="6" customWidth="1"/>
    <col min="6145" max="6145" width="6.5" style="6" customWidth="1"/>
    <col min="6146" max="6146" width="15.625" style="6" customWidth="1"/>
    <col min="6147" max="6147" width="27" style="6" bestFit="1" customWidth="1"/>
    <col min="6148" max="6148" width="24.25" style="6" bestFit="1" customWidth="1"/>
    <col min="6149" max="6150" width="17.75" style="6" customWidth="1"/>
    <col min="6151" max="6204" width="4.25" style="6" customWidth="1"/>
    <col min="6205" max="6205" width="2" style="6" customWidth="1"/>
    <col min="6206" max="6399" width="17.75" style="6"/>
    <col min="6400" max="6400" width="2" style="6" customWidth="1"/>
    <col min="6401" max="6401" width="6.5" style="6" customWidth="1"/>
    <col min="6402" max="6402" width="15.625" style="6" customWidth="1"/>
    <col min="6403" max="6403" width="27" style="6" bestFit="1" customWidth="1"/>
    <col min="6404" max="6404" width="24.25" style="6" bestFit="1" customWidth="1"/>
    <col min="6405" max="6406" width="17.75" style="6" customWidth="1"/>
    <col min="6407" max="6460" width="4.25" style="6" customWidth="1"/>
    <col min="6461" max="6461" width="2" style="6" customWidth="1"/>
    <col min="6462" max="6655" width="17.75" style="6"/>
    <col min="6656" max="6656" width="2" style="6" customWidth="1"/>
    <col min="6657" max="6657" width="6.5" style="6" customWidth="1"/>
    <col min="6658" max="6658" width="15.625" style="6" customWidth="1"/>
    <col min="6659" max="6659" width="27" style="6" bestFit="1" customWidth="1"/>
    <col min="6660" max="6660" width="24.25" style="6" bestFit="1" customWidth="1"/>
    <col min="6661" max="6662" width="17.75" style="6" customWidth="1"/>
    <col min="6663" max="6716" width="4.25" style="6" customWidth="1"/>
    <col min="6717" max="6717" width="2" style="6" customWidth="1"/>
    <col min="6718" max="6911" width="17.75" style="6"/>
    <col min="6912" max="6912" width="2" style="6" customWidth="1"/>
    <col min="6913" max="6913" width="6.5" style="6" customWidth="1"/>
    <col min="6914" max="6914" width="15.625" style="6" customWidth="1"/>
    <col min="6915" max="6915" width="27" style="6" bestFit="1" customWidth="1"/>
    <col min="6916" max="6916" width="24.25" style="6" bestFit="1" customWidth="1"/>
    <col min="6917" max="6918" width="17.75" style="6" customWidth="1"/>
    <col min="6919" max="6972" width="4.25" style="6" customWidth="1"/>
    <col min="6973" max="6973" width="2" style="6" customWidth="1"/>
    <col min="6974" max="7167" width="17.75" style="6"/>
    <col min="7168" max="7168" width="2" style="6" customWidth="1"/>
    <col min="7169" max="7169" width="6.5" style="6" customWidth="1"/>
    <col min="7170" max="7170" width="15.625" style="6" customWidth="1"/>
    <col min="7171" max="7171" width="27" style="6" bestFit="1" customWidth="1"/>
    <col min="7172" max="7172" width="24.25" style="6" bestFit="1" customWidth="1"/>
    <col min="7173" max="7174" width="17.75" style="6" customWidth="1"/>
    <col min="7175" max="7228" width="4.25" style="6" customWidth="1"/>
    <col min="7229" max="7229" width="2" style="6" customWidth="1"/>
    <col min="7230" max="7423" width="17.75" style="6"/>
    <col min="7424" max="7424" width="2" style="6" customWidth="1"/>
    <col min="7425" max="7425" width="6.5" style="6" customWidth="1"/>
    <col min="7426" max="7426" width="15.625" style="6" customWidth="1"/>
    <col min="7427" max="7427" width="27" style="6" bestFit="1" customWidth="1"/>
    <col min="7428" max="7428" width="24.25" style="6" bestFit="1" customWidth="1"/>
    <col min="7429" max="7430" width="17.75" style="6" customWidth="1"/>
    <col min="7431" max="7484" width="4.25" style="6" customWidth="1"/>
    <col min="7485" max="7485" width="2" style="6" customWidth="1"/>
    <col min="7486" max="7679" width="17.75" style="6"/>
    <col min="7680" max="7680" width="2" style="6" customWidth="1"/>
    <col min="7681" max="7681" width="6.5" style="6" customWidth="1"/>
    <col min="7682" max="7682" width="15.625" style="6" customWidth="1"/>
    <col min="7683" max="7683" width="27" style="6" bestFit="1" customWidth="1"/>
    <col min="7684" max="7684" width="24.25" style="6" bestFit="1" customWidth="1"/>
    <col min="7685" max="7686" width="17.75" style="6" customWidth="1"/>
    <col min="7687" max="7740" width="4.25" style="6" customWidth="1"/>
    <col min="7741" max="7741" width="2" style="6" customWidth="1"/>
    <col min="7742" max="7935" width="17.75" style="6"/>
    <col min="7936" max="7936" width="2" style="6" customWidth="1"/>
    <col min="7937" max="7937" width="6.5" style="6" customWidth="1"/>
    <col min="7938" max="7938" width="15.625" style="6" customWidth="1"/>
    <col min="7939" max="7939" width="27" style="6" bestFit="1" customWidth="1"/>
    <col min="7940" max="7940" width="24.25" style="6" bestFit="1" customWidth="1"/>
    <col min="7941" max="7942" width="17.75" style="6" customWidth="1"/>
    <col min="7943" max="7996" width="4.25" style="6" customWidth="1"/>
    <col min="7997" max="7997" width="2" style="6" customWidth="1"/>
    <col min="7998" max="8191" width="17.75" style="6"/>
    <col min="8192" max="8192" width="2" style="6" customWidth="1"/>
    <col min="8193" max="8193" width="6.5" style="6" customWidth="1"/>
    <col min="8194" max="8194" width="15.625" style="6" customWidth="1"/>
    <col min="8195" max="8195" width="27" style="6" bestFit="1" customWidth="1"/>
    <col min="8196" max="8196" width="24.25" style="6" bestFit="1" customWidth="1"/>
    <col min="8197" max="8198" width="17.75" style="6" customWidth="1"/>
    <col min="8199" max="8252" width="4.25" style="6" customWidth="1"/>
    <col min="8253" max="8253" width="2" style="6" customWidth="1"/>
    <col min="8254" max="8447" width="17.75" style="6"/>
    <col min="8448" max="8448" width="2" style="6" customWidth="1"/>
    <col min="8449" max="8449" width="6.5" style="6" customWidth="1"/>
    <col min="8450" max="8450" width="15.625" style="6" customWidth="1"/>
    <col min="8451" max="8451" width="27" style="6" bestFit="1" customWidth="1"/>
    <col min="8452" max="8452" width="24.25" style="6" bestFit="1" customWidth="1"/>
    <col min="8453" max="8454" width="17.75" style="6" customWidth="1"/>
    <col min="8455" max="8508" width="4.25" style="6" customWidth="1"/>
    <col min="8509" max="8509" width="2" style="6" customWidth="1"/>
    <col min="8510" max="8703" width="17.75" style="6"/>
    <col min="8704" max="8704" width="2" style="6" customWidth="1"/>
    <col min="8705" max="8705" width="6.5" style="6" customWidth="1"/>
    <col min="8706" max="8706" width="15.625" style="6" customWidth="1"/>
    <col min="8707" max="8707" width="27" style="6" bestFit="1" customWidth="1"/>
    <col min="8708" max="8708" width="24.25" style="6" bestFit="1" customWidth="1"/>
    <col min="8709" max="8710" width="17.75" style="6" customWidth="1"/>
    <col min="8711" max="8764" width="4.25" style="6" customWidth="1"/>
    <col min="8765" max="8765" width="2" style="6" customWidth="1"/>
    <col min="8766" max="8959" width="17.75" style="6"/>
    <col min="8960" max="8960" width="2" style="6" customWidth="1"/>
    <col min="8961" max="8961" width="6.5" style="6" customWidth="1"/>
    <col min="8962" max="8962" width="15.625" style="6" customWidth="1"/>
    <col min="8963" max="8963" width="27" style="6" bestFit="1" customWidth="1"/>
    <col min="8964" max="8964" width="24.25" style="6" bestFit="1" customWidth="1"/>
    <col min="8965" max="8966" width="17.75" style="6" customWidth="1"/>
    <col min="8967" max="9020" width="4.25" style="6" customWidth="1"/>
    <col min="9021" max="9021" width="2" style="6" customWidth="1"/>
    <col min="9022" max="9215" width="17.75" style="6"/>
    <col min="9216" max="9216" width="2" style="6" customWidth="1"/>
    <col min="9217" max="9217" width="6.5" style="6" customWidth="1"/>
    <col min="9218" max="9218" width="15.625" style="6" customWidth="1"/>
    <col min="9219" max="9219" width="27" style="6" bestFit="1" customWidth="1"/>
    <col min="9220" max="9220" width="24.25" style="6" bestFit="1" customWidth="1"/>
    <col min="9221" max="9222" width="17.75" style="6" customWidth="1"/>
    <col min="9223" max="9276" width="4.25" style="6" customWidth="1"/>
    <col min="9277" max="9277" width="2" style="6" customWidth="1"/>
    <col min="9278" max="9471" width="17.75" style="6"/>
    <col min="9472" max="9472" width="2" style="6" customWidth="1"/>
    <col min="9473" max="9473" width="6.5" style="6" customWidth="1"/>
    <col min="9474" max="9474" width="15.625" style="6" customWidth="1"/>
    <col min="9475" max="9475" width="27" style="6" bestFit="1" customWidth="1"/>
    <col min="9476" max="9476" width="24.25" style="6" bestFit="1" customWidth="1"/>
    <col min="9477" max="9478" width="17.75" style="6" customWidth="1"/>
    <col min="9479" max="9532" width="4.25" style="6" customWidth="1"/>
    <col min="9533" max="9533" width="2" style="6" customWidth="1"/>
    <col min="9534" max="9727" width="17.75" style="6"/>
    <col min="9728" max="9728" width="2" style="6" customWidth="1"/>
    <col min="9729" max="9729" width="6.5" style="6" customWidth="1"/>
    <col min="9730" max="9730" width="15.625" style="6" customWidth="1"/>
    <col min="9731" max="9731" width="27" style="6" bestFit="1" customWidth="1"/>
    <col min="9732" max="9732" width="24.25" style="6" bestFit="1" customWidth="1"/>
    <col min="9733" max="9734" width="17.75" style="6" customWidth="1"/>
    <col min="9735" max="9788" width="4.25" style="6" customWidth="1"/>
    <col min="9789" max="9789" width="2" style="6" customWidth="1"/>
    <col min="9790" max="9983" width="17.75" style="6"/>
    <col min="9984" max="9984" width="2" style="6" customWidth="1"/>
    <col min="9985" max="9985" width="6.5" style="6" customWidth="1"/>
    <col min="9986" max="9986" width="15.625" style="6" customWidth="1"/>
    <col min="9987" max="9987" width="27" style="6" bestFit="1" customWidth="1"/>
    <col min="9988" max="9988" width="24.25" style="6" bestFit="1" customWidth="1"/>
    <col min="9989" max="9990" width="17.75" style="6" customWidth="1"/>
    <col min="9991" max="10044" width="4.25" style="6" customWidth="1"/>
    <col min="10045" max="10045" width="2" style="6" customWidth="1"/>
    <col min="10046" max="10239" width="17.75" style="6"/>
    <col min="10240" max="10240" width="2" style="6" customWidth="1"/>
    <col min="10241" max="10241" width="6.5" style="6" customWidth="1"/>
    <col min="10242" max="10242" width="15.625" style="6" customWidth="1"/>
    <col min="10243" max="10243" width="27" style="6" bestFit="1" customWidth="1"/>
    <col min="10244" max="10244" width="24.25" style="6" bestFit="1" customWidth="1"/>
    <col min="10245" max="10246" width="17.75" style="6" customWidth="1"/>
    <col min="10247" max="10300" width="4.25" style="6" customWidth="1"/>
    <col min="10301" max="10301" width="2" style="6" customWidth="1"/>
    <col min="10302" max="10495" width="17.75" style="6"/>
    <col min="10496" max="10496" width="2" style="6" customWidth="1"/>
    <col min="10497" max="10497" width="6.5" style="6" customWidth="1"/>
    <col min="10498" max="10498" width="15.625" style="6" customWidth="1"/>
    <col min="10499" max="10499" width="27" style="6" bestFit="1" customWidth="1"/>
    <col min="10500" max="10500" width="24.25" style="6" bestFit="1" customWidth="1"/>
    <col min="10501" max="10502" width="17.75" style="6" customWidth="1"/>
    <col min="10503" max="10556" width="4.25" style="6" customWidth="1"/>
    <col min="10557" max="10557" width="2" style="6" customWidth="1"/>
    <col min="10558" max="10751" width="17.75" style="6"/>
    <col min="10752" max="10752" width="2" style="6" customWidth="1"/>
    <col min="10753" max="10753" width="6.5" style="6" customWidth="1"/>
    <col min="10754" max="10754" width="15.625" style="6" customWidth="1"/>
    <col min="10755" max="10755" width="27" style="6" bestFit="1" customWidth="1"/>
    <col min="10756" max="10756" width="24.25" style="6" bestFit="1" customWidth="1"/>
    <col min="10757" max="10758" width="17.75" style="6" customWidth="1"/>
    <col min="10759" max="10812" width="4.25" style="6" customWidth="1"/>
    <col min="10813" max="10813" width="2" style="6" customWidth="1"/>
    <col min="10814" max="11007" width="17.75" style="6"/>
    <col min="11008" max="11008" width="2" style="6" customWidth="1"/>
    <col min="11009" max="11009" width="6.5" style="6" customWidth="1"/>
    <col min="11010" max="11010" width="15.625" style="6" customWidth="1"/>
    <col min="11011" max="11011" width="27" style="6" bestFit="1" customWidth="1"/>
    <col min="11012" max="11012" width="24.25" style="6" bestFit="1" customWidth="1"/>
    <col min="11013" max="11014" width="17.75" style="6" customWidth="1"/>
    <col min="11015" max="11068" width="4.25" style="6" customWidth="1"/>
    <col min="11069" max="11069" width="2" style="6" customWidth="1"/>
    <col min="11070" max="11263" width="17.75" style="6"/>
    <col min="11264" max="11264" width="2" style="6" customWidth="1"/>
    <col min="11265" max="11265" width="6.5" style="6" customWidth="1"/>
    <col min="11266" max="11266" width="15.625" style="6" customWidth="1"/>
    <col min="11267" max="11267" width="27" style="6" bestFit="1" customWidth="1"/>
    <col min="11268" max="11268" width="24.25" style="6" bestFit="1" customWidth="1"/>
    <col min="11269" max="11270" width="17.75" style="6" customWidth="1"/>
    <col min="11271" max="11324" width="4.25" style="6" customWidth="1"/>
    <col min="11325" max="11325" width="2" style="6" customWidth="1"/>
    <col min="11326" max="11519" width="17.75" style="6"/>
    <col min="11520" max="11520" width="2" style="6" customWidth="1"/>
    <col min="11521" max="11521" width="6.5" style="6" customWidth="1"/>
    <col min="11522" max="11522" width="15.625" style="6" customWidth="1"/>
    <col min="11523" max="11523" width="27" style="6" bestFit="1" customWidth="1"/>
    <col min="11524" max="11524" width="24.25" style="6" bestFit="1" customWidth="1"/>
    <col min="11525" max="11526" width="17.75" style="6" customWidth="1"/>
    <col min="11527" max="11580" width="4.25" style="6" customWidth="1"/>
    <col min="11581" max="11581" width="2" style="6" customWidth="1"/>
    <col min="11582" max="11775" width="17.75" style="6"/>
    <col min="11776" max="11776" width="2" style="6" customWidth="1"/>
    <col min="11777" max="11777" width="6.5" style="6" customWidth="1"/>
    <col min="11778" max="11778" width="15.625" style="6" customWidth="1"/>
    <col min="11779" max="11779" width="27" style="6" bestFit="1" customWidth="1"/>
    <col min="11780" max="11780" width="24.25" style="6" bestFit="1" customWidth="1"/>
    <col min="11781" max="11782" width="17.75" style="6" customWidth="1"/>
    <col min="11783" max="11836" width="4.25" style="6" customWidth="1"/>
    <col min="11837" max="11837" width="2" style="6" customWidth="1"/>
    <col min="11838" max="12031" width="17.75" style="6"/>
    <col min="12032" max="12032" width="2" style="6" customWidth="1"/>
    <col min="12033" max="12033" width="6.5" style="6" customWidth="1"/>
    <col min="12034" max="12034" width="15.625" style="6" customWidth="1"/>
    <col min="12035" max="12035" width="27" style="6" bestFit="1" customWidth="1"/>
    <col min="12036" max="12036" width="24.25" style="6" bestFit="1" customWidth="1"/>
    <col min="12037" max="12038" width="17.75" style="6" customWidth="1"/>
    <col min="12039" max="12092" width="4.25" style="6" customWidth="1"/>
    <col min="12093" max="12093" width="2" style="6" customWidth="1"/>
    <col min="12094" max="12287" width="17.75" style="6"/>
    <col min="12288" max="12288" width="2" style="6" customWidth="1"/>
    <col min="12289" max="12289" width="6.5" style="6" customWidth="1"/>
    <col min="12290" max="12290" width="15.625" style="6" customWidth="1"/>
    <col min="12291" max="12291" width="27" style="6" bestFit="1" customWidth="1"/>
    <col min="12292" max="12292" width="24.25" style="6" bestFit="1" customWidth="1"/>
    <col min="12293" max="12294" width="17.75" style="6" customWidth="1"/>
    <col min="12295" max="12348" width="4.25" style="6" customWidth="1"/>
    <col min="12349" max="12349" width="2" style="6" customWidth="1"/>
    <col min="12350" max="12543" width="17.75" style="6"/>
    <col min="12544" max="12544" width="2" style="6" customWidth="1"/>
    <col min="12545" max="12545" width="6.5" style="6" customWidth="1"/>
    <col min="12546" max="12546" width="15.625" style="6" customWidth="1"/>
    <col min="12547" max="12547" width="27" style="6" bestFit="1" customWidth="1"/>
    <col min="12548" max="12548" width="24.25" style="6" bestFit="1" customWidth="1"/>
    <col min="12549" max="12550" width="17.75" style="6" customWidth="1"/>
    <col min="12551" max="12604" width="4.25" style="6" customWidth="1"/>
    <col min="12605" max="12605" width="2" style="6" customWidth="1"/>
    <col min="12606" max="12799" width="17.75" style="6"/>
    <col min="12800" max="12800" width="2" style="6" customWidth="1"/>
    <col min="12801" max="12801" width="6.5" style="6" customWidth="1"/>
    <col min="12802" max="12802" width="15.625" style="6" customWidth="1"/>
    <col min="12803" max="12803" width="27" style="6" bestFit="1" customWidth="1"/>
    <col min="12804" max="12804" width="24.25" style="6" bestFit="1" customWidth="1"/>
    <col min="12805" max="12806" width="17.75" style="6" customWidth="1"/>
    <col min="12807" max="12860" width="4.25" style="6" customWidth="1"/>
    <col min="12861" max="12861" width="2" style="6" customWidth="1"/>
    <col min="12862" max="13055" width="17.75" style="6"/>
    <col min="13056" max="13056" width="2" style="6" customWidth="1"/>
    <col min="13057" max="13057" width="6.5" style="6" customWidth="1"/>
    <col min="13058" max="13058" width="15.625" style="6" customWidth="1"/>
    <col min="13059" max="13059" width="27" style="6" bestFit="1" customWidth="1"/>
    <col min="13060" max="13060" width="24.25" style="6" bestFit="1" customWidth="1"/>
    <col min="13061" max="13062" width="17.75" style="6" customWidth="1"/>
    <col min="13063" max="13116" width="4.25" style="6" customWidth="1"/>
    <col min="13117" max="13117" width="2" style="6" customWidth="1"/>
    <col min="13118" max="13311" width="17.75" style="6"/>
    <col min="13312" max="13312" width="2" style="6" customWidth="1"/>
    <col min="13313" max="13313" width="6.5" style="6" customWidth="1"/>
    <col min="13314" max="13314" width="15.625" style="6" customWidth="1"/>
    <col min="13315" max="13315" width="27" style="6" bestFit="1" customWidth="1"/>
    <col min="13316" max="13316" width="24.25" style="6" bestFit="1" customWidth="1"/>
    <col min="13317" max="13318" width="17.75" style="6" customWidth="1"/>
    <col min="13319" max="13372" width="4.25" style="6" customWidth="1"/>
    <col min="13373" max="13373" width="2" style="6" customWidth="1"/>
    <col min="13374" max="13567" width="17.75" style="6"/>
    <col min="13568" max="13568" width="2" style="6" customWidth="1"/>
    <col min="13569" max="13569" width="6.5" style="6" customWidth="1"/>
    <col min="13570" max="13570" width="15.625" style="6" customWidth="1"/>
    <col min="13571" max="13571" width="27" style="6" bestFit="1" customWidth="1"/>
    <col min="13572" max="13572" width="24.25" style="6" bestFit="1" customWidth="1"/>
    <col min="13573" max="13574" width="17.75" style="6" customWidth="1"/>
    <col min="13575" max="13628" width="4.25" style="6" customWidth="1"/>
    <col min="13629" max="13629" width="2" style="6" customWidth="1"/>
    <col min="13630" max="13823" width="17.75" style="6"/>
    <col min="13824" max="13824" width="2" style="6" customWidth="1"/>
    <col min="13825" max="13825" width="6.5" style="6" customWidth="1"/>
    <col min="13826" max="13826" width="15.625" style="6" customWidth="1"/>
    <col min="13827" max="13827" width="27" style="6" bestFit="1" customWidth="1"/>
    <col min="13828" max="13828" width="24.25" style="6" bestFit="1" customWidth="1"/>
    <col min="13829" max="13830" width="17.75" style="6" customWidth="1"/>
    <col min="13831" max="13884" width="4.25" style="6" customWidth="1"/>
    <col min="13885" max="13885" width="2" style="6" customWidth="1"/>
    <col min="13886" max="14079" width="17.75" style="6"/>
    <col min="14080" max="14080" width="2" style="6" customWidth="1"/>
    <col min="14081" max="14081" width="6.5" style="6" customWidth="1"/>
    <col min="14082" max="14082" width="15.625" style="6" customWidth="1"/>
    <col min="14083" max="14083" width="27" style="6" bestFit="1" customWidth="1"/>
    <col min="14084" max="14084" width="24.25" style="6" bestFit="1" customWidth="1"/>
    <col min="14085" max="14086" width="17.75" style="6" customWidth="1"/>
    <col min="14087" max="14140" width="4.25" style="6" customWidth="1"/>
    <col min="14141" max="14141" width="2" style="6" customWidth="1"/>
    <col min="14142" max="14335" width="17.75" style="6"/>
    <col min="14336" max="14336" width="2" style="6" customWidth="1"/>
    <col min="14337" max="14337" width="6.5" style="6" customWidth="1"/>
    <col min="14338" max="14338" width="15.625" style="6" customWidth="1"/>
    <col min="14339" max="14339" width="27" style="6" bestFit="1" customWidth="1"/>
    <col min="14340" max="14340" width="24.25" style="6" bestFit="1" customWidth="1"/>
    <col min="14341" max="14342" width="17.75" style="6" customWidth="1"/>
    <col min="14343" max="14396" width="4.25" style="6" customWidth="1"/>
    <col min="14397" max="14397" width="2" style="6" customWidth="1"/>
    <col min="14398" max="14591" width="17.75" style="6"/>
    <col min="14592" max="14592" width="2" style="6" customWidth="1"/>
    <col min="14593" max="14593" width="6.5" style="6" customWidth="1"/>
    <col min="14594" max="14594" width="15.625" style="6" customWidth="1"/>
    <col min="14595" max="14595" width="27" style="6" bestFit="1" customWidth="1"/>
    <col min="14596" max="14596" width="24.25" style="6" bestFit="1" customWidth="1"/>
    <col min="14597" max="14598" width="17.75" style="6" customWidth="1"/>
    <col min="14599" max="14652" width="4.25" style="6" customWidth="1"/>
    <col min="14653" max="14653" width="2" style="6" customWidth="1"/>
    <col min="14654" max="14847" width="17.75" style="6"/>
    <col min="14848" max="14848" width="2" style="6" customWidth="1"/>
    <col min="14849" max="14849" width="6.5" style="6" customWidth="1"/>
    <col min="14850" max="14850" width="15.625" style="6" customWidth="1"/>
    <col min="14851" max="14851" width="27" style="6" bestFit="1" customWidth="1"/>
    <col min="14852" max="14852" width="24.25" style="6" bestFit="1" customWidth="1"/>
    <col min="14853" max="14854" width="17.75" style="6" customWidth="1"/>
    <col min="14855" max="14908" width="4.25" style="6" customWidth="1"/>
    <col min="14909" max="14909" width="2" style="6" customWidth="1"/>
    <col min="14910" max="15103" width="17.75" style="6"/>
    <col min="15104" max="15104" width="2" style="6" customWidth="1"/>
    <col min="15105" max="15105" width="6.5" style="6" customWidth="1"/>
    <col min="15106" max="15106" width="15.625" style="6" customWidth="1"/>
    <col min="15107" max="15107" width="27" style="6" bestFit="1" customWidth="1"/>
    <col min="15108" max="15108" width="24.25" style="6" bestFit="1" customWidth="1"/>
    <col min="15109" max="15110" width="17.75" style="6" customWidth="1"/>
    <col min="15111" max="15164" width="4.25" style="6" customWidth="1"/>
    <col min="15165" max="15165" width="2" style="6" customWidth="1"/>
    <col min="15166" max="15359" width="17.75" style="6"/>
    <col min="15360" max="15360" width="2" style="6" customWidth="1"/>
    <col min="15361" max="15361" width="6.5" style="6" customWidth="1"/>
    <col min="15362" max="15362" width="15.625" style="6" customWidth="1"/>
    <col min="15363" max="15363" width="27" style="6" bestFit="1" customWidth="1"/>
    <col min="15364" max="15364" width="24.25" style="6" bestFit="1" customWidth="1"/>
    <col min="15365" max="15366" width="17.75" style="6" customWidth="1"/>
    <col min="15367" max="15420" width="4.25" style="6" customWidth="1"/>
    <col min="15421" max="15421" width="2" style="6" customWidth="1"/>
    <col min="15422" max="15615" width="17.75" style="6"/>
    <col min="15616" max="15616" width="2" style="6" customWidth="1"/>
    <col min="15617" max="15617" width="6.5" style="6" customWidth="1"/>
    <col min="15618" max="15618" width="15.625" style="6" customWidth="1"/>
    <col min="15619" max="15619" width="27" style="6" bestFit="1" customWidth="1"/>
    <col min="15620" max="15620" width="24.25" style="6" bestFit="1" customWidth="1"/>
    <col min="15621" max="15622" width="17.75" style="6" customWidth="1"/>
    <col min="15623" max="15676" width="4.25" style="6" customWidth="1"/>
    <col min="15677" max="15677" width="2" style="6" customWidth="1"/>
    <col min="15678" max="15871" width="17.75" style="6"/>
    <col min="15872" max="15872" width="2" style="6" customWidth="1"/>
    <col min="15873" max="15873" width="6.5" style="6" customWidth="1"/>
    <col min="15874" max="15874" width="15.625" style="6" customWidth="1"/>
    <col min="15875" max="15875" width="27" style="6" bestFit="1" customWidth="1"/>
    <col min="15876" max="15876" width="24.25" style="6" bestFit="1" customWidth="1"/>
    <col min="15877" max="15878" width="17.75" style="6" customWidth="1"/>
    <col min="15879" max="15932" width="4.25" style="6" customWidth="1"/>
    <col min="15933" max="15933" width="2" style="6" customWidth="1"/>
    <col min="15934" max="16127" width="17.75" style="6"/>
    <col min="16128" max="16128" width="2" style="6" customWidth="1"/>
    <col min="16129" max="16129" width="6.5" style="6" customWidth="1"/>
    <col min="16130" max="16130" width="15.625" style="6" customWidth="1"/>
    <col min="16131" max="16131" width="27" style="6" bestFit="1" customWidth="1"/>
    <col min="16132" max="16132" width="24.25" style="6" bestFit="1" customWidth="1"/>
    <col min="16133" max="16134" width="17.75" style="6" customWidth="1"/>
    <col min="16135" max="16188" width="4.25" style="6" customWidth="1"/>
    <col min="16189" max="16189" width="2" style="6" customWidth="1"/>
    <col min="16190" max="16384" width="17.75" style="6"/>
  </cols>
  <sheetData>
    <row r="1" spans="2:60" ht="12.75" thickBot="1" x14ac:dyDescent="0.2"/>
    <row r="2" spans="2:60" ht="22.5" customHeight="1" thickBot="1" x14ac:dyDescent="0.2">
      <c r="B2" s="60" t="s">
        <v>27</v>
      </c>
      <c r="C2" s="62" t="s">
        <v>28</v>
      </c>
      <c r="D2" s="64" t="s">
        <v>29</v>
      </c>
      <c r="E2" s="65"/>
      <c r="F2" s="66" t="s">
        <v>95</v>
      </c>
      <c r="G2" s="75" t="s">
        <v>96</v>
      </c>
      <c r="H2" s="73"/>
      <c r="I2" s="73"/>
      <c r="J2" s="73"/>
      <c r="K2" s="73"/>
      <c r="L2" s="74"/>
      <c r="M2" s="72" t="s">
        <v>97</v>
      </c>
      <c r="N2" s="73"/>
      <c r="O2" s="73"/>
      <c r="P2" s="73"/>
      <c r="Q2" s="73"/>
      <c r="R2" s="73"/>
      <c r="S2" s="74"/>
      <c r="T2" s="68" t="s">
        <v>98</v>
      </c>
      <c r="U2" s="68"/>
      <c r="V2" s="68"/>
      <c r="W2" s="68"/>
      <c r="X2" s="68"/>
      <c r="Y2" s="68"/>
      <c r="Z2" s="68"/>
      <c r="AA2" s="68" t="s">
        <v>99</v>
      </c>
      <c r="AB2" s="68"/>
      <c r="AC2" s="68"/>
      <c r="AD2" s="68"/>
      <c r="AE2" s="68"/>
      <c r="AF2" s="68"/>
      <c r="AG2" s="69"/>
      <c r="AH2" s="70" t="s">
        <v>100</v>
      </c>
      <c r="AI2" s="58"/>
      <c r="AJ2" s="58"/>
      <c r="AK2" s="58"/>
      <c r="AL2" s="58"/>
      <c r="AM2" s="58"/>
      <c r="AN2" s="71"/>
      <c r="AO2" s="70" t="s">
        <v>101</v>
      </c>
      <c r="AP2" s="58"/>
      <c r="AQ2" s="58"/>
      <c r="AR2" s="58"/>
      <c r="AS2" s="58"/>
      <c r="AT2" s="58"/>
      <c r="AU2" s="71"/>
      <c r="AV2" s="70" t="s">
        <v>102</v>
      </c>
      <c r="AW2" s="58"/>
      <c r="AX2" s="58"/>
      <c r="AY2" s="58"/>
      <c r="AZ2" s="58"/>
      <c r="BA2" s="58"/>
      <c r="BB2" s="71"/>
      <c r="BC2" s="57" t="s">
        <v>103</v>
      </c>
      <c r="BD2" s="58"/>
      <c r="BE2" s="58"/>
      <c r="BF2" s="58"/>
      <c r="BG2" s="58"/>
      <c r="BH2" s="59"/>
    </row>
    <row r="3" spans="2:60" ht="23.25" customHeight="1" thickBot="1" x14ac:dyDescent="0.2">
      <c r="B3" s="61"/>
      <c r="C3" s="63"/>
      <c r="D3" s="7" t="s">
        <v>30</v>
      </c>
      <c r="E3" s="7" t="s">
        <v>31</v>
      </c>
      <c r="F3" s="67"/>
      <c r="G3" s="8">
        <v>2</v>
      </c>
      <c r="H3" s="8">
        <v>3</v>
      </c>
      <c r="I3" s="8">
        <v>4</v>
      </c>
      <c r="J3" s="8">
        <v>5</v>
      </c>
      <c r="K3" s="8">
        <v>6</v>
      </c>
      <c r="L3" s="8">
        <v>7</v>
      </c>
      <c r="M3" s="8">
        <v>8</v>
      </c>
      <c r="N3" s="8">
        <v>9</v>
      </c>
      <c r="O3" s="8">
        <v>10</v>
      </c>
      <c r="P3" s="8">
        <v>11</v>
      </c>
      <c r="Q3" s="8">
        <v>12</v>
      </c>
      <c r="R3" s="8">
        <v>13</v>
      </c>
      <c r="S3" s="8">
        <v>14</v>
      </c>
      <c r="T3" s="8">
        <v>15</v>
      </c>
      <c r="U3" s="8">
        <v>16</v>
      </c>
      <c r="V3" s="8">
        <v>17</v>
      </c>
      <c r="W3" s="8">
        <v>18</v>
      </c>
      <c r="X3" s="8">
        <v>19</v>
      </c>
      <c r="Y3" s="8">
        <v>20</v>
      </c>
      <c r="Z3" s="8">
        <v>21</v>
      </c>
      <c r="AA3" s="8">
        <v>22</v>
      </c>
      <c r="AB3" s="8">
        <v>23</v>
      </c>
      <c r="AC3" s="8">
        <v>24</v>
      </c>
      <c r="AD3" s="8">
        <v>25</v>
      </c>
      <c r="AE3" s="8">
        <v>26</v>
      </c>
      <c r="AF3" s="8">
        <v>27</v>
      </c>
      <c r="AG3" s="8">
        <v>28</v>
      </c>
      <c r="AH3" s="9">
        <v>29</v>
      </c>
      <c r="AI3" s="9">
        <v>30</v>
      </c>
      <c r="AJ3" s="9">
        <v>31</v>
      </c>
      <c r="AK3" s="9">
        <v>1</v>
      </c>
      <c r="AL3" s="9">
        <v>2</v>
      </c>
      <c r="AM3" s="9">
        <v>3</v>
      </c>
      <c r="AN3" s="9">
        <v>4</v>
      </c>
      <c r="AO3" s="9">
        <v>5</v>
      </c>
      <c r="AP3" s="9">
        <v>6</v>
      </c>
      <c r="AQ3" s="9">
        <v>7</v>
      </c>
      <c r="AR3" s="9">
        <v>8</v>
      </c>
      <c r="AS3" s="9">
        <v>9</v>
      </c>
      <c r="AT3" s="9">
        <v>10</v>
      </c>
      <c r="AU3" s="9">
        <v>11</v>
      </c>
      <c r="AV3" s="9">
        <v>12</v>
      </c>
      <c r="AW3" s="9">
        <v>13</v>
      </c>
      <c r="AX3" s="9">
        <v>14</v>
      </c>
      <c r="AY3" s="9">
        <v>15</v>
      </c>
      <c r="AZ3" s="9">
        <v>16</v>
      </c>
      <c r="BA3" s="9">
        <v>17</v>
      </c>
      <c r="BB3" s="9">
        <v>18</v>
      </c>
      <c r="BC3" s="9">
        <v>19</v>
      </c>
      <c r="BD3" s="9">
        <v>20</v>
      </c>
      <c r="BE3" s="9">
        <v>21</v>
      </c>
      <c r="BF3" s="9">
        <v>22</v>
      </c>
      <c r="BG3" s="9">
        <v>23</v>
      </c>
      <c r="BH3" s="9">
        <v>24</v>
      </c>
    </row>
    <row r="4" spans="2:60" x14ac:dyDescent="0.15">
      <c r="B4" s="10">
        <v>1</v>
      </c>
      <c r="C4" s="11" t="s">
        <v>32</v>
      </c>
      <c r="D4" s="12" t="s">
        <v>33</v>
      </c>
      <c r="E4" s="12"/>
      <c r="F4" s="12"/>
      <c r="G4" s="13"/>
      <c r="H4" s="13">
        <v>10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4"/>
      <c r="BB4" s="15"/>
      <c r="BC4" s="15"/>
      <c r="BD4" s="16"/>
      <c r="BE4" s="16"/>
      <c r="BF4" s="16"/>
      <c r="BG4" s="16"/>
      <c r="BH4" s="17"/>
    </row>
    <row r="5" spans="2:60" x14ac:dyDescent="0.15">
      <c r="B5" s="10">
        <v>2</v>
      </c>
      <c r="C5" s="11"/>
      <c r="D5" s="12" t="s">
        <v>34</v>
      </c>
      <c r="E5" s="12"/>
      <c r="F5" s="12"/>
      <c r="G5" s="13"/>
      <c r="H5" s="13">
        <v>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4"/>
      <c r="BB5" s="15"/>
      <c r="BC5" s="15"/>
      <c r="BD5" s="16"/>
      <c r="BE5" s="16"/>
      <c r="BF5" s="16"/>
      <c r="BG5" s="16"/>
      <c r="BH5" s="17"/>
    </row>
    <row r="6" spans="2:60" x14ac:dyDescent="0.15">
      <c r="B6" s="10">
        <v>3</v>
      </c>
      <c r="C6" s="11"/>
      <c r="D6" s="12" t="s">
        <v>35</v>
      </c>
      <c r="E6" s="12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>
        <v>5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4"/>
      <c r="BB6" s="15"/>
      <c r="BC6" s="15"/>
      <c r="BD6" s="16"/>
      <c r="BE6" s="16"/>
      <c r="BF6" s="16"/>
      <c r="BG6" s="16"/>
      <c r="BH6" s="17"/>
    </row>
    <row r="7" spans="2:60" x14ac:dyDescent="0.15">
      <c r="B7" s="10">
        <v>4</v>
      </c>
      <c r="C7" s="11"/>
      <c r="D7" s="12" t="s">
        <v>36</v>
      </c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>
        <v>5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4"/>
      <c r="BB7" s="15"/>
      <c r="BC7" s="15"/>
      <c r="BD7" s="16"/>
      <c r="BE7" s="16"/>
      <c r="BF7" s="16"/>
      <c r="BG7" s="16"/>
      <c r="BH7" s="17"/>
    </row>
    <row r="8" spans="2:60" x14ac:dyDescent="0.15">
      <c r="B8" s="10">
        <v>5</v>
      </c>
      <c r="C8" s="11"/>
      <c r="D8" s="12" t="s">
        <v>37</v>
      </c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>
        <v>5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4"/>
      <c r="BB8" s="15"/>
      <c r="BC8" s="15"/>
      <c r="BD8" s="16"/>
      <c r="BE8" s="16"/>
      <c r="BF8" s="16"/>
      <c r="BG8" s="16"/>
      <c r="BH8" s="17"/>
    </row>
    <row r="9" spans="2:60" x14ac:dyDescent="0.15">
      <c r="B9" s="10">
        <v>6</v>
      </c>
      <c r="C9" s="11"/>
      <c r="D9" s="6" t="s">
        <v>38</v>
      </c>
      <c r="E9" s="12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4"/>
      <c r="BB9" s="15"/>
      <c r="BC9" s="15"/>
      <c r="BD9" s="16"/>
      <c r="BE9" s="16"/>
      <c r="BF9" s="16"/>
      <c r="BG9" s="16"/>
      <c r="BH9" s="17"/>
    </row>
    <row r="10" spans="2:60" x14ac:dyDescent="0.15">
      <c r="B10" s="10">
        <v>7</v>
      </c>
      <c r="C10" s="11"/>
      <c r="D10" s="6" t="s">
        <v>39</v>
      </c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4"/>
      <c r="BB10" s="15"/>
      <c r="BC10" s="15"/>
      <c r="BD10" s="16"/>
      <c r="BE10" s="16"/>
      <c r="BF10" s="16"/>
      <c r="BG10" s="16"/>
      <c r="BH10" s="17"/>
    </row>
    <row r="11" spans="2:60" x14ac:dyDescent="0.15">
      <c r="B11" s="10">
        <v>8</v>
      </c>
      <c r="C11" s="11"/>
      <c r="D11" s="18" t="s">
        <v>40</v>
      </c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4"/>
      <c r="BB11" s="15"/>
      <c r="BC11" s="15"/>
      <c r="BD11" s="16"/>
      <c r="BE11" s="16"/>
      <c r="BF11" s="16"/>
      <c r="BG11" s="16"/>
      <c r="BH11" s="17"/>
    </row>
    <row r="12" spans="2:60" x14ac:dyDescent="0.15">
      <c r="B12" s="10">
        <v>9</v>
      </c>
      <c r="C12" s="19" t="s">
        <v>41</v>
      </c>
      <c r="D12" s="6" t="s">
        <v>42</v>
      </c>
      <c r="E12" s="18"/>
      <c r="F12" s="18"/>
      <c r="G12" s="20"/>
      <c r="H12" s="20"/>
      <c r="I12" s="20"/>
      <c r="J12" s="20"/>
      <c r="K12" s="20">
        <v>5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1"/>
      <c r="BB12" s="22"/>
      <c r="BC12" s="22"/>
      <c r="BD12" s="23"/>
      <c r="BE12" s="23"/>
      <c r="BF12" s="23"/>
      <c r="BG12" s="23"/>
      <c r="BH12" s="24"/>
    </row>
    <row r="13" spans="2:60" x14ac:dyDescent="0.15">
      <c r="B13" s="10">
        <v>10</v>
      </c>
      <c r="C13" s="19"/>
      <c r="D13" s="18" t="s">
        <v>43</v>
      </c>
      <c r="E13" s="18"/>
      <c r="F13" s="18"/>
      <c r="G13" s="20"/>
      <c r="H13" s="20"/>
      <c r="I13" s="20"/>
      <c r="J13" s="20"/>
      <c r="K13" s="20"/>
      <c r="L13" s="20"/>
      <c r="M13" s="20"/>
      <c r="N13" s="20">
        <v>10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1"/>
      <c r="BB13" s="22"/>
      <c r="BC13" s="22"/>
      <c r="BD13" s="23"/>
      <c r="BE13" s="23"/>
      <c r="BF13" s="23"/>
      <c r="BG13" s="23"/>
      <c r="BH13" s="24"/>
    </row>
    <row r="14" spans="2:60" x14ac:dyDescent="0.15">
      <c r="B14" s="10">
        <v>11</v>
      </c>
      <c r="C14" s="19"/>
      <c r="D14" s="18" t="s">
        <v>44</v>
      </c>
      <c r="E14" s="18"/>
      <c r="F14" s="18"/>
      <c r="G14" s="20"/>
      <c r="H14" s="20"/>
      <c r="I14" s="20"/>
      <c r="J14" s="20"/>
      <c r="K14" s="20"/>
      <c r="L14" s="20"/>
      <c r="M14" s="20"/>
      <c r="N14" s="20">
        <v>5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1"/>
      <c r="BB14" s="22"/>
      <c r="BC14" s="22"/>
      <c r="BD14" s="23"/>
      <c r="BE14" s="23"/>
      <c r="BF14" s="23"/>
      <c r="BG14" s="23"/>
      <c r="BH14" s="24"/>
    </row>
    <row r="15" spans="2:60" x14ac:dyDescent="0.15">
      <c r="B15" s="10">
        <v>12</v>
      </c>
      <c r="C15" s="19"/>
      <c r="D15" s="18" t="s">
        <v>45</v>
      </c>
      <c r="E15" s="18"/>
      <c r="F15" s="18"/>
      <c r="G15" s="20"/>
      <c r="H15" s="20"/>
      <c r="I15" s="20"/>
      <c r="J15" s="20"/>
      <c r="K15" s="20">
        <v>5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1"/>
      <c r="BB15" s="22"/>
      <c r="BC15" s="22"/>
      <c r="BD15" s="23"/>
      <c r="BE15" s="23"/>
      <c r="BF15" s="23"/>
      <c r="BG15" s="23"/>
      <c r="BH15" s="24"/>
    </row>
    <row r="16" spans="2:60" x14ac:dyDescent="0.15">
      <c r="B16" s="10">
        <v>13</v>
      </c>
      <c r="C16" s="19"/>
      <c r="D16" s="18" t="s">
        <v>46</v>
      </c>
      <c r="E16" s="18"/>
      <c r="F16" s="18"/>
      <c r="G16" s="20"/>
      <c r="H16" s="20"/>
      <c r="I16" s="20"/>
      <c r="J16" s="20"/>
      <c r="K16" s="20"/>
      <c r="L16" s="20"/>
      <c r="M16" s="20"/>
      <c r="N16" s="20"/>
      <c r="O16" s="20">
        <v>10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1"/>
      <c r="BB16" s="22"/>
      <c r="BC16" s="22"/>
      <c r="BD16" s="23"/>
      <c r="BE16" s="23"/>
      <c r="BF16" s="23"/>
      <c r="BG16" s="23"/>
      <c r="BH16" s="24"/>
    </row>
    <row r="17" spans="2:60" x14ac:dyDescent="0.15">
      <c r="B17" s="10">
        <v>14</v>
      </c>
      <c r="C17" s="19"/>
      <c r="D17" s="18" t="s">
        <v>47</v>
      </c>
      <c r="E17" s="18"/>
      <c r="F17" s="18"/>
      <c r="G17" s="20"/>
      <c r="H17" s="20"/>
      <c r="I17" s="20"/>
      <c r="J17" s="20"/>
      <c r="K17" s="20"/>
      <c r="L17" s="20"/>
      <c r="M17" s="20"/>
      <c r="N17" s="20"/>
      <c r="O17" s="20">
        <v>5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1"/>
      <c r="BB17" s="22"/>
      <c r="BC17" s="22"/>
      <c r="BD17" s="23"/>
      <c r="BE17" s="23"/>
      <c r="BF17" s="23"/>
      <c r="BG17" s="23"/>
      <c r="BH17" s="24"/>
    </row>
    <row r="18" spans="2:60" x14ac:dyDescent="0.15">
      <c r="B18" s="10">
        <v>15</v>
      </c>
      <c r="C18" s="19"/>
      <c r="D18" s="18" t="s">
        <v>48</v>
      </c>
      <c r="E18" s="18"/>
      <c r="F18" s="18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>
        <v>10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1"/>
      <c r="BB18" s="22"/>
      <c r="BC18" s="22"/>
      <c r="BD18" s="23"/>
      <c r="BE18" s="23"/>
      <c r="BF18" s="23"/>
      <c r="BG18" s="23"/>
      <c r="BH18" s="24"/>
    </row>
    <row r="19" spans="2:60" x14ac:dyDescent="0.15">
      <c r="B19" s="10">
        <v>16</v>
      </c>
      <c r="C19" s="19"/>
      <c r="D19" s="18" t="s">
        <v>49</v>
      </c>
      <c r="E19" s="18"/>
      <c r="F19" s="18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>
        <v>5</v>
      </c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1"/>
      <c r="BB19" s="22"/>
      <c r="BC19" s="22"/>
      <c r="BD19" s="23"/>
      <c r="BE19" s="23"/>
      <c r="BF19" s="23"/>
      <c r="BG19" s="23"/>
      <c r="BH19" s="24"/>
    </row>
    <row r="20" spans="2:60" x14ac:dyDescent="0.15">
      <c r="B20" s="10">
        <v>17</v>
      </c>
      <c r="C20" s="19" t="s">
        <v>50</v>
      </c>
      <c r="D20" s="18" t="s">
        <v>51</v>
      </c>
      <c r="E20" s="18"/>
      <c r="F20" s="18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1"/>
      <c r="BB20" s="22"/>
      <c r="BC20" s="22"/>
      <c r="BD20" s="23"/>
      <c r="BE20" s="23"/>
      <c r="BF20" s="23"/>
      <c r="BG20" s="23"/>
      <c r="BH20" s="24"/>
    </row>
    <row r="21" spans="2:60" x14ac:dyDescent="0.15">
      <c r="B21" s="10">
        <v>18</v>
      </c>
      <c r="C21" s="19"/>
      <c r="D21" s="18" t="s">
        <v>52</v>
      </c>
      <c r="E21" s="18" t="s">
        <v>53</v>
      </c>
      <c r="F21" s="18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1"/>
      <c r="BB21" s="22"/>
      <c r="BC21" s="22"/>
      <c r="BD21" s="23"/>
      <c r="BE21" s="23"/>
      <c r="BF21" s="23"/>
      <c r="BG21" s="23"/>
      <c r="BH21" s="24"/>
    </row>
    <row r="22" spans="2:60" x14ac:dyDescent="0.15">
      <c r="B22" s="10">
        <v>19</v>
      </c>
      <c r="C22" s="19"/>
      <c r="E22" s="18" t="s">
        <v>54</v>
      </c>
      <c r="F22" s="18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1"/>
      <c r="BB22" s="22"/>
      <c r="BC22" s="22"/>
      <c r="BD22" s="23"/>
      <c r="BE22" s="23"/>
      <c r="BF22" s="23"/>
      <c r="BG22" s="23"/>
      <c r="BH22" s="24"/>
    </row>
    <row r="23" spans="2:60" x14ac:dyDescent="0.15">
      <c r="B23" s="10">
        <v>20</v>
      </c>
      <c r="C23" s="19"/>
      <c r="D23" s="18"/>
      <c r="E23" s="18" t="s">
        <v>55</v>
      </c>
      <c r="F23" s="18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1"/>
      <c r="BB23" s="22"/>
      <c r="BC23" s="22"/>
      <c r="BD23" s="23"/>
      <c r="BE23" s="23"/>
      <c r="BF23" s="23"/>
      <c r="BG23" s="23"/>
      <c r="BH23" s="24"/>
    </row>
    <row r="24" spans="2:60" x14ac:dyDescent="0.15">
      <c r="B24" s="10">
        <v>21</v>
      </c>
      <c r="C24" s="19"/>
      <c r="D24" s="18" t="s">
        <v>56</v>
      </c>
      <c r="E24" s="18"/>
      <c r="F24" s="18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1"/>
      <c r="BB24" s="22"/>
      <c r="BC24" s="22"/>
      <c r="BD24" s="23"/>
      <c r="BE24" s="23"/>
      <c r="BF24" s="23"/>
      <c r="BG24" s="23"/>
      <c r="BH24" s="24"/>
    </row>
    <row r="25" spans="2:60" ht="12" customHeight="1" x14ac:dyDescent="0.15">
      <c r="B25" s="10">
        <v>22</v>
      </c>
      <c r="C25" s="19" t="s">
        <v>57</v>
      </c>
      <c r="D25" s="18" t="s">
        <v>58</v>
      </c>
      <c r="E25" s="18" t="s">
        <v>59</v>
      </c>
      <c r="F25" s="18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1"/>
      <c r="BB25" s="22"/>
      <c r="BC25" s="22"/>
      <c r="BD25" s="23"/>
      <c r="BE25" s="23"/>
      <c r="BF25" s="23"/>
      <c r="BG25" s="23"/>
      <c r="BH25" s="24"/>
    </row>
    <row r="26" spans="2:60" x14ac:dyDescent="0.15">
      <c r="B26" s="10">
        <v>23</v>
      </c>
      <c r="C26" s="19"/>
      <c r="D26" s="18"/>
      <c r="E26" s="18" t="s">
        <v>60</v>
      </c>
      <c r="F26" s="18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1"/>
      <c r="BB26" s="22"/>
      <c r="BC26" s="22"/>
      <c r="BD26" s="23"/>
      <c r="BE26" s="23"/>
      <c r="BF26" s="23"/>
      <c r="BG26" s="23"/>
      <c r="BH26" s="24"/>
    </row>
    <row r="27" spans="2:60" x14ac:dyDescent="0.15">
      <c r="B27" s="10">
        <v>24</v>
      </c>
      <c r="C27" s="19"/>
      <c r="D27" s="18"/>
      <c r="E27" s="18" t="s">
        <v>61</v>
      </c>
      <c r="F27" s="18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1"/>
      <c r="BB27" s="22"/>
      <c r="BC27" s="22"/>
      <c r="BD27" s="23"/>
      <c r="BE27" s="23"/>
      <c r="BF27" s="23"/>
      <c r="BG27" s="23"/>
      <c r="BH27" s="24"/>
    </row>
    <row r="28" spans="2:60" x14ac:dyDescent="0.15">
      <c r="B28" s="10">
        <v>25</v>
      </c>
      <c r="C28" s="19"/>
      <c r="D28" s="18"/>
      <c r="E28" s="18" t="s">
        <v>62</v>
      </c>
      <c r="F28" s="18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1"/>
      <c r="BB28" s="22"/>
      <c r="BC28" s="22"/>
      <c r="BD28" s="23"/>
      <c r="BE28" s="23"/>
      <c r="BF28" s="23"/>
      <c r="BG28" s="23"/>
      <c r="BH28" s="24"/>
    </row>
    <row r="29" spans="2:60" x14ac:dyDescent="0.15">
      <c r="B29" s="10">
        <v>26</v>
      </c>
      <c r="C29" s="19"/>
      <c r="D29" s="18"/>
      <c r="E29" s="18" t="s">
        <v>63</v>
      </c>
      <c r="F29" s="18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1"/>
      <c r="BB29" s="22"/>
      <c r="BC29" s="22"/>
      <c r="BD29" s="23"/>
      <c r="BE29" s="23"/>
      <c r="BF29" s="23"/>
      <c r="BG29" s="23"/>
      <c r="BH29" s="24"/>
    </row>
    <row r="30" spans="2:60" x14ac:dyDescent="0.15">
      <c r="B30" s="10">
        <v>27</v>
      </c>
      <c r="C30" s="19"/>
      <c r="D30" s="18" t="s">
        <v>64</v>
      </c>
      <c r="E30" s="18" t="s">
        <v>65</v>
      </c>
      <c r="F30" s="18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1"/>
      <c r="BB30" s="22"/>
      <c r="BC30" s="22"/>
      <c r="BD30" s="23"/>
      <c r="BE30" s="23"/>
      <c r="BF30" s="23"/>
      <c r="BG30" s="23"/>
      <c r="BH30" s="24"/>
    </row>
    <row r="31" spans="2:60" x14ac:dyDescent="0.15">
      <c r="B31" s="10">
        <v>28</v>
      </c>
      <c r="C31" s="19"/>
      <c r="D31" s="18"/>
      <c r="E31" s="18" t="s">
        <v>66</v>
      </c>
      <c r="F31" s="18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1"/>
      <c r="BB31" s="22"/>
      <c r="BC31" s="22"/>
      <c r="BD31" s="23"/>
      <c r="BE31" s="23"/>
      <c r="BF31" s="23"/>
      <c r="BG31" s="23"/>
      <c r="BH31" s="24"/>
    </row>
    <row r="32" spans="2:60" x14ac:dyDescent="0.15">
      <c r="B32" s="10">
        <v>29</v>
      </c>
      <c r="C32" s="19"/>
      <c r="D32" s="18"/>
      <c r="E32" s="18" t="s">
        <v>67</v>
      </c>
      <c r="F32" s="18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1"/>
      <c r="BB32" s="22"/>
      <c r="BC32" s="22"/>
      <c r="BD32" s="23"/>
      <c r="BE32" s="23"/>
      <c r="BF32" s="23"/>
      <c r="BG32" s="23"/>
      <c r="BH32" s="24"/>
    </row>
    <row r="33" spans="2:60" x14ac:dyDescent="0.15">
      <c r="B33" s="10">
        <v>30</v>
      </c>
      <c r="C33" s="19"/>
      <c r="D33" s="18"/>
      <c r="E33" s="18" t="s">
        <v>68</v>
      </c>
      <c r="F33" s="18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1"/>
      <c r="BB33" s="22"/>
      <c r="BC33" s="22"/>
      <c r="BD33" s="23"/>
      <c r="BE33" s="23"/>
      <c r="BF33" s="23"/>
      <c r="BG33" s="23"/>
      <c r="BH33" s="24"/>
    </row>
    <row r="34" spans="2:60" x14ac:dyDescent="0.15">
      <c r="B34" s="10">
        <v>31</v>
      </c>
      <c r="C34" s="19"/>
      <c r="D34" s="18"/>
      <c r="E34" s="18" t="s">
        <v>69</v>
      </c>
      <c r="F34" s="18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1"/>
      <c r="BB34" s="22"/>
      <c r="BC34" s="22"/>
      <c r="BD34" s="23"/>
      <c r="BE34" s="23"/>
      <c r="BF34" s="23"/>
      <c r="BG34" s="23"/>
      <c r="BH34" s="24"/>
    </row>
    <row r="35" spans="2:60" x14ac:dyDescent="0.15">
      <c r="B35" s="10">
        <v>32</v>
      </c>
      <c r="C35" s="19"/>
      <c r="D35" s="18" t="s">
        <v>70</v>
      </c>
      <c r="E35" s="25" t="s">
        <v>65</v>
      </c>
      <c r="F35" s="25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1"/>
      <c r="BB35" s="22"/>
      <c r="BC35" s="22"/>
      <c r="BD35" s="23"/>
      <c r="BE35" s="23"/>
      <c r="BF35" s="23"/>
      <c r="BG35" s="23"/>
      <c r="BH35" s="24"/>
    </row>
    <row r="36" spans="2:60" x14ac:dyDescent="0.15">
      <c r="B36" s="10">
        <v>33</v>
      </c>
      <c r="C36" s="19"/>
      <c r="D36" s="25"/>
      <c r="E36" s="18" t="s">
        <v>71</v>
      </c>
      <c r="F36" s="18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1"/>
      <c r="BB36" s="22"/>
      <c r="BC36" s="22"/>
      <c r="BD36" s="23"/>
      <c r="BE36" s="23"/>
      <c r="BF36" s="23"/>
      <c r="BG36" s="23"/>
      <c r="BH36" s="24"/>
    </row>
    <row r="37" spans="2:60" x14ac:dyDescent="0.15">
      <c r="B37" s="10">
        <v>34</v>
      </c>
      <c r="C37" s="19"/>
      <c r="D37" s="18"/>
      <c r="E37" s="25" t="s">
        <v>72</v>
      </c>
      <c r="F37" s="18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1"/>
      <c r="BB37" s="22"/>
      <c r="BC37" s="22"/>
      <c r="BD37" s="23"/>
      <c r="BE37" s="23"/>
      <c r="BF37" s="23"/>
      <c r="BG37" s="23"/>
      <c r="BH37" s="24"/>
    </row>
    <row r="38" spans="2:60" x14ac:dyDescent="0.15">
      <c r="B38" s="10">
        <v>35</v>
      </c>
      <c r="C38" s="19"/>
      <c r="D38" s="18"/>
      <c r="E38" s="25" t="s">
        <v>73</v>
      </c>
      <c r="F38" s="18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1"/>
      <c r="BB38" s="22"/>
      <c r="BC38" s="22"/>
      <c r="BD38" s="23"/>
      <c r="BE38" s="23"/>
      <c r="BF38" s="23"/>
      <c r="BG38" s="23"/>
      <c r="BH38" s="24"/>
    </row>
    <row r="39" spans="2:60" x14ac:dyDescent="0.15">
      <c r="B39" s="10">
        <v>36</v>
      </c>
      <c r="C39" s="19"/>
      <c r="D39" s="18"/>
      <c r="E39" s="25" t="s">
        <v>74</v>
      </c>
      <c r="F39" s="25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1"/>
      <c r="BB39" s="22"/>
      <c r="BC39" s="22"/>
      <c r="BD39" s="23"/>
      <c r="BE39" s="23"/>
      <c r="BF39" s="23"/>
      <c r="BG39" s="23"/>
      <c r="BH39" s="24"/>
    </row>
    <row r="40" spans="2:60" x14ac:dyDescent="0.15">
      <c r="B40" s="10">
        <v>37</v>
      </c>
      <c r="C40" s="19"/>
      <c r="D40" s="18"/>
      <c r="E40" s="25" t="s">
        <v>75</v>
      </c>
      <c r="F40" s="18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1"/>
      <c r="BB40" s="22"/>
      <c r="BC40" s="22"/>
      <c r="BD40" s="23"/>
      <c r="BE40" s="23"/>
      <c r="BF40" s="23"/>
      <c r="BG40" s="23"/>
      <c r="BH40" s="24"/>
    </row>
    <row r="41" spans="2:60" x14ac:dyDescent="0.15">
      <c r="B41" s="10">
        <v>38</v>
      </c>
      <c r="C41" s="19"/>
      <c r="D41" s="18" t="s">
        <v>76</v>
      </c>
      <c r="E41" s="25" t="s">
        <v>77</v>
      </c>
      <c r="F41" s="18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1"/>
      <c r="BB41" s="22"/>
      <c r="BC41" s="22"/>
      <c r="BD41" s="23"/>
      <c r="BE41" s="23"/>
      <c r="BF41" s="23"/>
      <c r="BG41" s="23"/>
      <c r="BH41" s="24"/>
    </row>
    <row r="42" spans="2:60" x14ac:dyDescent="0.15">
      <c r="B42" s="10">
        <v>39</v>
      </c>
      <c r="C42" s="19"/>
      <c r="D42" s="18"/>
      <c r="E42" s="25" t="s">
        <v>78</v>
      </c>
      <c r="F42" s="18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1"/>
      <c r="BB42" s="22"/>
      <c r="BC42" s="22"/>
      <c r="BD42" s="23"/>
      <c r="BE42" s="23"/>
      <c r="BF42" s="23"/>
      <c r="BG42" s="23"/>
      <c r="BH42" s="24"/>
    </row>
    <row r="43" spans="2:60" x14ac:dyDescent="0.15">
      <c r="B43" s="10">
        <v>40</v>
      </c>
      <c r="C43" s="19"/>
      <c r="D43" s="18"/>
      <c r="E43" s="25"/>
      <c r="F43" s="18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1"/>
      <c r="BB43" s="22"/>
      <c r="BC43" s="22"/>
      <c r="BD43" s="23"/>
      <c r="BE43" s="23"/>
      <c r="BF43" s="23"/>
      <c r="BG43" s="23"/>
      <c r="BH43" s="24"/>
    </row>
    <row r="44" spans="2:60" x14ac:dyDescent="0.15">
      <c r="B44" s="10">
        <v>41</v>
      </c>
      <c r="C44" s="19"/>
      <c r="D44" s="18" t="s">
        <v>79</v>
      </c>
      <c r="E44" s="25" t="s">
        <v>80</v>
      </c>
      <c r="F44" s="18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1"/>
      <c r="BB44" s="22"/>
      <c r="BC44" s="22"/>
      <c r="BD44" s="23"/>
      <c r="BE44" s="23"/>
      <c r="BF44" s="23"/>
      <c r="BG44" s="23"/>
      <c r="BH44" s="24"/>
    </row>
    <row r="45" spans="2:60" x14ac:dyDescent="0.15">
      <c r="B45" s="10">
        <v>42</v>
      </c>
      <c r="C45" s="19"/>
      <c r="D45" s="18"/>
      <c r="E45" s="25" t="s">
        <v>81</v>
      </c>
      <c r="F45" s="18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1"/>
      <c r="BB45" s="22"/>
      <c r="BC45" s="22"/>
      <c r="BD45" s="23"/>
      <c r="BE45" s="23"/>
      <c r="BF45" s="23"/>
      <c r="BG45" s="23"/>
      <c r="BH45" s="24"/>
    </row>
    <row r="46" spans="2:60" x14ac:dyDescent="0.15">
      <c r="B46" s="10">
        <v>43</v>
      </c>
      <c r="C46" s="19"/>
      <c r="D46" s="18"/>
      <c r="E46" s="25" t="s">
        <v>82</v>
      </c>
      <c r="F46" s="25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1"/>
      <c r="BB46" s="22"/>
      <c r="BC46" s="22"/>
      <c r="BD46" s="23"/>
      <c r="BE46" s="23"/>
      <c r="BF46" s="23"/>
      <c r="BG46" s="23"/>
      <c r="BH46" s="24"/>
    </row>
    <row r="47" spans="2:60" x14ac:dyDescent="0.15">
      <c r="B47" s="10">
        <v>44</v>
      </c>
      <c r="C47" s="19"/>
      <c r="D47" s="18"/>
      <c r="E47" s="25" t="s">
        <v>83</v>
      </c>
      <c r="F47" s="25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1"/>
      <c r="BB47" s="22"/>
      <c r="BC47" s="22"/>
      <c r="BD47" s="23"/>
      <c r="BE47" s="23"/>
      <c r="BF47" s="23"/>
      <c r="BG47" s="23"/>
      <c r="BH47" s="24"/>
    </row>
    <row r="48" spans="2:60" x14ac:dyDescent="0.15">
      <c r="B48" s="10">
        <v>45</v>
      </c>
      <c r="C48" s="19"/>
      <c r="D48" s="25"/>
      <c r="E48" s="18" t="s">
        <v>84</v>
      </c>
      <c r="F48" s="18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1"/>
      <c r="BB48" s="22"/>
      <c r="BC48" s="22"/>
      <c r="BD48" s="23"/>
      <c r="BE48" s="23"/>
      <c r="BF48" s="23"/>
      <c r="BG48" s="23"/>
      <c r="BH48" s="24"/>
    </row>
    <row r="49" spans="2:60" x14ac:dyDescent="0.15">
      <c r="B49" s="10">
        <v>46</v>
      </c>
      <c r="C49" s="19"/>
      <c r="D49" s="18"/>
      <c r="E49" s="25" t="s">
        <v>85</v>
      </c>
      <c r="F49" s="18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1"/>
      <c r="BB49" s="22"/>
      <c r="BC49" s="22"/>
      <c r="BD49" s="23"/>
      <c r="BE49" s="23"/>
      <c r="BF49" s="23"/>
      <c r="BG49" s="23"/>
      <c r="BH49" s="24"/>
    </row>
    <row r="50" spans="2:60" x14ac:dyDescent="0.15">
      <c r="B50" s="10">
        <v>47</v>
      </c>
      <c r="C50" s="19"/>
      <c r="D50" s="18"/>
      <c r="E50" s="18" t="s">
        <v>86</v>
      </c>
      <c r="F50" s="18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1"/>
      <c r="BB50" s="22"/>
      <c r="BC50" s="22"/>
      <c r="BD50" s="23"/>
      <c r="BE50" s="23"/>
      <c r="BF50" s="23"/>
      <c r="BG50" s="23"/>
      <c r="BH50" s="24"/>
    </row>
    <row r="51" spans="2:60" x14ac:dyDescent="0.15">
      <c r="B51" s="10">
        <v>48</v>
      </c>
      <c r="C51" s="19"/>
      <c r="D51" s="18"/>
      <c r="E51" s="25" t="s">
        <v>87</v>
      </c>
      <c r="F51" s="18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1"/>
      <c r="BB51" s="22"/>
      <c r="BC51" s="22"/>
      <c r="BD51" s="23"/>
      <c r="BE51" s="23"/>
      <c r="BF51" s="23"/>
      <c r="BG51" s="23"/>
      <c r="BH51" s="24"/>
    </row>
    <row r="52" spans="2:60" x14ac:dyDescent="0.15">
      <c r="B52" s="10">
        <v>49</v>
      </c>
      <c r="C52" s="19"/>
      <c r="D52" s="18"/>
      <c r="E52" s="25" t="s">
        <v>88</v>
      </c>
      <c r="F52" s="18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1"/>
      <c r="BB52" s="22"/>
      <c r="BC52" s="22"/>
      <c r="BD52" s="23"/>
      <c r="BE52" s="23"/>
      <c r="BF52" s="23"/>
      <c r="BG52" s="23"/>
      <c r="BH52" s="24"/>
    </row>
    <row r="53" spans="2:60" x14ac:dyDescent="0.15">
      <c r="B53" s="10">
        <v>50</v>
      </c>
      <c r="C53" s="19"/>
      <c r="D53" s="18"/>
      <c r="E53" s="25" t="s">
        <v>89</v>
      </c>
      <c r="F53" s="18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1"/>
      <c r="BB53" s="22"/>
      <c r="BC53" s="22"/>
      <c r="BD53" s="23"/>
      <c r="BE53" s="23"/>
      <c r="BF53" s="23"/>
      <c r="BG53" s="23"/>
      <c r="BH53" s="24"/>
    </row>
    <row r="54" spans="2:60" x14ac:dyDescent="0.15">
      <c r="B54" s="10">
        <v>51</v>
      </c>
      <c r="C54" s="19"/>
      <c r="D54" s="18"/>
      <c r="E54" s="25" t="s">
        <v>90</v>
      </c>
      <c r="F54" s="18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1"/>
      <c r="BB54" s="22"/>
      <c r="BC54" s="22"/>
      <c r="BD54" s="23"/>
      <c r="BE54" s="23"/>
      <c r="BF54" s="23"/>
      <c r="BG54" s="23"/>
      <c r="BH54" s="24"/>
    </row>
    <row r="55" spans="2:60" x14ac:dyDescent="0.15">
      <c r="B55" s="10">
        <v>52</v>
      </c>
      <c r="C55" s="19" t="s">
        <v>91</v>
      </c>
      <c r="D55" s="25" t="s">
        <v>92</v>
      </c>
      <c r="E55" s="25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1"/>
      <c r="BB55" s="22"/>
      <c r="BC55" s="22"/>
      <c r="BD55" s="23"/>
      <c r="BE55" s="23"/>
      <c r="BF55" s="23"/>
      <c r="BG55" s="23"/>
      <c r="BH55" s="24"/>
    </row>
    <row r="56" spans="2:60" x14ac:dyDescent="0.15">
      <c r="B56" s="10">
        <v>53</v>
      </c>
      <c r="C56" s="19"/>
      <c r="D56" s="18" t="s">
        <v>93</v>
      </c>
      <c r="E56" s="25"/>
      <c r="F56" s="18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1"/>
      <c r="BB56" s="22"/>
      <c r="BC56" s="22"/>
      <c r="BD56" s="23"/>
      <c r="BE56" s="23"/>
      <c r="BF56" s="23"/>
      <c r="BG56" s="23"/>
      <c r="BH56" s="24"/>
    </row>
    <row r="57" spans="2:60" x14ac:dyDescent="0.15">
      <c r="B57" s="26"/>
      <c r="C57" s="19"/>
      <c r="D57" s="25"/>
      <c r="E57" s="18"/>
      <c r="F57" s="18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22"/>
      <c r="BC57" s="22"/>
      <c r="BD57" s="23"/>
      <c r="BE57" s="23"/>
      <c r="BF57" s="23"/>
      <c r="BG57" s="23"/>
      <c r="BH57" s="24"/>
    </row>
    <row r="58" spans="2:60" x14ac:dyDescent="0.15">
      <c r="B58" s="26"/>
      <c r="C58" s="19"/>
      <c r="D58" s="18"/>
      <c r="E58" s="25"/>
      <c r="F58" s="18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1"/>
      <c r="BB58" s="22"/>
      <c r="BC58" s="22"/>
      <c r="BD58" s="23"/>
      <c r="BE58" s="23"/>
      <c r="BF58" s="23"/>
      <c r="BG58" s="23"/>
      <c r="BH58" s="24"/>
    </row>
    <row r="59" spans="2:60" x14ac:dyDescent="0.15">
      <c r="B59" s="26"/>
      <c r="C59" s="19"/>
      <c r="D59" s="18"/>
      <c r="E59" s="18"/>
      <c r="F59" s="18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1"/>
      <c r="BB59" s="22"/>
      <c r="BC59" s="22"/>
      <c r="BD59" s="23"/>
      <c r="BE59" s="23"/>
      <c r="BF59" s="23"/>
      <c r="BG59" s="23"/>
      <c r="BH59" s="24"/>
    </row>
    <row r="60" spans="2:60" x14ac:dyDescent="0.15">
      <c r="B60" s="26"/>
      <c r="C60" s="19"/>
      <c r="D60" s="18"/>
      <c r="E60" s="25"/>
      <c r="F60" s="25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1"/>
      <c r="BB60" s="22"/>
      <c r="BC60" s="22"/>
      <c r="BD60" s="23"/>
      <c r="BE60" s="23"/>
      <c r="BF60" s="23"/>
      <c r="BG60" s="23"/>
      <c r="BH60" s="24"/>
    </row>
    <row r="61" spans="2:60" x14ac:dyDescent="0.15">
      <c r="B61" s="26"/>
      <c r="C61" s="19"/>
      <c r="D61" s="18"/>
      <c r="E61" s="25"/>
      <c r="F61" s="18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1"/>
      <c r="BB61" s="22"/>
      <c r="BC61" s="22"/>
      <c r="BD61" s="23"/>
      <c r="BE61" s="23"/>
      <c r="BF61" s="23"/>
      <c r="BG61" s="23"/>
      <c r="BH61" s="24"/>
    </row>
    <row r="62" spans="2:60" x14ac:dyDescent="0.15">
      <c r="B62" s="26"/>
      <c r="C62" s="19"/>
      <c r="D62" s="18"/>
      <c r="E62" s="18"/>
      <c r="F62" s="18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1"/>
      <c r="BB62" s="22"/>
      <c r="BC62" s="22"/>
      <c r="BD62" s="23"/>
      <c r="BE62" s="23"/>
      <c r="BF62" s="23"/>
      <c r="BG62" s="23"/>
      <c r="BH62" s="24"/>
    </row>
    <row r="63" spans="2:60" x14ac:dyDescent="0.15">
      <c r="B63" s="26"/>
      <c r="C63" s="19"/>
      <c r="D63" s="18"/>
      <c r="E63" s="25"/>
      <c r="F63" s="18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1"/>
      <c r="BB63" s="22"/>
      <c r="BC63" s="22"/>
      <c r="BD63" s="23"/>
      <c r="BE63" s="23"/>
      <c r="BF63" s="23"/>
      <c r="BG63" s="23"/>
      <c r="BH63" s="24"/>
    </row>
    <row r="64" spans="2:60" x14ac:dyDescent="0.15">
      <c r="B64" s="26"/>
      <c r="C64" s="19"/>
      <c r="D64" s="25"/>
      <c r="E64" s="18"/>
      <c r="F64" s="18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1"/>
      <c r="BB64" s="22"/>
      <c r="BC64" s="22"/>
      <c r="BD64" s="23"/>
      <c r="BE64" s="23"/>
      <c r="BF64" s="23"/>
      <c r="BG64" s="23"/>
      <c r="BH64" s="24"/>
    </row>
    <row r="65" spans="2:60" x14ac:dyDescent="0.15">
      <c r="B65" s="26"/>
      <c r="C65" s="19"/>
      <c r="D65" s="18"/>
      <c r="E65" s="25"/>
      <c r="F65" s="18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1"/>
      <c r="BB65" s="22"/>
      <c r="BC65" s="22"/>
      <c r="BD65" s="23"/>
      <c r="BE65" s="23"/>
      <c r="BF65" s="23"/>
      <c r="BG65" s="23"/>
      <c r="BH65" s="24"/>
    </row>
    <row r="66" spans="2:60" x14ac:dyDescent="0.15">
      <c r="B66" s="26"/>
      <c r="C66" s="19"/>
      <c r="D66" s="18"/>
      <c r="E66" s="18"/>
      <c r="F66" s="18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1"/>
      <c r="BB66" s="22"/>
      <c r="BC66" s="22"/>
      <c r="BD66" s="23"/>
      <c r="BE66" s="23"/>
      <c r="BF66" s="23"/>
      <c r="BG66" s="23"/>
      <c r="BH66" s="24"/>
    </row>
    <row r="67" spans="2:60" x14ac:dyDescent="0.15">
      <c r="B67" s="26"/>
      <c r="C67" s="19"/>
      <c r="D67" s="18"/>
      <c r="E67" s="25"/>
      <c r="F67" s="25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1"/>
      <c r="BB67" s="22"/>
      <c r="BC67" s="22"/>
      <c r="BD67" s="23"/>
      <c r="BE67" s="23"/>
      <c r="BF67" s="23"/>
      <c r="BG67" s="23"/>
      <c r="BH67" s="24"/>
    </row>
    <row r="68" spans="2:60" x14ac:dyDescent="0.15">
      <c r="B68" s="26"/>
      <c r="C68" s="19"/>
      <c r="D68" s="18"/>
      <c r="E68" s="25"/>
      <c r="F68" s="18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1"/>
      <c r="BB68" s="22"/>
      <c r="BC68" s="22"/>
      <c r="BD68" s="23"/>
      <c r="BE68" s="23"/>
      <c r="BF68" s="23"/>
      <c r="BG68" s="23"/>
      <c r="BH68" s="24"/>
    </row>
    <row r="69" spans="2:60" x14ac:dyDescent="0.15">
      <c r="B69" s="26"/>
      <c r="C69" s="19"/>
      <c r="D69" s="25"/>
      <c r="E69" s="25"/>
      <c r="F69" s="18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1"/>
      <c r="BB69" s="22"/>
      <c r="BC69" s="22"/>
      <c r="BD69" s="23"/>
      <c r="BE69" s="23"/>
      <c r="BF69" s="23"/>
      <c r="BG69" s="23"/>
      <c r="BH69" s="24"/>
    </row>
    <row r="70" spans="2:60" x14ac:dyDescent="0.15">
      <c r="B70" s="26"/>
      <c r="C70" s="19"/>
      <c r="D70" s="18"/>
      <c r="E70" s="25"/>
      <c r="F70" s="18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1"/>
      <c r="BB70" s="22"/>
      <c r="BC70" s="22"/>
      <c r="BD70" s="23"/>
      <c r="BE70" s="23"/>
      <c r="BF70" s="23"/>
      <c r="BG70" s="23"/>
      <c r="BH70" s="24"/>
    </row>
    <row r="71" spans="2:60" x14ac:dyDescent="0.15">
      <c r="B71" s="26"/>
      <c r="C71" s="19"/>
      <c r="D71" s="18"/>
      <c r="E71" s="18"/>
      <c r="F71" s="18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1"/>
      <c r="BB71" s="22"/>
      <c r="BC71" s="22"/>
      <c r="BD71" s="23"/>
      <c r="BE71" s="23"/>
      <c r="BF71" s="23"/>
      <c r="BG71" s="23"/>
      <c r="BH71" s="24"/>
    </row>
    <row r="72" spans="2:60" x14ac:dyDescent="0.15">
      <c r="B72" s="26"/>
      <c r="C72" s="19"/>
      <c r="D72" s="18"/>
      <c r="E72" s="25"/>
      <c r="F72" s="25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1"/>
      <c r="BB72" s="22"/>
      <c r="BC72" s="22"/>
      <c r="BD72" s="23"/>
      <c r="BE72" s="23"/>
      <c r="BF72" s="23"/>
      <c r="BG72" s="23"/>
      <c r="BH72" s="24"/>
    </row>
    <row r="73" spans="2:60" x14ac:dyDescent="0.15">
      <c r="B73" s="26"/>
      <c r="C73" s="19"/>
      <c r="D73" s="18"/>
      <c r="E73" s="25"/>
      <c r="F73" s="18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1"/>
      <c r="BB73" s="22"/>
      <c r="BC73" s="22"/>
      <c r="BD73" s="23"/>
      <c r="BE73" s="23"/>
      <c r="BF73" s="23"/>
      <c r="BG73" s="23"/>
      <c r="BH73" s="24"/>
    </row>
    <row r="74" spans="2:60" x14ac:dyDescent="0.15">
      <c r="B74" s="26"/>
      <c r="C74" s="19"/>
      <c r="D74" s="18"/>
      <c r="E74" s="25"/>
      <c r="F74" s="25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1"/>
      <c r="BB74" s="22"/>
      <c r="BC74" s="22"/>
      <c r="BD74" s="23"/>
      <c r="BE74" s="23"/>
      <c r="BF74" s="23"/>
      <c r="BG74" s="23"/>
      <c r="BH74" s="24"/>
    </row>
    <row r="75" spans="2:60" x14ac:dyDescent="0.15">
      <c r="B75" s="26"/>
      <c r="C75" s="19"/>
      <c r="D75" s="18"/>
      <c r="E75" s="25"/>
      <c r="F75" s="18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1"/>
      <c r="BB75" s="22"/>
      <c r="BC75" s="22"/>
      <c r="BD75" s="23"/>
      <c r="BE75" s="23"/>
      <c r="BF75" s="23"/>
      <c r="BG75" s="23"/>
      <c r="BH75" s="24"/>
    </row>
    <row r="76" spans="2:60" x14ac:dyDescent="0.15">
      <c r="B76" s="26"/>
      <c r="C76" s="19"/>
      <c r="D76" s="25"/>
      <c r="E76" s="18"/>
      <c r="F76" s="18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1"/>
      <c r="BB76" s="22"/>
      <c r="BC76" s="22"/>
      <c r="BD76" s="23"/>
      <c r="BE76" s="23"/>
      <c r="BF76" s="23"/>
      <c r="BG76" s="23"/>
      <c r="BH76" s="24"/>
    </row>
    <row r="77" spans="2:60" x14ac:dyDescent="0.15">
      <c r="B77" s="26"/>
      <c r="C77" s="19"/>
      <c r="D77" s="18"/>
      <c r="E77" s="25"/>
      <c r="F77" s="18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1"/>
      <c r="BB77" s="22"/>
      <c r="BC77" s="22"/>
      <c r="BD77" s="23"/>
      <c r="BE77" s="23"/>
      <c r="BF77" s="23"/>
      <c r="BG77" s="23"/>
      <c r="BH77" s="24"/>
    </row>
    <row r="78" spans="2:60" x14ac:dyDescent="0.15">
      <c r="B78" s="26"/>
      <c r="C78" s="19"/>
      <c r="D78" s="18"/>
      <c r="E78" s="25"/>
      <c r="F78" s="18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1"/>
      <c r="BB78" s="22"/>
      <c r="BC78" s="22"/>
      <c r="BD78" s="23"/>
      <c r="BE78" s="23"/>
      <c r="BF78" s="23"/>
      <c r="BG78" s="23"/>
      <c r="BH78" s="24"/>
    </row>
    <row r="79" spans="2:60" x14ac:dyDescent="0.15">
      <c r="B79" s="26"/>
      <c r="C79" s="19"/>
      <c r="D79" s="18"/>
      <c r="E79" s="25"/>
      <c r="F79" s="18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1"/>
      <c r="BB79" s="22"/>
      <c r="BC79" s="22"/>
      <c r="BD79" s="23"/>
      <c r="BE79" s="23"/>
      <c r="BF79" s="23"/>
      <c r="BG79" s="23"/>
      <c r="BH79" s="24"/>
    </row>
    <row r="80" spans="2:60" x14ac:dyDescent="0.15">
      <c r="B80" s="26"/>
      <c r="C80" s="19"/>
      <c r="D80" s="18"/>
      <c r="E80" s="18"/>
      <c r="F80" s="18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1"/>
      <c r="BB80" s="22"/>
      <c r="BC80" s="22"/>
      <c r="BD80" s="23"/>
      <c r="BE80" s="23"/>
      <c r="BF80" s="23"/>
      <c r="BG80" s="23"/>
      <c r="BH80" s="24"/>
    </row>
    <row r="81" spans="2:60" x14ac:dyDescent="0.15">
      <c r="B81" s="26"/>
      <c r="C81" s="19"/>
      <c r="D81" s="18"/>
      <c r="E81" s="25"/>
      <c r="F81" s="18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1"/>
      <c r="BB81" s="22"/>
      <c r="BC81" s="22"/>
      <c r="BD81" s="23"/>
      <c r="BE81" s="23"/>
      <c r="BF81" s="23"/>
      <c r="BG81" s="23"/>
      <c r="BH81" s="24"/>
    </row>
    <row r="82" spans="2:60" x14ac:dyDescent="0.15">
      <c r="B82" s="26"/>
      <c r="C82" s="19"/>
      <c r="D82" s="18"/>
      <c r="E82" s="25"/>
      <c r="F82" s="18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1"/>
      <c r="BB82" s="22"/>
      <c r="BC82" s="22"/>
      <c r="BD82" s="23"/>
      <c r="BE82" s="23"/>
      <c r="BF82" s="23"/>
      <c r="BG82" s="23"/>
      <c r="BH82" s="24"/>
    </row>
    <row r="83" spans="2:60" x14ac:dyDescent="0.15">
      <c r="B83" s="26"/>
      <c r="C83" s="19"/>
      <c r="D83" s="25"/>
      <c r="E83" s="25"/>
      <c r="F83" s="25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1"/>
      <c r="BB83" s="22"/>
      <c r="BC83" s="22"/>
      <c r="BD83" s="23"/>
      <c r="BE83" s="23"/>
      <c r="BF83" s="23"/>
      <c r="BG83" s="23"/>
      <c r="BH83" s="24"/>
    </row>
    <row r="84" spans="2:60" x14ac:dyDescent="0.15">
      <c r="B84" s="26"/>
      <c r="C84" s="19"/>
      <c r="D84" s="18"/>
      <c r="E84" s="25"/>
      <c r="F84" s="18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1"/>
      <c r="BB84" s="22"/>
      <c r="BC84" s="22"/>
      <c r="BD84" s="23"/>
      <c r="BE84" s="23"/>
      <c r="BF84" s="23"/>
      <c r="BG84" s="23"/>
      <c r="BH84" s="24"/>
    </row>
    <row r="85" spans="2:60" x14ac:dyDescent="0.15">
      <c r="B85" s="26"/>
      <c r="C85" s="19"/>
      <c r="D85" s="25"/>
      <c r="E85" s="18"/>
      <c r="F85" s="18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1"/>
      <c r="BB85" s="22"/>
      <c r="BC85" s="22"/>
      <c r="BD85" s="23"/>
      <c r="BE85" s="23"/>
      <c r="BF85" s="23"/>
      <c r="BG85" s="23"/>
      <c r="BH85" s="24"/>
    </row>
    <row r="86" spans="2:60" x14ac:dyDescent="0.15">
      <c r="B86" s="26"/>
      <c r="C86" s="19"/>
      <c r="D86" s="18"/>
      <c r="E86" s="25"/>
      <c r="F86" s="18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1"/>
      <c r="BB86" s="22"/>
      <c r="BC86" s="22"/>
      <c r="BD86" s="23"/>
      <c r="BE86" s="23"/>
      <c r="BF86" s="23"/>
      <c r="BG86" s="23"/>
      <c r="BH86" s="24"/>
    </row>
    <row r="87" spans="2:60" x14ac:dyDescent="0.15">
      <c r="B87" s="26"/>
      <c r="C87" s="19"/>
      <c r="D87" s="18"/>
      <c r="E87" s="18"/>
      <c r="F87" s="18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1"/>
      <c r="BB87" s="22"/>
      <c r="BC87" s="22"/>
      <c r="BD87" s="23"/>
      <c r="BE87" s="23"/>
      <c r="BF87" s="23"/>
      <c r="BG87" s="23"/>
      <c r="BH87" s="24"/>
    </row>
    <row r="88" spans="2:60" x14ac:dyDescent="0.15">
      <c r="B88" s="26"/>
      <c r="C88" s="19"/>
      <c r="D88" s="18"/>
      <c r="E88" s="25"/>
      <c r="F88" s="25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1"/>
      <c r="BB88" s="22"/>
      <c r="BC88" s="22"/>
      <c r="BD88" s="23"/>
      <c r="BE88" s="23"/>
      <c r="BF88" s="23"/>
      <c r="BG88" s="23"/>
      <c r="BH88" s="24"/>
    </row>
    <row r="89" spans="2:60" x14ac:dyDescent="0.15">
      <c r="B89" s="26"/>
      <c r="C89" s="19"/>
      <c r="D89" s="18"/>
      <c r="E89" s="25"/>
      <c r="F89" s="18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1"/>
      <c r="BB89" s="22"/>
      <c r="BC89" s="22"/>
      <c r="BD89" s="23"/>
      <c r="BE89" s="23"/>
      <c r="BF89" s="23"/>
      <c r="BG89" s="23"/>
      <c r="BH89" s="24"/>
    </row>
    <row r="90" spans="2:60" x14ac:dyDescent="0.15">
      <c r="B90" s="26"/>
      <c r="C90" s="19"/>
      <c r="D90" s="18"/>
      <c r="E90" s="18"/>
      <c r="F90" s="25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1"/>
      <c r="BB90" s="22"/>
      <c r="BC90" s="22"/>
      <c r="BD90" s="23"/>
      <c r="BE90" s="23"/>
      <c r="BF90" s="23"/>
      <c r="BG90" s="23"/>
      <c r="BH90" s="24"/>
    </row>
    <row r="91" spans="2:60" x14ac:dyDescent="0.15">
      <c r="B91" s="26"/>
      <c r="C91" s="19"/>
      <c r="D91" s="18"/>
      <c r="E91" s="25"/>
      <c r="F91" s="18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1"/>
      <c r="BB91" s="22"/>
      <c r="BC91" s="22"/>
      <c r="BD91" s="23"/>
      <c r="BE91" s="23"/>
      <c r="BF91" s="23"/>
      <c r="BG91" s="23"/>
      <c r="BH91" s="24"/>
    </row>
    <row r="92" spans="2:60" x14ac:dyDescent="0.15">
      <c r="B92" s="26"/>
      <c r="C92" s="19"/>
      <c r="D92" s="25"/>
      <c r="E92" s="18"/>
      <c r="F92" s="18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1"/>
      <c r="BB92" s="22"/>
      <c r="BC92" s="22"/>
      <c r="BD92" s="23"/>
      <c r="BE92" s="23"/>
      <c r="BF92" s="23"/>
      <c r="BG92" s="23"/>
      <c r="BH92" s="24"/>
    </row>
    <row r="93" spans="2:60" x14ac:dyDescent="0.15">
      <c r="B93" s="26"/>
      <c r="C93" s="19"/>
      <c r="D93" s="18"/>
      <c r="E93" s="25"/>
      <c r="F93" s="18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1"/>
      <c r="BB93" s="22"/>
      <c r="BC93" s="22"/>
      <c r="BD93" s="23"/>
      <c r="BE93" s="23"/>
      <c r="BF93" s="23"/>
      <c r="BG93" s="23"/>
      <c r="BH93" s="24"/>
    </row>
    <row r="94" spans="2:60" x14ac:dyDescent="0.15">
      <c r="B94" s="26"/>
      <c r="C94" s="19"/>
      <c r="D94" s="18"/>
      <c r="E94" s="18"/>
      <c r="F94" s="18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1"/>
      <c r="BB94" s="22"/>
      <c r="BC94" s="22"/>
      <c r="BD94" s="23"/>
      <c r="BE94" s="23"/>
      <c r="BF94" s="23"/>
      <c r="BG94" s="23"/>
      <c r="BH94" s="24"/>
    </row>
    <row r="95" spans="2:60" x14ac:dyDescent="0.15">
      <c r="B95" s="26"/>
      <c r="C95" s="19"/>
      <c r="D95" s="18"/>
      <c r="E95" s="25"/>
      <c r="F95" s="25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1"/>
      <c r="BB95" s="22"/>
      <c r="BC95" s="22"/>
      <c r="BD95" s="23"/>
      <c r="BE95" s="23"/>
      <c r="BF95" s="23"/>
      <c r="BG95" s="23"/>
      <c r="BH95" s="24"/>
    </row>
    <row r="96" spans="2:60" x14ac:dyDescent="0.15">
      <c r="B96" s="26"/>
      <c r="C96" s="19"/>
      <c r="D96" s="18"/>
      <c r="E96" s="25"/>
      <c r="F96" s="25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1"/>
      <c r="BB96" s="22"/>
      <c r="BC96" s="22"/>
      <c r="BD96" s="23"/>
      <c r="BE96" s="23"/>
      <c r="BF96" s="23"/>
      <c r="BG96" s="23"/>
      <c r="BH96" s="24"/>
    </row>
    <row r="97" spans="2:60" x14ac:dyDescent="0.15">
      <c r="B97" s="26"/>
      <c r="C97" s="19"/>
      <c r="D97" s="18"/>
      <c r="E97" s="18"/>
      <c r="F97" s="18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1"/>
      <c r="BB97" s="22"/>
      <c r="BC97" s="22"/>
      <c r="BD97" s="23"/>
      <c r="BE97" s="23"/>
      <c r="BF97" s="23"/>
      <c r="BG97" s="23"/>
      <c r="BH97" s="24"/>
    </row>
    <row r="98" spans="2:60" x14ac:dyDescent="0.15">
      <c r="B98" s="26"/>
      <c r="C98" s="19"/>
      <c r="D98" s="18"/>
      <c r="E98" s="25"/>
      <c r="F98" s="18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1"/>
      <c r="BB98" s="22"/>
      <c r="BC98" s="22"/>
      <c r="BD98" s="23"/>
      <c r="BE98" s="23"/>
      <c r="BF98" s="23"/>
      <c r="BG98" s="23"/>
      <c r="BH98" s="24"/>
    </row>
    <row r="99" spans="2:60" x14ac:dyDescent="0.15">
      <c r="B99" s="26"/>
      <c r="C99" s="19"/>
      <c r="D99" s="25"/>
      <c r="E99" s="18"/>
      <c r="F99" s="18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1"/>
      <c r="BB99" s="22"/>
      <c r="BC99" s="22"/>
      <c r="BD99" s="23"/>
      <c r="BE99" s="23"/>
      <c r="BF99" s="23"/>
      <c r="BG99" s="23"/>
      <c r="BH99" s="24"/>
    </row>
    <row r="100" spans="2:60" x14ac:dyDescent="0.15">
      <c r="B100" s="26"/>
      <c r="C100" s="19"/>
      <c r="D100" s="18"/>
      <c r="E100" s="25"/>
      <c r="F100" s="18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1"/>
      <c r="BB100" s="22"/>
      <c r="BC100" s="22"/>
      <c r="BD100" s="23"/>
      <c r="BE100" s="23"/>
      <c r="BF100" s="23"/>
      <c r="BG100" s="23"/>
      <c r="BH100" s="27"/>
    </row>
    <row r="101" spans="2:60" x14ac:dyDescent="0.15">
      <c r="B101" s="26"/>
      <c r="C101" s="19"/>
      <c r="D101" s="18"/>
      <c r="E101" s="18"/>
      <c r="F101" s="18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1"/>
      <c r="BB101" s="22"/>
      <c r="BC101" s="22"/>
      <c r="BD101" s="23"/>
      <c r="BE101" s="23"/>
      <c r="BF101" s="23"/>
      <c r="BG101" s="23"/>
      <c r="BH101" s="24"/>
    </row>
    <row r="102" spans="2:60" x14ac:dyDescent="0.15">
      <c r="B102" s="26"/>
      <c r="C102" s="19"/>
      <c r="D102" s="18"/>
      <c r="E102" s="25"/>
      <c r="F102" s="18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1"/>
      <c r="BB102" s="22"/>
      <c r="BC102" s="22"/>
      <c r="BD102" s="23"/>
      <c r="BE102" s="23"/>
      <c r="BF102" s="23"/>
      <c r="BG102" s="23"/>
      <c r="BH102" s="24"/>
    </row>
    <row r="103" spans="2:60" x14ac:dyDescent="0.15">
      <c r="B103" s="26"/>
      <c r="C103" s="19"/>
      <c r="D103" s="18"/>
      <c r="E103" s="18"/>
      <c r="F103" s="18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1"/>
      <c r="BB103" s="22"/>
      <c r="BC103" s="22"/>
      <c r="BD103" s="23"/>
      <c r="BE103" s="23"/>
      <c r="BF103" s="23"/>
      <c r="BG103" s="23"/>
      <c r="BH103" s="24"/>
    </row>
    <row r="104" spans="2:60" x14ac:dyDescent="0.15">
      <c r="B104" s="26"/>
      <c r="C104" s="19"/>
      <c r="D104" s="25"/>
      <c r="E104" s="18"/>
      <c r="F104" s="18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1"/>
      <c r="BB104" s="22"/>
      <c r="BC104" s="22"/>
      <c r="BD104" s="23"/>
      <c r="BE104" s="23"/>
      <c r="BF104" s="23"/>
      <c r="BG104" s="23"/>
      <c r="BH104" s="24"/>
    </row>
    <row r="105" spans="2:60" x14ac:dyDescent="0.15">
      <c r="B105" s="26"/>
      <c r="C105" s="19"/>
      <c r="D105" s="18"/>
      <c r="E105" s="18"/>
      <c r="F105" s="18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1"/>
      <c r="BB105" s="22"/>
      <c r="BC105" s="22"/>
      <c r="BD105" s="23"/>
      <c r="BE105" s="23"/>
      <c r="BF105" s="23"/>
      <c r="BG105" s="23"/>
      <c r="BH105" s="24"/>
    </row>
    <row r="106" spans="2:60" x14ac:dyDescent="0.15">
      <c r="B106" s="26"/>
      <c r="C106" s="19"/>
      <c r="D106" s="18"/>
      <c r="E106" s="18"/>
      <c r="F106" s="18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1"/>
      <c r="BB106" s="22"/>
      <c r="BC106" s="22"/>
      <c r="BD106" s="23"/>
      <c r="BE106" s="23"/>
      <c r="BF106" s="23"/>
      <c r="BG106" s="23"/>
      <c r="BH106" s="24"/>
    </row>
    <row r="107" spans="2:60" x14ac:dyDescent="0.15">
      <c r="B107" s="26"/>
      <c r="C107" s="19"/>
      <c r="D107" s="18"/>
      <c r="E107" s="18"/>
      <c r="F107" s="18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1"/>
      <c r="BB107" s="22"/>
      <c r="BC107" s="22"/>
      <c r="BD107" s="23"/>
      <c r="BE107" s="23"/>
      <c r="BF107" s="23"/>
      <c r="BG107" s="23"/>
      <c r="BH107" s="27"/>
    </row>
    <row r="108" spans="2:60" x14ac:dyDescent="0.15">
      <c r="B108" s="26"/>
      <c r="C108" s="19"/>
      <c r="D108" s="18"/>
      <c r="E108" s="18"/>
      <c r="F108" s="18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1"/>
      <c r="BB108" s="22"/>
      <c r="BC108" s="22"/>
      <c r="BD108" s="23"/>
      <c r="BE108" s="23"/>
      <c r="BF108" s="23"/>
      <c r="BG108" s="23"/>
      <c r="BH108" s="24"/>
    </row>
    <row r="109" spans="2:60" x14ac:dyDescent="0.15">
      <c r="B109" s="26"/>
      <c r="C109" s="19"/>
      <c r="D109" s="18"/>
      <c r="E109" s="25"/>
      <c r="F109" s="18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1"/>
      <c r="BB109" s="22"/>
      <c r="BC109" s="22"/>
      <c r="BD109" s="23"/>
      <c r="BE109" s="23"/>
      <c r="BF109" s="23"/>
      <c r="BG109" s="23"/>
      <c r="BH109" s="24"/>
    </row>
    <row r="110" spans="2:60" x14ac:dyDescent="0.15">
      <c r="B110" s="26"/>
      <c r="C110" s="19"/>
      <c r="D110" s="25"/>
      <c r="E110" s="18"/>
      <c r="F110" s="18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1"/>
      <c r="BB110" s="22"/>
      <c r="BC110" s="22"/>
      <c r="BD110" s="23"/>
      <c r="BE110" s="23"/>
      <c r="BF110" s="23"/>
      <c r="BG110" s="23"/>
      <c r="BH110" s="28"/>
    </row>
    <row r="111" spans="2:60" x14ac:dyDescent="0.15">
      <c r="B111" s="26"/>
      <c r="C111" s="19"/>
      <c r="D111" s="18"/>
      <c r="E111" s="18"/>
      <c r="F111" s="18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1"/>
      <c r="BB111" s="22"/>
      <c r="BC111" s="22"/>
      <c r="BD111" s="23"/>
      <c r="BE111" s="23"/>
      <c r="BF111" s="23"/>
      <c r="BG111" s="23"/>
      <c r="BH111" s="24"/>
    </row>
    <row r="112" spans="2:60" x14ac:dyDescent="0.15">
      <c r="B112" s="26"/>
      <c r="C112" s="19"/>
      <c r="D112" s="18"/>
      <c r="E112" s="18"/>
      <c r="F112" s="18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1"/>
      <c r="BB112" s="22"/>
      <c r="BC112" s="22"/>
      <c r="BD112" s="23"/>
      <c r="BE112" s="23"/>
      <c r="BF112" s="23"/>
      <c r="BG112" s="23"/>
      <c r="BH112" s="24"/>
    </row>
    <row r="113" spans="2:60" x14ac:dyDescent="0.15">
      <c r="B113" s="26"/>
      <c r="C113" s="19"/>
      <c r="D113" s="18"/>
      <c r="E113" s="18"/>
      <c r="F113" s="18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1"/>
      <c r="BB113" s="22"/>
      <c r="BC113" s="22"/>
      <c r="BD113" s="23"/>
      <c r="BE113" s="23"/>
      <c r="BF113" s="23"/>
      <c r="BG113" s="23"/>
      <c r="BH113" s="24"/>
    </row>
    <row r="114" spans="2:60" x14ac:dyDescent="0.15">
      <c r="B114" s="26"/>
      <c r="C114" s="19"/>
      <c r="D114" s="18"/>
      <c r="E114" s="18"/>
      <c r="F114" s="18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1"/>
      <c r="BB114" s="22"/>
      <c r="BC114" s="22"/>
      <c r="BD114" s="23"/>
      <c r="BE114" s="23"/>
      <c r="BF114" s="23"/>
      <c r="BG114" s="23"/>
      <c r="BH114" s="27"/>
    </row>
    <row r="115" spans="2:60" x14ac:dyDescent="0.15">
      <c r="B115" s="26"/>
      <c r="C115" s="19"/>
      <c r="D115" s="18"/>
      <c r="E115" s="18"/>
      <c r="F115" s="18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1"/>
      <c r="BB115" s="22"/>
      <c r="BC115" s="22"/>
      <c r="BD115" s="23"/>
      <c r="BE115" s="23"/>
      <c r="BF115" s="23"/>
      <c r="BG115" s="23"/>
      <c r="BH115" s="24"/>
    </row>
    <row r="116" spans="2:60" x14ac:dyDescent="0.15">
      <c r="B116" s="26"/>
      <c r="C116" s="19"/>
      <c r="D116" s="18"/>
      <c r="E116" s="18"/>
      <c r="F116" s="18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1"/>
      <c r="BB116" s="22"/>
      <c r="BC116" s="22"/>
      <c r="BD116" s="23"/>
      <c r="BE116" s="23"/>
      <c r="BF116" s="23"/>
      <c r="BG116" s="23"/>
      <c r="BH116" s="24"/>
    </row>
    <row r="117" spans="2:60" x14ac:dyDescent="0.15">
      <c r="B117" s="26"/>
      <c r="C117" s="19"/>
      <c r="D117" s="18"/>
      <c r="E117" s="18"/>
      <c r="F117" s="18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1"/>
      <c r="BB117" s="22"/>
      <c r="BC117" s="22"/>
      <c r="BD117" s="23"/>
      <c r="BE117" s="23"/>
      <c r="BF117" s="23"/>
      <c r="BG117" s="23"/>
      <c r="BH117" s="27"/>
    </row>
    <row r="118" spans="2:60" x14ac:dyDescent="0.15">
      <c r="B118" s="26"/>
      <c r="C118" s="19"/>
      <c r="D118" s="18"/>
      <c r="E118" s="18"/>
      <c r="F118" s="18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1"/>
      <c r="BB118" s="22"/>
      <c r="BC118" s="22"/>
      <c r="BD118" s="23"/>
      <c r="BE118" s="23"/>
      <c r="BF118" s="23"/>
      <c r="BG118" s="23"/>
      <c r="BH118" s="24"/>
    </row>
    <row r="119" spans="2:60" x14ac:dyDescent="0.15">
      <c r="B119" s="26"/>
      <c r="C119" s="19"/>
      <c r="D119" s="18"/>
      <c r="E119" s="18"/>
      <c r="F119" s="18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1"/>
      <c r="BB119" s="22"/>
      <c r="BC119" s="22"/>
      <c r="BD119" s="23"/>
      <c r="BE119" s="23"/>
      <c r="BF119" s="23"/>
      <c r="BG119" s="23"/>
      <c r="BH119" s="27"/>
    </row>
    <row r="120" spans="2:60" x14ac:dyDescent="0.15">
      <c r="B120" s="26"/>
      <c r="C120" s="19"/>
      <c r="D120" s="18"/>
      <c r="E120" s="18"/>
      <c r="F120" s="18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1"/>
      <c r="BB120" s="22"/>
      <c r="BC120" s="22"/>
      <c r="BD120" s="23"/>
      <c r="BE120" s="23"/>
      <c r="BF120" s="23"/>
      <c r="BG120" s="23"/>
      <c r="BH120" s="24"/>
    </row>
    <row r="121" spans="2:60" x14ac:dyDescent="0.15">
      <c r="B121" s="26"/>
      <c r="C121" s="19"/>
      <c r="D121" s="18"/>
      <c r="E121" s="18"/>
      <c r="F121" s="18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1"/>
      <c r="BB121" s="22"/>
      <c r="BC121" s="22"/>
      <c r="BD121" s="23"/>
      <c r="BE121" s="23"/>
      <c r="BF121" s="23"/>
      <c r="BG121" s="23"/>
      <c r="BH121" s="24"/>
    </row>
    <row r="122" spans="2:60" x14ac:dyDescent="0.15">
      <c r="B122" s="26"/>
      <c r="C122" s="19"/>
      <c r="D122" s="18"/>
      <c r="E122" s="18"/>
      <c r="F122" s="18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1"/>
      <c r="BB122" s="22"/>
      <c r="BC122" s="22"/>
      <c r="BD122" s="23"/>
      <c r="BE122" s="23"/>
      <c r="BF122" s="23"/>
      <c r="BG122" s="23"/>
      <c r="BH122" s="24"/>
    </row>
    <row r="123" spans="2:60" x14ac:dyDescent="0.15">
      <c r="B123" s="26"/>
      <c r="C123" s="19"/>
      <c r="D123" s="18"/>
      <c r="E123" s="18"/>
      <c r="F123" s="18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1"/>
      <c r="BB123" s="22"/>
      <c r="BC123" s="22"/>
      <c r="BD123" s="23"/>
      <c r="BE123" s="23"/>
      <c r="BF123" s="23"/>
      <c r="BG123" s="23"/>
      <c r="BH123" s="24"/>
    </row>
    <row r="124" spans="2:60" x14ac:dyDescent="0.15">
      <c r="B124" s="26"/>
      <c r="C124" s="19"/>
      <c r="D124" s="18"/>
      <c r="E124" s="18"/>
      <c r="F124" s="18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1"/>
      <c r="BB124" s="22"/>
      <c r="BC124" s="22"/>
      <c r="BD124" s="23"/>
      <c r="BE124" s="23"/>
      <c r="BF124" s="23"/>
      <c r="BG124" s="23"/>
      <c r="BH124" s="24"/>
    </row>
    <row r="125" spans="2:60" x14ac:dyDescent="0.15">
      <c r="B125" s="26"/>
      <c r="C125" s="19"/>
      <c r="D125" s="25"/>
      <c r="E125" s="18"/>
      <c r="F125" s="18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1"/>
      <c r="BB125" s="22"/>
      <c r="BC125" s="22"/>
      <c r="BD125" s="23"/>
      <c r="BE125" s="23"/>
      <c r="BF125" s="23"/>
      <c r="BG125" s="23"/>
      <c r="BH125" s="24"/>
    </row>
    <row r="126" spans="2:60" x14ac:dyDescent="0.15">
      <c r="B126" s="26"/>
      <c r="C126" s="19"/>
      <c r="D126" s="18"/>
      <c r="E126" s="18"/>
      <c r="F126" s="18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1"/>
      <c r="BB126" s="22"/>
      <c r="BC126" s="22"/>
      <c r="BD126" s="23"/>
      <c r="BE126" s="23"/>
      <c r="BF126" s="23"/>
      <c r="BG126" s="23"/>
      <c r="BH126" s="24"/>
    </row>
    <row r="127" spans="2:60" x14ac:dyDescent="0.15">
      <c r="B127" s="26"/>
      <c r="C127" s="19"/>
      <c r="D127" s="18"/>
      <c r="E127" s="18"/>
      <c r="F127" s="18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1"/>
      <c r="BB127" s="22"/>
      <c r="BC127" s="22"/>
      <c r="BD127" s="23"/>
      <c r="BE127" s="23"/>
      <c r="BF127" s="23"/>
      <c r="BG127" s="23"/>
      <c r="BH127" s="24"/>
    </row>
    <row r="128" spans="2:60" x14ac:dyDescent="0.15">
      <c r="B128" s="26"/>
      <c r="C128" s="19"/>
      <c r="D128" s="25"/>
      <c r="E128" s="18"/>
      <c r="F128" s="18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1"/>
      <c r="BB128" s="22"/>
      <c r="BC128" s="22"/>
      <c r="BD128" s="23"/>
      <c r="BE128" s="23"/>
      <c r="BF128" s="23"/>
      <c r="BG128" s="23"/>
      <c r="BH128" s="24"/>
    </row>
    <row r="129" spans="2:60" x14ac:dyDescent="0.15">
      <c r="B129" s="26"/>
      <c r="C129" s="19"/>
      <c r="D129" s="18"/>
      <c r="E129" s="18"/>
      <c r="F129" s="18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1"/>
      <c r="BB129" s="22"/>
      <c r="BC129" s="22"/>
      <c r="BD129" s="23"/>
      <c r="BE129" s="23"/>
      <c r="BF129" s="23"/>
      <c r="BG129" s="23"/>
      <c r="BH129" s="24"/>
    </row>
    <row r="130" spans="2:60" x14ac:dyDescent="0.15">
      <c r="B130" s="26"/>
      <c r="C130" s="19"/>
      <c r="D130" s="18"/>
      <c r="E130" s="18"/>
      <c r="F130" s="18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1"/>
      <c r="BB130" s="22"/>
      <c r="BC130" s="22"/>
      <c r="BD130" s="23"/>
      <c r="BE130" s="23"/>
      <c r="BF130" s="23"/>
      <c r="BG130" s="23"/>
      <c r="BH130" s="24"/>
    </row>
    <row r="131" spans="2:60" x14ac:dyDescent="0.15">
      <c r="B131" s="26"/>
      <c r="C131" s="19"/>
      <c r="D131" s="18"/>
      <c r="E131" s="18"/>
      <c r="F131" s="18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1"/>
      <c r="BB131" s="22"/>
      <c r="BC131" s="22"/>
      <c r="BD131" s="23"/>
      <c r="BE131" s="23"/>
      <c r="BF131" s="23"/>
      <c r="BG131" s="23"/>
      <c r="BH131" s="24"/>
    </row>
    <row r="132" spans="2:60" x14ac:dyDescent="0.15">
      <c r="B132" s="26"/>
      <c r="C132" s="19"/>
      <c r="D132" s="18"/>
      <c r="E132" s="18"/>
      <c r="F132" s="18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1"/>
      <c r="BB132" s="22"/>
      <c r="BC132" s="22"/>
      <c r="BD132" s="23"/>
      <c r="BE132" s="23"/>
      <c r="BF132" s="23"/>
      <c r="BG132" s="23"/>
      <c r="BH132" s="24"/>
    </row>
    <row r="133" spans="2:60" x14ac:dyDescent="0.15">
      <c r="B133" s="26"/>
      <c r="C133" s="19"/>
      <c r="D133" s="18"/>
      <c r="E133" s="18"/>
      <c r="F133" s="18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1"/>
      <c r="BB133" s="22"/>
      <c r="BC133" s="22"/>
      <c r="BD133" s="23"/>
      <c r="BE133" s="23"/>
      <c r="BF133" s="23"/>
      <c r="BG133" s="23"/>
      <c r="BH133" s="24"/>
    </row>
    <row r="134" spans="2:60" x14ac:dyDescent="0.15">
      <c r="B134" s="26"/>
      <c r="C134" s="19"/>
      <c r="D134" s="18"/>
      <c r="E134" s="18"/>
      <c r="F134" s="18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1"/>
      <c r="BB134" s="22"/>
      <c r="BC134" s="22"/>
      <c r="BD134" s="23"/>
      <c r="BE134" s="23"/>
      <c r="BF134" s="23"/>
      <c r="BG134" s="23"/>
      <c r="BH134" s="24"/>
    </row>
    <row r="135" spans="2:60" x14ac:dyDescent="0.15">
      <c r="B135" s="26"/>
      <c r="C135" s="19"/>
      <c r="D135" s="25"/>
      <c r="E135" s="18"/>
      <c r="F135" s="18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1"/>
      <c r="BB135" s="22"/>
      <c r="BC135" s="22"/>
      <c r="BD135" s="23"/>
      <c r="BE135" s="23"/>
      <c r="BF135" s="23"/>
      <c r="BG135" s="23"/>
      <c r="BH135" s="24"/>
    </row>
    <row r="136" spans="2:60" x14ac:dyDescent="0.15">
      <c r="B136" s="26"/>
      <c r="C136" s="19"/>
      <c r="D136" s="25"/>
      <c r="E136" s="18"/>
      <c r="F136" s="18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1"/>
      <c r="BB136" s="22"/>
      <c r="BC136" s="22"/>
      <c r="BD136" s="23"/>
      <c r="BE136" s="23"/>
      <c r="BF136" s="23"/>
      <c r="BG136" s="23"/>
      <c r="BH136" s="24"/>
    </row>
    <row r="137" spans="2:60" x14ac:dyDescent="0.15">
      <c r="B137" s="26"/>
      <c r="C137" s="19"/>
      <c r="D137" s="18"/>
      <c r="E137" s="18"/>
      <c r="F137" s="18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1"/>
      <c r="BB137" s="22"/>
      <c r="BC137" s="22"/>
      <c r="BD137" s="23"/>
      <c r="BE137" s="23"/>
      <c r="BF137" s="23"/>
      <c r="BG137" s="23"/>
      <c r="BH137" s="24"/>
    </row>
    <row r="138" spans="2:60" x14ac:dyDescent="0.15">
      <c r="B138" s="26"/>
      <c r="C138" s="19"/>
      <c r="D138" s="18"/>
      <c r="E138" s="18"/>
      <c r="F138" s="18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1"/>
      <c r="BB138" s="22"/>
      <c r="BC138" s="22"/>
      <c r="BD138" s="23"/>
      <c r="BE138" s="23"/>
      <c r="BF138" s="23"/>
      <c r="BG138" s="23"/>
      <c r="BH138" s="24"/>
    </row>
    <row r="139" spans="2:60" x14ac:dyDescent="0.15">
      <c r="B139" s="26"/>
      <c r="C139" s="19"/>
      <c r="D139" s="18"/>
      <c r="E139" s="18"/>
      <c r="F139" s="25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1"/>
      <c r="BB139" s="22"/>
      <c r="BC139" s="22"/>
      <c r="BD139" s="23"/>
      <c r="BE139" s="23"/>
      <c r="BF139" s="23"/>
      <c r="BG139" s="23"/>
      <c r="BH139" s="24"/>
    </row>
    <row r="140" spans="2:60" x14ac:dyDescent="0.15">
      <c r="B140" s="26"/>
      <c r="C140" s="19"/>
      <c r="D140" s="18"/>
      <c r="E140" s="18"/>
      <c r="F140" s="18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1"/>
      <c r="BB140" s="22"/>
      <c r="BC140" s="22"/>
      <c r="BD140" s="23"/>
      <c r="BE140" s="23"/>
      <c r="BF140" s="23"/>
      <c r="BG140" s="23"/>
      <c r="BH140" s="24"/>
    </row>
    <row r="141" spans="2:60" x14ac:dyDescent="0.15">
      <c r="B141" s="26"/>
      <c r="C141" s="19"/>
      <c r="D141" s="18"/>
      <c r="E141" s="18"/>
      <c r="F141" s="18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1"/>
      <c r="BB141" s="22"/>
      <c r="BC141" s="22"/>
      <c r="BD141" s="23"/>
      <c r="BE141" s="23"/>
      <c r="BF141" s="23"/>
      <c r="BG141" s="23"/>
      <c r="BH141" s="24"/>
    </row>
    <row r="142" spans="2:60" x14ac:dyDescent="0.15">
      <c r="B142" s="26"/>
      <c r="C142" s="19"/>
      <c r="D142" s="18"/>
      <c r="E142" s="25"/>
      <c r="F142" s="18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1"/>
      <c r="BB142" s="22"/>
      <c r="BC142" s="22"/>
      <c r="BD142" s="23"/>
      <c r="BE142" s="23"/>
      <c r="BF142" s="23"/>
      <c r="BG142" s="23"/>
      <c r="BH142" s="24"/>
    </row>
    <row r="143" spans="2:60" x14ac:dyDescent="0.15">
      <c r="B143" s="26"/>
      <c r="C143" s="19"/>
      <c r="D143" s="18"/>
      <c r="E143" s="18"/>
      <c r="F143" s="18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1"/>
      <c r="BB143" s="22"/>
      <c r="BC143" s="22"/>
      <c r="BD143" s="23"/>
      <c r="BE143" s="23"/>
      <c r="BF143" s="23"/>
      <c r="BG143" s="23"/>
      <c r="BH143" s="24"/>
    </row>
    <row r="144" spans="2:60" x14ac:dyDescent="0.15">
      <c r="B144" s="26"/>
      <c r="C144" s="19"/>
      <c r="D144" s="18"/>
      <c r="E144" s="25"/>
      <c r="F144" s="18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1"/>
      <c r="BB144" s="22"/>
      <c r="BC144" s="22"/>
      <c r="BD144" s="23"/>
      <c r="BE144" s="23"/>
      <c r="BF144" s="23"/>
      <c r="BG144" s="23"/>
      <c r="BH144" s="24"/>
    </row>
    <row r="145" spans="2:60" x14ac:dyDescent="0.15">
      <c r="B145" s="26"/>
      <c r="C145" s="19"/>
      <c r="D145" s="18"/>
      <c r="E145" s="18"/>
      <c r="F145" s="18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1"/>
      <c r="BB145" s="22"/>
      <c r="BC145" s="22"/>
      <c r="BD145" s="23"/>
      <c r="BE145" s="23"/>
      <c r="BF145" s="23"/>
      <c r="BG145" s="23"/>
      <c r="BH145" s="24"/>
    </row>
    <row r="146" spans="2:60" x14ac:dyDescent="0.15">
      <c r="B146" s="26"/>
      <c r="C146" s="19"/>
      <c r="D146" s="18"/>
      <c r="E146" s="18"/>
      <c r="F146" s="18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1"/>
      <c r="BB146" s="22"/>
      <c r="BC146" s="22"/>
      <c r="BD146" s="23"/>
      <c r="BE146" s="23"/>
      <c r="BF146" s="23"/>
      <c r="BG146" s="23"/>
      <c r="BH146" s="24"/>
    </row>
    <row r="147" spans="2:60" x14ac:dyDescent="0.15">
      <c r="B147" s="26"/>
      <c r="C147" s="19"/>
      <c r="D147" s="25"/>
      <c r="E147" s="18"/>
      <c r="F147" s="18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1"/>
      <c r="BB147" s="22"/>
      <c r="BC147" s="22"/>
      <c r="BD147" s="23"/>
      <c r="BE147" s="23"/>
      <c r="BF147" s="23"/>
      <c r="BG147" s="23"/>
      <c r="BH147" s="24"/>
    </row>
    <row r="148" spans="2:60" x14ac:dyDescent="0.15">
      <c r="B148" s="26"/>
      <c r="C148" s="19"/>
      <c r="D148" s="18"/>
      <c r="E148" s="18"/>
      <c r="F148" s="18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1"/>
      <c r="BB148" s="22"/>
      <c r="BC148" s="22"/>
      <c r="BD148" s="23"/>
      <c r="BE148" s="23"/>
      <c r="BF148" s="23"/>
      <c r="BG148" s="23"/>
      <c r="BH148" s="24"/>
    </row>
    <row r="149" spans="2:60" x14ac:dyDescent="0.15">
      <c r="B149" s="26"/>
      <c r="C149" s="19"/>
      <c r="D149" s="18"/>
      <c r="E149" s="25"/>
      <c r="F149" s="18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1"/>
      <c r="BB149" s="22"/>
      <c r="BC149" s="22"/>
      <c r="BD149" s="23"/>
      <c r="BE149" s="23"/>
      <c r="BF149" s="23"/>
      <c r="BG149" s="23"/>
      <c r="BH149" s="24"/>
    </row>
    <row r="150" spans="2:60" x14ac:dyDescent="0.15">
      <c r="B150" s="26"/>
      <c r="C150" s="19"/>
      <c r="D150" s="25"/>
      <c r="E150" s="18"/>
      <c r="F150" s="18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1"/>
      <c r="BB150" s="22"/>
      <c r="BC150" s="22"/>
      <c r="BD150" s="23"/>
      <c r="BE150" s="23"/>
      <c r="BF150" s="23"/>
      <c r="BG150" s="23"/>
      <c r="BH150" s="24"/>
    </row>
    <row r="151" spans="2:60" x14ac:dyDescent="0.15">
      <c r="B151" s="26"/>
      <c r="C151" s="19"/>
      <c r="D151" s="25"/>
      <c r="E151" s="18"/>
      <c r="F151" s="18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1"/>
      <c r="BB151" s="22"/>
      <c r="BC151" s="22"/>
      <c r="BD151" s="23"/>
      <c r="BE151" s="23"/>
      <c r="BF151" s="23"/>
      <c r="BG151" s="23"/>
      <c r="BH151" s="24"/>
    </row>
    <row r="152" spans="2:60" x14ac:dyDescent="0.15">
      <c r="B152" s="26"/>
      <c r="C152" s="19"/>
      <c r="D152" s="18"/>
      <c r="E152" s="18"/>
      <c r="F152" s="18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1"/>
      <c r="BB152" s="22"/>
      <c r="BC152" s="22"/>
      <c r="BD152" s="23"/>
      <c r="BE152" s="23"/>
      <c r="BF152" s="23"/>
      <c r="BG152" s="23"/>
      <c r="BH152" s="24"/>
    </row>
    <row r="153" spans="2:60" x14ac:dyDescent="0.15">
      <c r="B153" s="26"/>
      <c r="C153" s="19"/>
      <c r="D153" s="18"/>
      <c r="E153" s="18"/>
      <c r="F153" s="18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1"/>
      <c r="BB153" s="22"/>
      <c r="BC153" s="22"/>
      <c r="BD153" s="23"/>
      <c r="BE153" s="23"/>
      <c r="BF153" s="23"/>
      <c r="BG153" s="23"/>
      <c r="BH153" s="24"/>
    </row>
    <row r="154" spans="2:60" x14ac:dyDescent="0.15">
      <c r="B154" s="26"/>
      <c r="C154" s="19"/>
      <c r="D154" s="18"/>
      <c r="E154" s="25"/>
      <c r="F154" s="18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1"/>
      <c r="BB154" s="22"/>
      <c r="BC154" s="22"/>
      <c r="BD154" s="23"/>
      <c r="BE154" s="23"/>
      <c r="BF154" s="23"/>
      <c r="BG154" s="23"/>
      <c r="BH154" s="24"/>
    </row>
    <row r="155" spans="2:60" x14ac:dyDescent="0.15">
      <c r="B155" s="26"/>
      <c r="C155" s="19"/>
      <c r="D155" s="18"/>
      <c r="E155" s="18"/>
      <c r="F155" s="18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1"/>
      <c r="BB155" s="22"/>
      <c r="BC155" s="22"/>
      <c r="BD155" s="23"/>
      <c r="BE155" s="23"/>
      <c r="BF155" s="23"/>
      <c r="BG155" s="23"/>
      <c r="BH155" s="24"/>
    </row>
    <row r="156" spans="2:60" x14ac:dyDescent="0.15">
      <c r="B156" s="26"/>
      <c r="C156" s="19"/>
      <c r="D156" s="18"/>
      <c r="E156" s="18"/>
      <c r="F156" s="18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1"/>
      <c r="BB156" s="22"/>
      <c r="BC156" s="22"/>
      <c r="BD156" s="23"/>
      <c r="BE156" s="23"/>
      <c r="BF156" s="23"/>
      <c r="BG156" s="23"/>
      <c r="BH156" s="24"/>
    </row>
    <row r="157" spans="2:60" x14ac:dyDescent="0.15">
      <c r="B157" s="26"/>
      <c r="C157" s="19"/>
      <c r="D157" s="18"/>
      <c r="E157" s="25"/>
      <c r="F157" s="18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1"/>
      <c r="BB157" s="22"/>
      <c r="BC157" s="22"/>
      <c r="BD157" s="23"/>
      <c r="BE157" s="23"/>
      <c r="BF157" s="23"/>
      <c r="BG157" s="23"/>
      <c r="BH157" s="24"/>
    </row>
    <row r="158" spans="2:60" x14ac:dyDescent="0.15">
      <c r="B158" s="26"/>
      <c r="C158" s="19"/>
      <c r="D158" s="18"/>
      <c r="E158" s="18"/>
      <c r="F158" s="18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1"/>
      <c r="BB158" s="22"/>
      <c r="BC158" s="22"/>
      <c r="BD158" s="23"/>
      <c r="BE158" s="23"/>
      <c r="BF158" s="23"/>
      <c r="BG158" s="23"/>
      <c r="BH158" s="24"/>
    </row>
    <row r="159" spans="2:60" x14ac:dyDescent="0.15">
      <c r="B159" s="26"/>
      <c r="C159" s="19"/>
      <c r="D159" s="18"/>
      <c r="E159" s="18"/>
      <c r="F159" s="18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1"/>
      <c r="BB159" s="22"/>
      <c r="BC159" s="22"/>
      <c r="BD159" s="23"/>
      <c r="BE159" s="23"/>
      <c r="BF159" s="23"/>
      <c r="BG159" s="23"/>
      <c r="BH159" s="24"/>
    </row>
    <row r="160" spans="2:60" x14ac:dyDescent="0.15">
      <c r="B160" s="26"/>
      <c r="C160" s="19"/>
      <c r="D160" s="18"/>
      <c r="E160" s="25"/>
      <c r="F160" s="18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1"/>
      <c r="BB160" s="22"/>
      <c r="BC160" s="22"/>
      <c r="BD160" s="23"/>
      <c r="BE160" s="23"/>
      <c r="BF160" s="23"/>
      <c r="BG160" s="23"/>
      <c r="BH160" s="24"/>
    </row>
    <row r="161" spans="2:60" x14ac:dyDescent="0.15">
      <c r="B161" s="26"/>
      <c r="C161" s="19"/>
      <c r="D161" s="18"/>
      <c r="E161" s="18"/>
      <c r="F161" s="18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1"/>
      <c r="BB161" s="22"/>
      <c r="BC161" s="22"/>
      <c r="BD161" s="23"/>
      <c r="BE161" s="23"/>
      <c r="BF161" s="23"/>
      <c r="BG161" s="23"/>
      <c r="BH161" s="24"/>
    </row>
    <row r="162" spans="2:60" x14ac:dyDescent="0.15">
      <c r="B162" s="26"/>
      <c r="C162" s="19"/>
      <c r="D162" s="25"/>
      <c r="E162" s="18"/>
      <c r="F162" s="18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1"/>
      <c r="BB162" s="22"/>
      <c r="BC162" s="22"/>
      <c r="BD162" s="23"/>
      <c r="BE162" s="23"/>
      <c r="BF162" s="23"/>
      <c r="BG162" s="23"/>
      <c r="BH162" s="24"/>
    </row>
    <row r="163" spans="2:60" x14ac:dyDescent="0.15">
      <c r="B163" s="26"/>
      <c r="C163" s="19"/>
      <c r="D163" s="25"/>
      <c r="E163" s="18"/>
      <c r="F163" s="18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1"/>
      <c r="BB163" s="22"/>
      <c r="BC163" s="22"/>
      <c r="BD163" s="23"/>
      <c r="BE163" s="23"/>
      <c r="BF163" s="23"/>
      <c r="BG163" s="23"/>
      <c r="BH163" s="24"/>
    </row>
    <row r="164" spans="2:60" x14ac:dyDescent="0.15">
      <c r="B164" s="26"/>
      <c r="C164" s="19"/>
      <c r="D164" s="18"/>
      <c r="E164" s="18"/>
      <c r="F164" s="18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1"/>
      <c r="BB164" s="22"/>
      <c r="BC164" s="22"/>
      <c r="BD164" s="23"/>
      <c r="BE164" s="23"/>
      <c r="BF164" s="23"/>
      <c r="BG164" s="23"/>
      <c r="BH164" s="24"/>
    </row>
    <row r="165" spans="2:60" x14ac:dyDescent="0.15">
      <c r="B165" s="26"/>
      <c r="C165" s="19"/>
      <c r="D165" s="25"/>
      <c r="E165" s="18"/>
      <c r="F165" s="18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1"/>
      <c r="BB165" s="22"/>
      <c r="BC165" s="22"/>
      <c r="BD165" s="23"/>
      <c r="BE165" s="23"/>
      <c r="BF165" s="23"/>
      <c r="BG165" s="23"/>
      <c r="BH165" s="24"/>
    </row>
    <row r="166" spans="2:60" x14ac:dyDescent="0.15">
      <c r="B166" s="26"/>
      <c r="C166" s="19"/>
      <c r="D166" s="18"/>
      <c r="E166" s="18"/>
      <c r="F166" s="25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1"/>
      <c r="BB166" s="22"/>
      <c r="BC166" s="22"/>
      <c r="BD166" s="23"/>
      <c r="BE166" s="23"/>
      <c r="BF166" s="23"/>
      <c r="BG166" s="23"/>
      <c r="BH166" s="24"/>
    </row>
    <row r="167" spans="2:60" x14ac:dyDescent="0.15">
      <c r="B167" s="26"/>
      <c r="C167" s="19"/>
      <c r="D167" s="25"/>
      <c r="E167" s="25"/>
      <c r="F167" s="18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1"/>
      <c r="BB167" s="22"/>
      <c r="BC167" s="22"/>
      <c r="BD167" s="23"/>
      <c r="BE167" s="23"/>
      <c r="BF167" s="23"/>
      <c r="BG167" s="23"/>
      <c r="BH167" s="24"/>
    </row>
    <row r="168" spans="2:60" x14ac:dyDescent="0.15">
      <c r="B168" s="26"/>
      <c r="C168" s="19"/>
      <c r="D168" s="18"/>
      <c r="E168" s="18"/>
      <c r="F168" s="18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1"/>
      <c r="BB168" s="22"/>
      <c r="BC168" s="22"/>
      <c r="BD168" s="23"/>
      <c r="BE168" s="23"/>
      <c r="BF168" s="23"/>
      <c r="BG168" s="23"/>
      <c r="BH168" s="24"/>
    </row>
    <row r="169" spans="2:60" x14ac:dyDescent="0.15">
      <c r="B169" s="26"/>
      <c r="C169" s="19"/>
      <c r="D169" s="18"/>
      <c r="E169" s="18"/>
      <c r="F169" s="18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1"/>
      <c r="BB169" s="22"/>
      <c r="BC169" s="22"/>
      <c r="BD169" s="23"/>
      <c r="BE169" s="23"/>
      <c r="BF169" s="23"/>
      <c r="BG169" s="23"/>
      <c r="BH169" s="24"/>
    </row>
    <row r="170" spans="2:60" x14ac:dyDescent="0.15">
      <c r="B170" s="26"/>
      <c r="C170" s="19"/>
      <c r="D170" s="18"/>
      <c r="E170" s="25"/>
      <c r="F170" s="18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1"/>
      <c r="BB170" s="22"/>
      <c r="BC170" s="22"/>
      <c r="BD170" s="23"/>
      <c r="BE170" s="23"/>
      <c r="BF170" s="23"/>
      <c r="BG170" s="23"/>
      <c r="BH170" s="24"/>
    </row>
    <row r="171" spans="2:60" x14ac:dyDescent="0.15">
      <c r="B171" s="26"/>
      <c r="C171" s="19"/>
      <c r="D171" s="18"/>
      <c r="E171" s="18"/>
      <c r="F171" s="18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1"/>
      <c r="BB171" s="22"/>
      <c r="BC171" s="22"/>
      <c r="BD171" s="23"/>
      <c r="BE171" s="23"/>
      <c r="BF171" s="23"/>
      <c r="BG171" s="23"/>
      <c r="BH171" s="24"/>
    </row>
    <row r="172" spans="2:60" x14ac:dyDescent="0.15">
      <c r="B172" s="26"/>
      <c r="C172" s="19"/>
      <c r="D172" s="18"/>
      <c r="E172" s="18"/>
      <c r="F172" s="18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1"/>
      <c r="BB172" s="22"/>
      <c r="BC172" s="22"/>
      <c r="BD172" s="23"/>
      <c r="BE172" s="23"/>
      <c r="BF172" s="23"/>
      <c r="BG172" s="23"/>
      <c r="BH172" s="24"/>
    </row>
    <row r="173" spans="2:60" x14ac:dyDescent="0.15">
      <c r="B173" s="26"/>
      <c r="C173" s="19"/>
      <c r="D173" s="18"/>
      <c r="E173" s="18"/>
      <c r="F173" s="18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1"/>
      <c r="BB173" s="22"/>
      <c r="BC173" s="22"/>
      <c r="BD173" s="23"/>
      <c r="BE173" s="23"/>
      <c r="BF173" s="23"/>
      <c r="BG173" s="23"/>
      <c r="BH173" s="24"/>
    </row>
    <row r="174" spans="2:60" x14ac:dyDescent="0.15">
      <c r="B174" s="26"/>
      <c r="C174" s="19"/>
      <c r="D174" s="18"/>
      <c r="E174" s="18"/>
      <c r="F174" s="18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1"/>
      <c r="BB174" s="22"/>
      <c r="BC174" s="22"/>
      <c r="BD174" s="23"/>
      <c r="BE174" s="23"/>
      <c r="BF174" s="23"/>
      <c r="BG174" s="23"/>
      <c r="BH174" s="24"/>
    </row>
    <row r="175" spans="2:60" x14ac:dyDescent="0.15">
      <c r="B175" s="26"/>
      <c r="C175" s="19"/>
      <c r="D175" s="18"/>
      <c r="E175" s="18"/>
      <c r="F175" s="18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1"/>
      <c r="BB175" s="22"/>
      <c r="BC175" s="22"/>
      <c r="BD175" s="23"/>
      <c r="BE175" s="23"/>
      <c r="BF175" s="23"/>
      <c r="BG175" s="23"/>
      <c r="BH175" s="24"/>
    </row>
    <row r="176" spans="2:60" x14ac:dyDescent="0.15">
      <c r="B176" s="26"/>
      <c r="C176" s="19"/>
      <c r="D176" s="18"/>
      <c r="E176" s="18"/>
      <c r="F176" s="18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1"/>
      <c r="BB176" s="22"/>
      <c r="BC176" s="22"/>
      <c r="BD176" s="23"/>
      <c r="BE176" s="23"/>
      <c r="BF176" s="23"/>
      <c r="BG176" s="23"/>
      <c r="BH176" s="24"/>
    </row>
    <row r="177" spans="2:60" x14ac:dyDescent="0.15">
      <c r="B177" s="26"/>
      <c r="C177" s="19"/>
      <c r="D177" s="25"/>
      <c r="E177" s="18"/>
      <c r="F177" s="18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1"/>
      <c r="BB177" s="22"/>
      <c r="BC177" s="22"/>
      <c r="BD177" s="23"/>
      <c r="BE177" s="23"/>
      <c r="BF177" s="23"/>
      <c r="BG177" s="23"/>
      <c r="BH177" s="24"/>
    </row>
    <row r="178" spans="2:60" x14ac:dyDescent="0.15">
      <c r="B178" s="26"/>
      <c r="C178" s="19"/>
      <c r="D178" s="25"/>
      <c r="E178" s="18"/>
      <c r="F178" s="18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1"/>
      <c r="BB178" s="22"/>
      <c r="BC178" s="22"/>
      <c r="BD178" s="23"/>
      <c r="BE178" s="23"/>
      <c r="BF178" s="23"/>
      <c r="BG178" s="23"/>
      <c r="BH178" s="27"/>
    </row>
    <row r="179" spans="2:60" x14ac:dyDescent="0.15">
      <c r="B179" s="26"/>
      <c r="C179" s="19"/>
      <c r="D179" s="18"/>
      <c r="E179" s="18"/>
      <c r="F179" s="18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1"/>
      <c r="BB179" s="22"/>
      <c r="BC179" s="22"/>
      <c r="BD179" s="23"/>
      <c r="BE179" s="23"/>
      <c r="BF179" s="23"/>
      <c r="BG179" s="23"/>
      <c r="BH179" s="24"/>
    </row>
    <row r="180" spans="2:60" x14ac:dyDescent="0.15">
      <c r="B180" s="26"/>
      <c r="C180" s="19"/>
      <c r="D180" s="18"/>
      <c r="E180" s="18"/>
      <c r="F180" s="18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1"/>
      <c r="BB180" s="22"/>
      <c r="BC180" s="22"/>
      <c r="BD180" s="23"/>
      <c r="BE180" s="23"/>
      <c r="BF180" s="23"/>
      <c r="BG180" s="23"/>
      <c r="BH180" s="24"/>
    </row>
    <row r="181" spans="2:60" x14ac:dyDescent="0.15">
      <c r="B181" s="26"/>
      <c r="C181" s="19"/>
      <c r="D181" s="18"/>
      <c r="E181" s="18"/>
      <c r="F181" s="18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1"/>
      <c r="BB181" s="22"/>
      <c r="BC181" s="22"/>
      <c r="BD181" s="23"/>
      <c r="BE181" s="23"/>
      <c r="BF181" s="23"/>
      <c r="BG181" s="23"/>
      <c r="BH181" s="24"/>
    </row>
    <row r="182" spans="2:60" x14ac:dyDescent="0.15">
      <c r="B182" s="26"/>
      <c r="C182" s="19"/>
      <c r="D182" s="18"/>
      <c r="E182" s="18"/>
      <c r="F182" s="18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1"/>
      <c r="BB182" s="22"/>
      <c r="BC182" s="22"/>
      <c r="BD182" s="23"/>
      <c r="BE182" s="23"/>
      <c r="BF182" s="23"/>
      <c r="BG182" s="23"/>
      <c r="BH182" s="24"/>
    </row>
    <row r="183" spans="2:60" x14ac:dyDescent="0.15">
      <c r="B183" s="26"/>
      <c r="C183" s="19"/>
      <c r="D183" s="18"/>
      <c r="E183" s="18"/>
      <c r="F183" s="25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1"/>
      <c r="BB183" s="22"/>
      <c r="BC183" s="22"/>
      <c r="BD183" s="23"/>
      <c r="BE183" s="23"/>
      <c r="BF183" s="23"/>
      <c r="BG183" s="23"/>
      <c r="BH183" s="24"/>
    </row>
    <row r="184" spans="2:60" x14ac:dyDescent="0.15">
      <c r="B184" s="26"/>
      <c r="C184" s="19"/>
      <c r="D184" s="18"/>
      <c r="E184" s="18"/>
      <c r="F184" s="18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1"/>
      <c r="BB184" s="22"/>
      <c r="BC184" s="22"/>
      <c r="BD184" s="23"/>
      <c r="BE184" s="23"/>
      <c r="BF184" s="23"/>
      <c r="BG184" s="23"/>
      <c r="BH184" s="24"/>
    </row>
    <row r="185" spans="2:60" x14ac:dyDescent="0.15">
      <c r="B185" s="26"/>
      <c r="C185" s="19"/>
      <c r="D185" s="18"/>
      <c r="E185" s="18"/>
      <c r="F185" s="18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1"/>
      <c r="BB185" s="22"/>
      <c r="BC185" s="22"/>
      <c r="BD185" s="23"/>
      <c r="BE185" s="23"/>
      <c r="BF185" s="23"/>
      <c r="BG185" s="23"/>
      <c r="BH185" s="24"/>
    </row>
    <row r="186" spans="2:60" x14ac:dyDescent="0.15">
      <c r="B186" s="26"/>
      <c r="C186" s="19"/>
      <c r="D186" s="18"/>
      <c r="E186" s="18"/>
      <c r="F186" s="18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1"/>
      <c r="BB186" s="22"/>
      <c r="BC186" s="22"/>
      <c r="BD186" s="23"/>
      <c r="BE186" s="23"/>
      <c r="BF186" s="23"/>
      <c r="BG186" s="23"/>
      <c r="BH186" s="24"/>
    </row>
    <row r="187" spans="2:60" x14ac:dyDescent="0.15">
      <c r="B187" s="26"/>
      <c r="C187" s="19"/>
      <c r="D187" s="18"/>
      <c r="E187" s="18"/>
      <c r="F187" s="18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1"/>
      <c r="BB187" s="22"/>
      <c r="BC187" s="22"/>
      <c r="BD187" s="23"/>
      <c r="BE187" s="23"/>
      <c r="BF187" s="23"/>
      <c r="BG187" s="23"/>
      <c r="BH187" s="24"/>
    </row>
    <row r="188" spans="2:60" x14ac:dyDescent="0.15">
      <c r="B188" s="26"/>
      <c r="C188" s="19"/>
      <c r="D188" s="18"/>
      <c r="E188" s="18"/>
      <c r="F188" s="18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1"/>
      <c r="BB188" s="22"/>
      <c r="BC188" s="22"/>
      <c r="BD188" s="23"/>
      <c r="BE188" s="23"/>
      <c r="BF188" s="23"/>
      <c r="BG188" s="23"/>
      <c r="BH188" s="24"/>
    </row>
    <row r="189" spans="2:60" x14ac:dyDescent="0.15">
      <c r="B189" s="26"/>
      <c r="C189" s="19"/>
      <c r="D189" s="18"/>
      <c r="E189" s="18"/>
      <c r="F189" s="18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1"/>
      <c r="BB189" s="22"/>
      <c r="BC189" s="22"/>
      <c r="BD189" s="23"/>
      <c r="BE189" s="23"/>
      <c r="BF189" s="23"/>
      <c r="BG189" s="23"/>
      <c r="BH189" s="24"/>
    </row>
    <row r="190" spans="2:60" x14ac:dyDescent="0.15">
      <c r="B190" s="26"/>
      <c r="C190" s="19"/>
      <c r="D190" s="18"/>
      <c r="E190" s="18"/>
      <c r="F190" s="18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1"/>
      <c r="BB190" s="22"/>
      <c r="BC190" s="22"/>
      <c r="BD190" s="23"/>
      <c r="BE190" s="23"/>
      <c r="BF190" s="23"/>
      <c r="BG190" s="23"/>
      <c r="BH190" s="24"/>
    </row>
    <row r="191" spans="2:60" x14ac:dyDescent="0.15">
      <c r="B191" s="26"/>
      <c r="C191" s="19"/>
      <c r="D191" s="18"/>
      <c r="E191" s="18"/>
      <c r="F191" s="18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1"/>
      <c r="BB191" s="22"/>
      <c r="BC191" s="22"/>
      <c r="BD191" s="23"/>
      <c r="BE191" s="23"/>
      <c r="BF191" s="23"/>
      <c r="BG191" s="23"/>
      <c r="BH191" s="24"/>
    </row>
    <row r="192" spans="2:60" x14ac:dyDescent="0.15">
      <c r="B192" s="26"/>
      <c r="C192" s="19"/>
      <c r="D192" s="25"/>
      <c r="E192" s="18"/>
      <c r="F192" s="18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1"/>
      <c r="BB192" s="22"/>
      <c r="BC192" s="22"/>
      <c r="BD192" s="23"/>
      <c r="BE192" s="23"/>
      <c r="BF192" s="23"/>
      <c r="BG192" s="23"/>
      <c r="BH192" s="24"/>
    </row>
    <row r="193" spans="2:60" x14ac:dyDescent="0.15">
      <c r="B193" s="26"/>
      <c r="C193" s="19"/>
      <c r="D193" s="18"/>
      <c r="E193" s="18"/>
      <c r="F193" s="18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1"/>
      <c r="BB193" s="22"/>
      <c r="BC193" s="22"/>
      <c r="BD193" s="23"/>
      <c r="BE193" s="23"/>
      <c r="BF193" s="23"/>
      <c r="BG193" s="23"/>
      <c r="BH193" s="24"/>
    </row>
    <row r="194" spans="2:60" x14ac:dyDescent="0.15">
      <c r="B194" s="26"/>
      <c r="C194" s="19"/>
      <c r="D194" s="18"/>
      <c r="E194" s="18"/>
      <c r="F194" s="18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1"/>
      <c r="BB194" s="22"/>
      <c r="BC194" s="22"/>
      <c r="BD194" s="23"/>
      <c r="BE194" s="23"/>
      <c r="BF194" s="23"/>
      <c r="BG194" s="23"/>
      <c r="BH194" s="24"/>
    </row>
    <row r="195" spans="2:60" x14ac:dyDescent="0.15">
      <c r="B195" s="26"/>
      <c r="C195" s="19"/>
      <c r="D195" s="25"/>
      <c r="E195" s="18"/>
      <c r="F195" s="18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1"/>
      <c r="BB195" s="22"/>
      <c r="BC195" s="22"/>
      <c r="BD195" s="23"/>
      <c r="BE195" s="23"/>
      <c r="BF195" s="23"/>
      <c r="BG195" s="23"/>
      <c r="BH195" s="24"/>
    </row>
    <row r="196" spans="2:60" x14ac:dyDescent="0.15">
      <c r="B196" s="26"/>
      <c r="C196" s="19"/>
      <c r="D196" s="18"/>
      <c r="E196" s="18"/>
      <c r="F196" s="18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1"/>
      <c r="BB196" s="22"/>
      <c r="BC196" s="22"/>
      <c r="BD196" s="23"/>
      <c r="BE196" s="23"/>
      <c r="BF196" s="23"/>
      <c r="BG196" s="23"/>
      <c r="BH196" s="24"/>
    </row>
    <row r="197" spans="2:60" ht="12.75" customHeight="1" x14ac:dyDescent="0.15">
      <c r="B197" s="26"/>
      <c r="C197" s="19"/>
      <c r="D197" s="18"/>
      <c r="E197" s="18"/>
      <c r="F197" s="18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1"/>
      <c r="BB197" s="22"/>
      <c r="BC197" s="22"/>
      <c r="BD197" s="23"/>
      <c r="BE197" s="23"/>
      <c r="BF197" s="23"/>
      <c r="BG197" s="23"/>
      <c r="BH197" s="24"/>
    </row>
    <row r="198" spans="2:60" x14ac:dyDescent="0.15">
      <c r="B198" s="26"/>
      <c r="C198" s="19"/>
      <c r="D198" s="25"/>
      <c r="E198" s="18"/>
      <c r="F198" s="18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1"/>
      <c r="BB198" s="22"/>
      <c r="BC198" s="22"/>
      <c r="BD198" s="23"/>
      <c r="BE198" s="23"/>
      <c r="BF198" s="23"/>
      <c r="BG198" s="23"/>
      <c r="BH198" s="24"/>
    </row>
    <row r="199" spans="2:60" x14ac:dyDescent="0.15">
      <c r="B199" s="26"/>
      <c r="C199" s="19"/>
      <c r="D199" s="18"/>
      <c r="E199" s="18"/>
      <c r="F199" s="18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1"/>
      <c r="BB199" s="22"/>
      <c r="BC199" s="22"/>
      <c r="BD199" s="23"/>
      <c r="BE199" s="23"/>
      <c r="BF199" s="23"/>
      <c r="BG199" s="23"/>
      <c r="BH199" s="24"/>
    </row>
    <row r="200" spans="2:60" x14ac:dyDescent="0.15">
      <c r="B200" s="26"/>
      <c r="C200" s="19"/>
      <c r="D200" s="18"/>
      <c r="E200" s="18"/>
      <c r="F200" s="18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1"/>
      <c r="BB200" s="22"/>
      <c r="BC200" s="22"/>
      <c r="BD200" s="23"/>
      <c r="BE200" s="23"/>
      <c r="BF200" s="23"/>
      <c r="BG200" s="23"/>
      <c r="BH200" s="24"/>
    </row>
    <row r="201" spans="2:60" x14ac:dyDescent="0.15">
      <c r="B201" s="26"/>
      <c r="C201" s="19"/>
      <c r="D201" s="18"/>
      <c r="E201" s="18"/>
      <c r="F201" s="18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1"/>
      <c r="BB201" s="22"/>
      <c r="BC201" s="22"/>
      <c r="BD201" s="23"/>
      <c r="BE201" s="23"/>
      <c r="BF201" s="23"/>
      <c r="BG201" s="23"/>
      <c r="BH201" s="24"/>
    </row>
    <row r="202" spans="2:60" x14ac:dyDescent="0.15">
      <c r="B202" s="26"/>
      <c r="C202" s="19"/>
      <c r="D202" s="18"/>
      <c r="E202" s="18"/>
      <c r="F202" s="18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1"/>
      <c r="BB202" s="22"/>
      <c r="BC202" s="22"/>
      <c r="BD202" s="23"/>
      <c r="BE202" s="23"/>
      <c r="BF202" s="23"/>
      <c r="BG202" s="23"/>
      <c r="BH202" s="24"/>
    </row>
    <row r="203" spans="2:60" x14ac:dyDescent="0.15">
      <c r="B203" s="26"/>
      <c r="C203" s="19"/>
      <c r="D203" s="25"/>
      <c r="E203" s="18"/>
      <c r="F203" s="18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1"/>
      <c r="BB203" s="22"/>
      <c r="BC203" s="22"/>
      <c r="BD203" s="23"/>
      <c r="BE203" s="23"/>
      <c r="BF203" s="23"/>
      <c r="BG203" s="23"/>
      <c r="BH203" s="24"/>
    </row>
    <row r="204" spans="2:60" x14ac:dyDescent="0.15">
      <c r="B204" s="26"/>
      <c r="C204" s="19"/>
      <c r="D204" s="25"/>
      <c r="E204" s="18"/>
      <c r="F204" s="18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1"/>
      <c r="BB204" s="22"/>
      <c r="BC204" s="22"/>
      <c r="BD204" s="23"/>
      <c r="BE204" s="23"/>
      <c r="BF204" s="23"/>
      <c r="BG204" s="23"/>
      <c r="BH204" s="24"/>
    </row>
    <row r="205" spans="2:60" x14ac:dyDescent="0.15">
      <c r="B205" s="26"/>
      <c r="C205" s="19"/>
      <c r="D205" s="25"/>
      <c r="E205" s="18"/>
      <c r="F205" s="18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1"/>
      <c r="BB205" s="22"/>
      <c r="BC205" s="22"/>
      <c r="BD205" s="23"/>
      <c r="BE205" s="23"/>
      <c r="BF205" s="23"/>
      <c r="BG205" s="23"/>
      <c r="BH205" s="24"/>
    </row>
    <row r="206" spans="2:60" x14ac:dyDescent="0.15">
      <c r="B206" s="26"/>
      <c r="C206" s="19"/>
      <c r="D206" s="25"/>
      <c r="E206" s="18"/>
      <c r="F206" s="18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1"/>
      <c r="BB206" s="22"/>
      <c r="BC206" s="22"/>
      <c r="BD206" s="23"/>
      <c r="BE206" s="23"/>
      <c r="BF206" s="23"/>
      <c r="BG206" s="23"/>
      <c r="BH206" s="24"/>
    </row>
    <row r="207" spans="2:60" x14ac:dyDescent="0.15">
      <c r="B207" s="26"/>
      <c r="C207" s="19"/>
      <c r="D207" s="18"/>
      <c r="E207" s="18"/>
      <c r="F207" s="18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1"/>
      <c r="BB207" s="22"/>
      <c r="BC207" s="22"/>
      <c r="BD207" s="23"/>
      <c r="BE207" s="23"/>
      <c r="BF207" s="23"/>
      <c r="BG207" s="23"/>
      <c r="BH207" s="24"/>
    </row>
    <row r="208" spans="2:60" x14ac:dyDescent="0.15">
      <c r="B208" s="26"/>
      <c r="C208" s="19"/>
      <c r="D208" s="25"/>
      <c r="E208" s="18"/>
      <c r="F208" s="18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1"/>
      <c r="BB208" s="22"/>
      <c r="BC208" s="22"/>
      <c r="BD208" s="23"/>
      <c r="BE208" s="23"/>
      <c r="BF208" s="23"/>
      <c r="BG208" s="23"/>
      <c r="BH208" s="24"/>
    </row>
    <row r="209" spans="2:60" x14ac:dyDescent="0.15">
      <c r="B209" s="26"/>
      <c r="C209" s="19"/>
      <c r="D209" s="18"/>
      <c r="E209" s="18"/>
      <c r="F209" s="25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1"/>
      <c r="BB209" s="22"/>
      <c r="BC209" s="22"/>
      <c r="BD209" s="23"/>
      <c r="BE209" s="23"/>
      <c r="BF209" s="23"/>
      <c r="BG209" s="23"/>
      <c r="BH209" s="24"/>
    </row>
    <row r="210" spans="2:60" x14ac:dyDescent="0.15">
      <c r="B210" s="26"/>
      <c r="C210" s="19"/>
      <c r="D210" s="25"/>
      <c r="E210" s="18"/>
      <c r="F210" s="18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1"/>
      <c r="BB210" s="22"/>
      <c r="BC210" s="22"/>
      <c r="BD210" s="23"/>
      <c r="BE210" s="23"/>
      <c r="BF210" s="23"/>
      <c r="BG210" s="23"/>
      <c r="BH210" s="24"/>
    </row>
    <row r="211" spans="2:60" x14ac:dyDescent="0.15">
      <c r="B211" s="26"/>
      <c r="C211" s="19"/>
      <c r="D211" s="18"/>
      <c r="E211" s="18"/>
      <c r="F211" s="18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1"/>
      <c r="BB211" s="22"/>
      <c r="BC211" s="22"/>
      <c r="BD211" s="23"/>
      <c r="BE211" s="23"/>
      <c r="BF211" s="23"/>
      <c r="BG211" s="23"/>
      <c r="BH211" s="24"/>
    </row>
    <row r="212" spans="2:60" x14ac:dyDescent="0.15">
      <c r="B212" s="26"/>
      <c r="C212" s="19"/>
      <c r="D212" s="18"/>
      <c r="E212" s="18"/>
      <c r="F212" s="18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1"/>
      <c r="BB212" s="22"/>
      <c r="BC212" s="22"/>
      <c r="BD212" s="23"/>
      <c r="BE212" s="23"/>
      <c r="BF212" s="23"/>
      <c r="BG212" s="23"/>
      <c r="BH212" s="24"/>
    </row>
    <row r="213" spans="2:60" x14ac:dyDescent="0.15">
      <c r="B213" s="26"/>
      <c r="C213" s="19"/>
      <c r="D213" s="18"/>
      <c r="E213" s="18"/>
      <c r="F213" s="18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1"/>
      <c r="BB213" s="22"/>
      <c r="BC213" s="22"/>
      <c r="BD213" s="23"/>
      <c r="BE213" s="23"/>
      <c r="BF213" s="23"/>
      <c r="BG213" s="23"/>
      <c r="BH213" s="24"/>
    </row>
    <row r="214" spans="2:60" x14ac:dyDescent="0.15">
      <c r="B214" s="26"/>
      <c r="C214" s="19"/>
      <c r="D214" s="18"/>
      <c r="E214" s="18"/>
      <c r="F214" s="18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1"/>
      <c r="BB214" s="22"/>
      <c r="BC214" s="22"/>
      <c r="BD214" s="23"/>
      <c r="BE214" s="23"/>
      <c r="BF214" s="23"/>
      <c r="BG214" s="23"/>
      <c r="BH214" s="24"/>
    </row>
    <row r="215" spans="2:60" x14ac:dyDescent="0.15">
      <c r="B215" s="26"/>
      <c r="C215" s="19"/>
      <c r="D215" s="18"/>
      <c r="E215" s="18"/>
      <c r="F215" s="18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1"/>
      <c r="BB215" s="22"/>
      <c r="BC215" s="22"/>
      <c r="BD215" s="23"/>
      <c r="BE215" s="23"/>
      <c r="BF215" s="23"/>
      <c r="BG215" s="23"/>
      <c r="BH215" s="24"/>
    </row>
    <row r="216" spans="2:60" x14ac:dyDescent="0.15">
      <c r="B216" s="26"/>
      <c r="C216" s="19"/>
      <c r="D216" s="18"/>
      <c r="E216" s="18"/>
      <c r="F216" s="18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1"/>
      <c r="BB216" s="22"/>
      <c r="BC216" s="22"/>
      <c r="BD216" s="23"/>
      <c r="BE216" s="23"/>
      <c r="BF216" s="23"/>
      <c r="BG216" s="23"/>
      <c r="BH216" s="24"/>
    </row>
    <row r="217" spans="2:60" x14ac:dyDescent="0.15">
      <c r="B217" s="26"/>
      <c r="C217" s="19"/>
      <c r="D217" s="18"/>
      <c r="E217" s="18"/>
      <c r="F217" s="25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1"/>
      <c r="BB217" s="22"/>
      <c r="BC217" s="22"/>
      <c r="BD217" s="23"/>
      <c r="BE217" s="23"/>
      <c r="BF217" s="23"/>
      <c r="BG217" s="23"/>
      <c r="BH217" s="24"/>
    </row>
    <row r="218" spans="2:60" x14ac:dyDescent="0.15">
      <c r="B218" s="26"/>
      <c r="C218" s="19"/>
      <c r="D218" s="18"/>
      <c r="E218" s="25"/>
      <c r="F218" s="18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1"/>
      <c r="BB218" s="22"/>
      <c r="BC218" s="22"/>
      <c r="BD218" s="23"/>
      <c r="BE218" s="23"/>
      <c r="BF218" s="23"/>
      <c r="BG218" s="23"/>
      <c r="BH218" s="24"/>
    </row>
    <row r="219" spans="2:60" x14ac:dyDescent="0.15">
      <c r="B219" s="26"/>
      <c r="C219" s="19"/>
      <c r="D219" s="18"/>
      <c r="E219" s="18"/>
      <c r="F219" s="18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1"/>
      <c r="BB219" s="22"/>
      <c r="BC219" s="22"/>
      <c r="BD219" s="23"/>
      <c r="BE219" s="23"/>
      <c r="BF219" s="23"/>
      <c r="BG219" s="23"/>
      <c r="BH219" s="24"/>
    </row>
    <row r="220" spans="2:60" x14ac:dyDescent="0.15">
      <c r="B220" s="26"/>
      <c r="C220" s="19"/>
      <c r="D220" s="18"/>
      <c r="E220" s="25"/>
      <c r="F220" s="18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1"/>
      <c r="BB220" s="22"/>
      <c r="BC220" s="22"/>
      <c r="BD220" s="23"/>
      <c r="BE220" s="23"/>
      <c r="BF220" s="23"/>
      <c r="BG220" s="23"/>
      <c r="BH220" s="24"/>
    </row>
    <row r="221" spans="2:60" x14ac:dyDescent="0.15">
      <c r="B221" s="26"/>
      <c r="C221" s="19"/>
      <c r="D221" s="18"/>
      <c r="E221" s="25"/>
      <c r="F221" s="18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1"/>
      <c r="BB221" s="22"/>
      <c r="BC221" s="22"/>
      <c r="BD221" s="23"/>
      <c r="BE221" s="23"/>
      <c r="BF221" s="23"/>
      <c r="BG221" s="23"/>
      <c r="BH221" s="27"/>
    </row>
    <row r="222" spans="2:60" x14ac:dyDescent="0.15">
      <c r="B222" s="26"/>
      <c r="C222" s="19"/>
      <c r="D222" s="18"/>
      <c r="E222" s="18"/>
      <c r="F222" s="18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1"/>
      <c r="BB222" s="22"/>
      <c r="BC222" s="22"/>
      <c r="BD222" s="23"/>
      <c r="BE222" s="23"/>
      <c r="BF222" s="23"/>
      <c r="BG222" s="23"/>
      <c r="BH222" s="27"/>
    </row>
    <row r="223" spans="2:60" x14ac:dyDescent="0.15">
      <c r="B223" s="26"/>
      <c r="C223" s="19"/>
      <c r="D223" s="18"/>
      <c r="E223" s="18"/>
      <c r="F223" s="18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1"/>
      <c r="BB223" s="22"/>
      <c r="BC223" s="22"/>
      <c r="BD223" s="23"/>
      <c r="BE223" s="23"/>
      <c r="BF223" s="23"/>
      <c r="BG223" s="23"/>
      <c r="BH223" s="24"/>
    </row>
    <row r="224" spans="2:60" x14ac:dyDescent="0.15">
      <c r="B224" s="26"/>
      <c r="C224" s="19"/>
      <c r="D224" s="25"/>
      <c r="E224" s="18"/>
      <c r="F224" s="18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1"/>
      <c r="BB224" s="22"/>
      <c r="BC224" s="22"/>
      <c r="BD224" s="23"/>
      <c r="BE224" s="23"/>
      <c r="BF224" s="23"/>
      <c r="BG224" s="23"/>
      <c r="BH224" s="24"/>
    </row>
    <row r="225" spans="2:60" x14ac:dyDescent="0.15">
      <c r="B225" s="26"/>
      <c r="C225" s="19"/>
      <c r="D225" s="18"/>
      <c r="E225" s="18"/>
      <c r="F225" s="18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1"/>
      <c r="BB225" s="22"/>
      <c r="BC225" s="22"/>
      <c r="BD225" s="23"/>
      <c r="BE225" s="23"/>
      <c r="BF225" s="23"/>
      <c r="BG225" s="23"/>
      <c r="BH225" s="24"/>
    </row>
    <row r="226" spans="2:60" x14ac:dyDescent="0.15">
      <c r="B226" s="26"/>
      <c r="C226" s="19"/>
      <c r="D226" s="25"/>
      <c r="E226" s="18"/>
      <c r="F226" s="18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1"/>
      <c r="BB226" s="22"/>
      <c r="BC226" s="22"/>
      <c r="BD226" s="23"/>
      <c r="BE226" s="23"/>
      <c r="BF226" s="23"/>
      <c r="BG226" s="23"/>
      <c r="BH226" s="27"/>
    </row>
    <row r="227" spans="2:60" x14ac:dyDescent="0.15">
      <c r="B227" s="26"/>
      <c r="C227" s="19"/>
      <c r="D227" s="25"/>
      <c r="E227" s="18"/>
      <c r="F227" s="18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1"/>
      <c r="BB227" s="22"/>
      <c r="BC227" s="22"/>
      <c r="BD227" s="23"/>
      <c r="BE227" s="23"/>
      <c r="BF227" s="23"/>
      <c r="BG227" s="23"/>
      <c r="BH227" s="24"/>
    </row>
    <row r="228" spans="2:60" x14ac:dyDescent="0.15">
      <c r="B228" s="26"/>
      <c r="C228" s="19"/>
      <c r="D228" s="18"/>
      <c r="E228" s="18"/>
      <c r="F228" s="18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1"/>
      <c r="BB228" s="22"/>
      <c r="BC228" s="22"/>
      <c r="BD228" s="23"/>
      <c r="BE228" s="23"/>
      <c r="BF228" s="23"/>
      <c r="BG228" s="23"/>
      <c r="BH228" s="24"/>
    </row>
    <row r="229" spans="2:60" x14ac:dyDescent="0.15">
      <c r="B229" s="26"/>
      <c r="C229" s="19"/>
      <c r="D229" s="18"/>
      <c r="E229" s="25"/>
      <c r="F229" s="18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1"/>
      <c r="BB229" s="22"/>
      <c r="BC229" s="22"/>
      <c r="BD229" s="23"/>
      <c r="BE229" s="23"/>
      <c r="BF229" s="23"/>
      <c r="BG229" s="23"/>
      <c r="BH229" s="24"/>
    </row>
    <row r="230" spans="2:60" x14ac:dyDescent="0.15">
      <c r="B230" s="26"/>
      <c r="C230" s="19"/>
      <c r="D230" s="25"/>
      <c r="E230" s="18"/>
      <c r="F230" s="18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1"/>
      <c r="BB230" s="22"/>
      <c r="BC230" s="22"/>
      <c r="BD230" s="23"/>
      <c r="BE230" s="23"/>
      <c r="BF230" s="23"/>
      <c r="BG230" s="23"/>
      <c r="BH230" s="24"/>
    </row>
    <row r="231" spans="2:60" x14ac:dyDescent="0.15">
      <c r="B231" s="26"/>
      <c r="C231" s="19"/>
      <c r="D231" s="18"/>
      <c r="E231" s="18"/>
      <c r="F231" s="25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1"/>
      <c r="BB231" s="22"/>
      <c r="BC231" s="22"/>
      <c r="BD231" s="23"/>
      <c r="BE231" s="23"/>
      <c r="BF231" s="23"/>
      <c r="BG231" s="23"/>
      <c r="BH231" s="24"/>
    </row>
    <row r="232" spans="2:60" x14ac:dyDescent="0.15">
      <c r="B232" s="26"/>
      <c r="C232" s="19"/>
      <c r="D232" s="18"/>
      <c r="E232" s="18"/>
      <c r="F232" s="18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1"/>
      <c r="BB232" s="22"/>
      <c r="BC232" s="22"/>
      <c r="BD232" s="23"/>
      <c r="BE232" s="23"/>
      <c r="BF232" s="23"/>
      <c r="BG232" s="23"/>
      <c r="BH232" s="24"/>
    </row>
    <row r="233" spans="2:60" x14ac:dyDescent="0.15">
      <c r="B233" s="26"/>
      <c r="C233" s="19"/>
      <c r="D233" s="18"/>
      <c r="E233" s="25"/>
      <c r="F233" s="18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1"/>
      <c r="BB233" s="22"/>
      <c r="BC233" s="22"/>
      <c r="BD233" s="23"/>
      <c r="BE233" s="23"/>
      <c r="BF233" s="23"/>
      <c r="BG233" s="23"/>
      <c r="BH233" s="24"/>
    </row>
    <row r="234" spans="2:60" x14ac:dyDescent="0.15">
      <c r="B234" s="26"/>
      <c r="C234" s="19"/>
      <c r="D234" s="18"/>
      <c r="E234" s="18"/>
      <c r="F234" s="18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1"/>
      <c r="BB234" s="22"/>
      <c r="BC234" s="22"/>
      <c r="BD234" s="23"/>
      <c r="BE234" s="23"/>
      <c r="BF234" s="23"/>
      <c r="BG234" s="23"/>
      <c r="BH234" s="24"/>
    </row>
    <row r="235" spans="2:60" x14ac:dyDescent="0.15">
      <c r="B235" s="26"/>
      <c r="C235" s="19"/>
      <c r="D235" s="18"/>
      <c r="E235" s="25"/>
      <c r="F235" s="18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1"/>
      <c r="BB235" s="22"/>
      <c r="BC235" s="22"/>
      <c r="BD235" s="23"/>
      <c r="BE235" s="23"/>
      <c r="BF235" s="23"/>
      <c r="BG235" s="23"/>
      <c r="BH235" s="24"/>
    </row>
    <row r="236" spans="2:60" x14ac:dyDescent="0.15">
      <c r="B236" s="26"/>
      <c r="C236" s="19"/>
      <c r="D236" s="18"/>
      <c r="E236" s="18"/>
      <c r="F236" s="18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1"/>
      <c r="BB236" s="22"/>
      <c r="BC236" s="22"/>
      <c r="BD236" s="23"/>
      <c r="BE236" s="23"/>
      <c r="BF236" s="23"/>
      <c r="BG236" s="23"/>
      <c r="BH236" s="24"/>
    </row>
    <row r="237" spans="2:60" x14ac:dyDescent="0.15">
      <c r="B237" s="26"/>
      <c r="C237" s="19"/>
      <c r="D237" s="18"/>
      <c r="E237" s="18"/>
      <c r="F237" s="18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1"/>
      <c r="BB237" s="22"/>
      <c r="BC237" s="22"/>
      <c r="BD237" s="23"/>
      <c r="BE237" s="23"/>
      <c r="BF237" s="23"/>
      <c r="BG237" s="23"/>
      <c r="BH237" s="24"/>
    </row>
    <row r="238" spans="2:60" x14ac:dyDescent="0.15">
      <c r="B238" s="26"/>
      <c r="C238" s="19"/>
      <c r="D238" s="18"/>
      <c r="E238" s="18"/>
      <c r="F238" s="18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1"/>
      <c r="BB238" s="22"/>
      <c r="BC238" s="22"/>
      <c r="BD238" s="23"/>
      <c r="BE238" s="23"/>
      <c r="BF238" s="23"/>
      <c r="BG238" s="23"/>
      <c r="BH238" s="24"/>
    </row>
    <row r="239" spans="2:60" x14ac:dyDescent="0.15">
      <c r="B239" s="26"/>
      <c r="C239" s="19"/>
      <c r="D239" s="18"/>
      <c r="E239" s="18"/>
      <c r="F239" s="25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1"/>
      <c r="BB239" s="22"/>
      <c r="BC239" s="22"/>
      <c r="BD239" s="23"/>
      <c r="BE239" s="23"/>
      <c r="BF239" s="23"/>
      <c r="BG239" s="23"/>
      <c r="BH239" s="27"/>
    </row>
    <row r="240" spans="2:60" x14ac:dyDescent="0.15">
      <c r="B240" s="26"/>
      <c r="C240" s="19"/>
      <c r="D240" s="18"/>
      <c r="E240" s="18"/>
      <c r="F240" s="18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1"/>
      <c r="BB240" s="22"/>
      <c r="BC240" s="22"/>
      <c r="BD240" s="23"/>
      <c r="BE240" s="23"/>
      <c r="BF240" s="23"/>
      <c r="BG240" s="23"/>
      <c r="BH240" s="27"/>
    </row>
    <row r="241" spans="2:60" x14ac:dyDescent="0.15">
      <c r="B241" s="26"/>
      <c r="C241" s="19"/>
      <c r="D241" s="18"/>
      <c r="E241" s="25"/>
      <c r="F241" s="18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1"/>
      <c r="BB241" s="22"/>
      <c r="BC241" s="22"/>
      <c r="BD241" s="23"/>
      <c r="BE241" s="23"/>
      <c r="BF241" s="23"/>
      <c r="BG241" s="23"/>
      <c r="BH241" s="24"/>
    </row>
    <row r="242" spans="2:60" x14ac:dyDescent="0.15">
      <c r="B242" s="26"/>
      <c r="C242" s="19"/>
      <c r="D242" s="25"/>
      <c r="E242" s="18"/>
      <c r="F242" s="18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1"/>
      <c r="BB242" s="22"/>
      <c r="BC242" s="22"/>
      <c r="BD242" s="23"/>
      <c r="BE242" s="23"/>
      <c r="BF242" s="23"/>
      <c r="BG242" s="23"/>
      <c r="BH242" s="24"/>
    </row>
    <row r="243" spans="2:60" x14ac:dyDescent="0.15">
      <c r="B243" s="26"/>
      <c r="C243" s="19"/>
      <c r="D243" s="18"/>
      <c r="E243" s="18"/>
      <c r="F243" s="18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1"/>
      <c r="BB243" s="22"/>
      <c r="BC243" s="22"/>
      <c r="BD243" s="23"/>
      <c r="BE243" s="23"/>
      <c r="BF243" s="23"/>
      <c r="BG243" s="23"/>
      <c r="BH243" s="24"/>
    </row>
    <row r="244" spans="2:60" x14ac:dyDescent="0.15">
      <c r="B244" s="26"/>
      <c r="C244" s="19"/>
      <c r="D244" s="18"/>
      <c r="E244" s="18"/>
      <c r="F244" s="18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1"/>
      <c r="BB244" s="22"/>
      <c r="BC244" s="22"/>
      <c r="BD244" s="23"/>
      <c r="BE244" s="23"/>
      <c r="BF244" s="23"/>
      <c r="BG244" s="23"/>
      <c r="BH244" s="24"/>
    </row>
    <row r="245" spans="2:60" x14ac:dyDescent="0.15">
      <c r="B245" s="26"/>
      <c r="C245" s="19"/>
      <c r="D245" s="25"/>
      <c r="E245" s="18"/>
      <c r="F245" s="18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1"/>
      <c r="BB245" s="22"/>
      <c r="BC245" s="22"/>
      <c r="BD245" s="23"/>
      <c r="BE245" s="23"/>
      <c r="BF245" s="23"/>
      <c r="BG245" s="23"/>
      <c r="BH245" s="27"/>
    </row>
    <row r="246" spans="2:60" x14ac:dyDescent="0.15">
      <c r="B246" s="26"/>
      <c r="C246" s="19"/>
      <c r="D246" s="18"/>
      <c r="E246" s="18"/>
      <c r="F246" s="25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1"/>
      <c r="BB246" s="22"/>
      <c r="BC246" s="22"/>
      <c r="BD246" s="23"/>
      <c r="BE246" s="23"/>
      <c r="BF246" s="23"/>
      <c r="BG246" s="23"/>
      <c r="BH246" s="27"/>
    </row>
    <row r="247" spans="2:60" x14ac:dyDescent="0.15">
      <c r="B247" s="26"/>
      <c r="C247" s="19"/>
      <c r="D247" s="25"/>
      <c r="E247" s="18"/>
      <c r="F247" s="18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1"/>
      <c r="BB247" s="22"/>
      <c r="BC247" s="22"/>
      <c r="BD247" s="23"/>
      <c r="BE247" s="23"/>
      <c r="BF247" s="23"/>
      <c r="BG247" s="23"/>
      <c r="BH247" s="27"/>
    </row>
    <row r="248" spans="2:60" x14ac:dyDescent="0.15">
      <c r="B248" s="26"/>
      <c r="C248" s="19"/>
      <c r="D248" s="18"/>
      <c r="E248" s="18"/>
      <c r="F248" s="18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1"/>
      <c r="BB248" s="22"/>
      <c r="BC248" s="22"/>
      <c r="BD248" s="23"/>
      <c r="BE248" s="23"/>
      <c r="BF248" s="23"/>
      <c r="BG248" s="23"/>
      <c r="BH248" s="24"/>
    </row>
    <row r="249" spans="2:60" x14ac:dyDescent="0.15">
      <c r="B249" s="26"/>
      <c r="C249" s="19"/>
      <c r="D249" s="18"/>
      <c r="E249" s="18"/>
      <c r="F249" s="18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1"/>
      <c r="BB249" s="22"/>
      <c r="BC249" s="22"/>
      <c r="BD249" s="23"/>
      <c r="BE249" s="23"/>
      <c r="BF249" s="23"/>
      <c r="BG249" s="23"/>
      <c r="BH249" s="24"/>
    </row>
    <row r="250" spans="2:60" x14ac:dyDescent="0.15">
      <c r="B250" s="26"/>
      <c r="C250" s="19"/>
      <c r="D250" s="18"/>
      <c r="E250" s="18"/>
      <c r="F250" s="18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1"/>
      <c r="BB250" s="22"/>
      <c r="BC250" s="22"/>
      <c r="BD250" s="23"/>
      <c r="BE250" s="23"/>
      <c r="BF250" s="23"/>
      <c r="BG250" s="23"/>
      <c r="BH250" s="24"/>
    </row>
    <row r="251" spans="2:60" x14ac:dyDescent="0.15">
      <c r="B251" s="26"/>
      <c r="C251" s="19"/>
      <c r="D251" s="18"/>
      <c r="E251" s="18"/>
      <c r="F251" s="18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1"/>
      <c r="BB251" s="22"/>
      <c r="BC251" s="22"/>
      <c r="BD251" s="23"/>
      <c r="BE251" s="23"/>
      <c r="BF251" s="23"/>
      <c r="BG251" s="23"/>
      <c r="BH251" s="27"/>
    </row>
    <row r="252" spans="2:60" x14ac:dyDescent="0.15">
      <c r="B252" s="26"/>
      <c r="C252" s="19"/>
      <c r="D252" s="18"/>
      <c r="E252" s="18"/>
      <c r="F252" s="18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1"/>
      <c r="BB252" s="22"/>
      <c r="BC252" s="22"/>
      <c r="BD252" s="23"/>
      <c r="BE252" s="23"/>
      <c r="BF252" s="23"/>
      <c r="BG252" s="23"/>
      <c r="BH252" s="27"/>
    </row>
    <row r="253" spans="2:60" x14ac:dyDescent="0.15">
      <c r="B253" s="26"/>
      <c r="C253" s="19"/>
      <c r="D253" s="18"/>
      <c r="E253" s="18"/>
      <c r="F253" s="18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1"/>
      <c r="BB253" s="22"/>
      <c r="BC253" s="22"/>
      <c r="BD253" s="23"/>
      <c r="BE253" s="23"/>
      <c r="BF253" s="23"/>
      <c r="BG253" s="23"/>
      <c r="BH253" s="24"/>
    </row>
    <row r="254" spans="2:60" x14ac:dyDescent="0.15">
      <c r="B254" s="26"/>
      <c r="C254" s="19"/>
      <c r="D254" s="18"/>
      <c r="E254" s="18"/>
      <c r="F254" s="18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1"/>
      <c r="BB254" s="22"/>
      <c r="BC254" s="22"/>
      <c r="BD254" s="23"/>
      <c r="BE254" s="23"/>
      <c r="BF254" s="23"/>
      <c r="BG254" s="23"/>
      <c r="BH254" s="24"/>
    </row>
    <row r="255" spans="2:60" x14ac:dyDescent="0.15">
      <c r="B255" s="26"/>
      <c r="C255" s="19"/>
      <c r="D255" s="25"/>
      <c r="E255" s="18"/>
      <c r="F255" s="18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1"/>
      <c r="BB255" s="22"/>
      <c r="BC255" s="22"/>
      <c r="BD255" s="23"/>
      <c r="BE255" s="23"/>
      <c r="BF255" s="23"/>
      <c r="BG255" s="23"/>
      <c r="BH255" s="24"/>
    </row>
    <row r="256" spans="2:60" x14ac:dyDescent="0.15">
      <c r="B256" s="26"/>
      <c r="C256" s="19"/>
      <c r="D256" s="25"/>
      <c r="E256" s="18"/>
      <c r="F256" s="18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1"/>
      <c r="BB256" s="22"/>
      <c r="BC256" s="22"/>
      <c r="BD256" s="23"/>
      <c r="BE256" s="23"/>
      <c r="BF256" s="23"/>
      <c r="BG256" s="23"/>
      <c r="BH256" s="24"/>
    </row>
    <row r="257" spans="2:60" x14ac:dyDescent="0.15">
      <c r="B257" s="26"/>
      <c r="C257" s="19"/>
      <c r="D257" s="25"/>
      <c r="E257" s="18"/>
      <c r="F257" s="18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1"/>
      <c r="BB257" s="22"/>
      <c r="BC257" s="22"/>
      <c r="BD257" s="23"/>
      <c r="BE257" s="23"/>
      <c r="BF257" s="23"/>
      <c r="BG257" s="23"/>
      <c r="BH257" s="28"/>
    </row>
    <row r="258" spans="2:60" x14ac:dyDescent="0.15">
      <c r="B258" s="26"/>
      <c r="C258" s="19"/>
      <c r="D258" s="25"/>
      <c r="E258" s="18"/>
      <c r="F258" s="18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1"/>
      <c r="BB258" s="22"/>
      <c r="BC258" s="22"/>
      <c r="BD258" s="23"/>
      <c r="BE258" s="23"/>
      <c r="BF258" s="23"/>
      <c r="BG258" s="23"/>
      <c r="BH258" s="27"/>
    </row>
    <row r="259" spans="2:60" x14ac:dyDescent="0.15">
      <c r="B259" s="26"/>
      <c r="C259" s="19"/>
      <c r="D259" s="25"/>
      <c r="E259" s="18"/>
      <c r="F259" s="18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1"/>
      <c r="BB259" s="22"/>
      <c r="BC259" s="22"/>
      <c r="BD259" s="23"/>
      <c r="BE259" s="23"/>
      <c r="BF259" s="23"/>
      <c r="BG259" s="23"/>
      <c r="BH259" s="28"/>
    </row>
    <row r="260" spans="2:60" x14ac:dyDescent="0.15">
      <c r="B260" s="26"/>
      <c r="C260" s="19"/>
      <c r="D260" s="25"/>
      <c r="E260" s="18"/>
      <c r="F260" s="18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1"/>
      <c r="BB260" s="22"/>
      <c r="BC260" s="22"/>
      <c r="BD260" s="23"/>
      <c r="BE260" s="23"/>
      <c r="BF260" s="23"/>
      <c r="BG260" s="23"/>
      <c r="BH260" s="28"/>
    </row>
    <row r="261" spans="2:60" x14ac:dyDescent="0.15">
      <c r="B261" s="26"/>
      <c r="C261" s="19"/>
      <c r="D261" s="18"/>
      <c r="E261" s="18"/>
      <c r="F261" s="18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1"/>
      <c r="BB261" s="22"/>
      <c r="BC261" s="22"/>
      <c r="BD261" s="23"/>
      <c r="BE261" s="23"/>
      <c r="BF261" s="23"/>
      <c r="BG261" s="23"/>
      <c r="BH261" s="27"/>
    </row>
    <row r="262" spans="2:60" x14ac:dyDescent="0.15">
      <c r="B262" s="26"/>
      <c r="C262" s="19"/>
      <c r="D262" s="18"/>
      <c r="E262" s="18"/>
      <c r="F262" s="18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1"/>
      <c r="BB262" s="22"/>
      <c r="BC262" s="22"/>
      <c r="BD262" s="23"/>
      <c r="BE262" s="23"/>
      <c r="BF262" s="23"/>
      <c r="BG262" s="23"/>
      <c r="BH262" s="28"/>
    </row>
    <row r="263" spans="2:60" x14ac:dyDescent="0.15">
      <c r="B263" s="26"/>
      <c r="C263" s="19"/>
      <c r="D263" s="25"/>
      <c r="E263" s="25"/>
      <c r="F263" s="18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1"/>
      <c r="BB263" s="22"/>
      <c r="BC263" s="22"/>
      <c r="BD263" s="23"/>
      <c r="BE263" s="23"/>
      <c r="BF263" s="23"/>
      <c r="BG263" s="23"/>
      <c r="BH263" s="28"/>
    </row>
    <row r="264" spans="2:60" x14ac:dyDescent="0.15">
      <c r="B264" s="26"/>
      <c r="C264" s="19"/>
      <c r="D264" s="18"/>
      <c r="E264" s="18"/>
      <c r="F264" s="18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1"/>
      <c r="BB264" s="22"/>
      <c r="BC264" s="22"/>
      <c r="BD264" s="23"/>
      <c r="BE264" s="23"/>
      <c r="BF264" s="23"/>
      <c r="BG264" s="23"/>
      <c r="BH264" s="27"/>
    </row>
    <row r="265" spans="2:60" x14ac:dyDescent="0.15">
      <c r="B265" s="26"/>
      <c r="C265" s="19"/>
      <c r="D265" s="18"/>
      <c r="E265" s="25"/>
      <c r="F265" s="18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1"/>
      <c r="BB265" s="22"/>
      <c r="BC265" s="22"/>
      <c r="BD265" s="23"/>
      <c r="BE265" s="23"/>
      <c r="BF265" s="23"/>
      <c r="BG265" s="23"/>
      <c r="BH265" s="27"/>
    </row>
    <row r="266" spans="2:60" x14ac:dyDescent="0.15">
      <c r="B266" s="26"/>
      <c r="C266" s="19"/>
      <c r="D266" s="18"/>
      <c r="E266" s="18"/>
      <c r="F266" s="18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1"/>
      <c r="BB266" s="22"/>
      <c r="BC266" s="22"/>
      <c r="BD266" s="23"/>
      <c r="BE266" s="23"/>
      <c r="BF266" s="23"/>
      <c r="BG266" s="23"/>
      <c r="BH266" s="28"/>
    </row>
    <row r="267" spans="2:60" x14ac:dyDescent="0.15">
      <c r="B267" s="26"/>
      <c r="C267" s="19"/>
      <c r="D267" s="18"/>
      <c r="E267" s="25"/>
      <c r="F267" s="18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1"/>
      <c r="BB267" s="22"/>
      <c r="BC267" s="22"/>
      <c r="BD267" s="23"/>
      <c r="BE267" s="23"/>
      <c r="BF267" s="23"/>
      <c r="BG267" s="23"/>
      <c r="BH267" s="27"/>
    </row>
    <row r="268" spans="2:60" x14ac:dyDescent="0.15">
      <c r="B268" s="26"/>
      <c r="C268" s="19"/>
      <c r="D268" s="18"/>
      <c r="E268" s="25"/>
      <c r="F268" s="18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1"/>
      <c r="BB268" s="22"/>
      <c r="BC268" s="22"/>
      <c r="BD268" s="23"/>
      <c r="BE268" s="23"/>
      <c r="BF268" s="23"/>
      <c r="BG268" s="23"/>
      <c r="BH268" s="27"/>
    </row>
    <row r="269" spans="2:60" x14ac:dyDescent="0.15">
      <c r="B269" s="26"/>
      <c r="C269" s="19"/>
      <c r="D269" s="18"/>
      <c r="E269" s="18"/>
      <c r="F269" s="18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1"/>
      <c r="BB269" s="22"/>
      <c r="BC269" s="22"/>
      <c r="BD269" s="23"/>
      <c r="BE269" s="23"/>
      <c r="BF269" s="23"/>
      <c r="BG269" s="23"/>
      <c r="BH269" s="24"/>
    </row>
    <row r="270" spans="2:60" x14ac:dyDescent="0.15">
      <c r="B270" s="26"/>
      <c r="C270" s="19"/>
      <c r="D270" s="25"/>
      <c r="E270" s="18"/>
      <c r="F270" s="18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1"/>
      <c r="BB270" s="22"/>
      <c r="BC270" s="22"/>
      <c r="BD270" s="23"/>
      <c r="BE270" s="23"/>
      <c r="BF270" s="23"/>
      <c r="BG270" s="23"/>
      <c r="BH270" s="24"/>
    </row>
    <row r="271" spans="2:60" x14ac:dyDescent="0.15">
      <c r="B271" s="26"/>
      <c r="C271" s="19"/>
      <c r="D271" s="18"/>
      <c r="E271" s="18"/>
      <c r="F271" s="2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1"/>
      <c r="BB271" s="22"/>
      <c r="BC271" s="22"/>
      <c r="BD271" s="23"/>
      <c r="BE271" s="23"/>
      <c r="BF271" s="23"/>
      <c r="BG271" s="23"/>
      <c r="BH271" s="24"/>
    </row>
    <row r="272" spans="2:60" x14ac:dyDescent="0.15">
      <c r="B272" s="26"/>
      <c r="C272" s="19"/>
      <c r="D272" s="25"/>
      <c r="E272" s="18"/>
      <c r="F272" s="18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1"/>
      <c r="BB272" s="22"/>
      <c r="BC272" s="22"/>
      <c r="BD272" s="23"/>
      <c r="BE272" s="23"/>
      <c r="BF272" s="23"/>
      <c r="BG272" s="23"/>
      <c r="BH272" s="27"/>
    </row>
    <row r="273" spans="2:60" x14ac:dyDescent="0.15">
      <c r="B273" s="26"/>
      <c r="C273" s="19"/>
      <c r="D273" s="18"/>
      <c r="E273" s="18"/>
      <c r="F273" s="18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1"/>
      <c r="BB273" s="22"/>
      <c r="BC273" s="22"/>
      <c r="BD273" s="23"/>
      <c r="BE273" s="23"/>
      <c r="BF273" s="23"/>
      <c r="BG273" s="23"/>
      <c r="BH273" s="24"/>
    </row>
    <row r="274" spans="2:60" x14ac:dyDescent="0.15">
      <c r="B274" s="26"/>
      <c r="C274" s="19"/>
      <c r="D274" s="18"/>
      <c r="E274" s="25"/>
      <c r="F274" s="2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1"/>
      <c r="BB274" s="22"/>
      <c r="BC274" s="22"/>
      <c r="BD274" s="23"/>
      <c r="BE274" s="23"/>
      <c r="BF274" s="23"/>
      <c r="BG274" s="23"/>
      <c r="BH274" s="24"/>
    </row>
    <row r="275" spans="2:60" x14ac:dyDescent="0.15">
      <c r="B275" s="26"/>
      <c r="C275" s="19"/>
      <c r="D275" s="18"/>
      <c r="E275" s="18"/>
      <c r="F275" s="18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1"/>
      <c r="BB275" s="22"/>
      <c r="BC275" s="22"/>
      <c r="BD275" s="23"/>
      <c r="BE275" s="23"/>
      <c r="BF275" s="23"/>
      <c r="BG275" s="23"/>
      <c r="BH275" s="24"/>
    </row>
    <row r="276" spans="2:60" x14ac:dyDescent="0.15">
      <c r="B276" s="26"/>
      <c r="C276" s="19"/>
      <c r="D276" s="25"/>
      <c r="E276" s="18"/>
      <c r="F276" s="18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1"/>
      <c r="BB276" s="22"/>
      <c r="BC276" s="22"/>
      <c r="BD276" s="23"/>
      <c r="BE276" s="23"/>
      <c r="BF276" s="23"/>
      <c r="BG276" s="23"/>
      <c r="BH276" s="28"/>
    </row>
    <row r="277" spans="2:60" x14ac:dyDescent="0.15">
      <c r="B277" s="26"/>
      <c r="C277" s="19"/>
      <c r="D277" s="18"/>
      <c r="E277" s="18"/>
      <c r="F277" s="2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1"/>
      <c r="BB277" s="22"/>
      <c r="BC277" s="22"/>
      <c r="BD277" s="23"/>
      <c r="BE277" s="23"/>
      <c r="BF277" s="23"/>
      <c r="BG277" s="23"/>
      <c r="BH277" s="28"/>
    </row>
    <row r="278" spans="2:60" x14ac:dyDescent="0.15">
      <c r="B278" s="26"/>
      <c r="C278" s="19"/>
      <c r="D278" s="18"/>
      <c r="E278" s="18"/>
      <c r="F278" s="18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1"/>
      <c r="BB278" s="22"/>
      <c r="BC278" s="22"/>
      <c r="BD278" s="23"/>
      <c r="BE278" s="23"/>
      <c r="BF278" s="23"/>
      <c r="BG278" s="23"/>
      <c r="BH278" s="24"/>
    </row>
    <row r="279" spans="2:60" x14ac:dyDescent="0.15">
      <c r="B279" s="26"/>
      <c r="C279" s="19"/>
      <c r="D279" s="18"/>
      <c r="E279" s="18"/>
      <c r="F279" s="2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1"/>
      <c r="BB279" s="22"/>
      <c r="BC279" s="22"/>
      <c r="BD279" s="23"/>
      <c r="BE279" s="23"/>
      <c r="BF279" s="23"/>
      <c r="BG279" s="23"/>
      <c r="BH279" s="24"/>
    </row>
    <row r="280" spans="2:60" x14ac:dyDescent="0.15">
      <c r="B280" s="26"/>
      <c r="C280" s="19"/>
      <c r="D280" s="25"/>
      <c r="E280" s="18"/>
      <c r="F280" s="18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1"/>
      <c r="BB280" s="22"/>
      <c r="BC280" s="22"/>
      <c r="BD280" s="23"/>
      <c r="BE280" s="23"/>
      <c r="BF280" s="23"/>
      <c r="BG280" s="23"/>
      <c r="BH280" s="24"/>
    </row>
    <row r="281" spans="2:60" x14ac:dyDescent="0.15">
      <c r="B281" s="26"/>
      <c r="C281" s="19"/>
      <c r="D281" s="25"/>
      <c r="E281" s="18"/>
      <c r="F281" s="29"/>
      <c r="G281" s="3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1"/>
      <c r="BB281" s="22"/>
      <c r="BC281" s="22"/>
      <c r="BD281" s="23"/>
      <c r="BE281" s="23"/>
      <c r="BF281" s="23"/>
      <c r="BG281" s="23"/>
      <c r="BH281" s="27"/>
    </row>
    <row r="282" spans="2:60" x14ac:dyDescent="0.15">
      <c r="B282" s="26"/>
      <c r="C282" s="19"/>
      <c r="D282" s="18"/>
      <c r="E282" s="18"/>
      <c r="F282" s="29"/>
      <c r="G282" s="3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1"/>
      <c r="BB282" s="22"/>
      <c r="BC282" s="22"/>
      <c r="BD282" s="23"/>
      <c r="BE282" s="23"/>
      <c r="BF282" s="23"/>
      <c r="BG282" s="23"/>
      <c r="BH282" s="24"/>
    </row>
    <row r="283" spans="2:60" x14ac:dyDescent="0.15">
      <c r="B283" s="26"/>
      <c r="C283" s="19"/>
      <c r="D283" s="18"/>
      <c r="E283" s="18"/>
      <c r="F283" s="29"/>
      <c r="G283" s="3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1"/>
      <c r="BB283" s="22"/>
      <c r="BC283" s="22"/>
      <c r="BD283" s="23"/>
      <c r="BE283" s="23"/>
      <c r="BF283" s="23"/>
      <c r="BG283" s="23"/>
      <c r="BH283" s="28"/>
    </row>
    <row r="284" spans="2:60" x14ac:dyDescent="0.15">
      <c r="B284" s="26"/>
      <c r="C284" s="19"/>
      <c r="D284" s="18"/>
      <c r="E284" s="18"/>
      <c r="F284" s="29"/>
      <c r="G284" s="3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1"/>
      <c r="BB284" s="22"/>
      <c r="BC284" s="22"/>
      <c r="BD284" s="23"/>
      <c r="BE284" s="23"/>
      <c r="BF284" s="23"/>
      <c r="BG284" s="23"/>
      <c r="BH284" s="24"/>
    </row>
    <row r="285" spans="2:60" x14ac:dyDescent="0.15">
      <c r="B285" s="26"/>
      <c r="C285" s="19"/>
      <c r="D285" s="18"/>
      <c r="E285" s="18"/>
      <c r="F285" s="29"/>
      <c r="G285" s="3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1"/>
      <c r="BB285" s="22"/>
      <c r="BC285" s="22"/>
      <c r="BD285" s="23"/>
      <c r="BE285" s="23"/>
      <c r="BF285" s="23"/>
      <c r="BG285" s="23"/>
      <c r="BH285" s="24"/>
    </row>
    <row r="286" spans="2:60" x14ac:dyDescent="0.15">
      <c r="B286" s="26"/>
      <c r="C286" s="19"/>
      <c r="D286" s="25"/>
      <c r="E286" s="18"/>
      <c r="F286" s="29"/>
      <c r="G286" s="3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1"/>
      <c r="BB286" s="22"/>
      <c r="BC286" s="22"/>
      <c r="BD286" s="23"/>
      <c r="BE286" s="23"/>
      <c r="BF286" s="23"/>
      <c r="BG286" s="23"/>
      <c r="BH286" s="27"/>
    </row>
    <row r="287" spans="2:60" x14ac:dyDescent="0.15">
      <c r="B287" s="26"/>
      <c r="C287" s="19"/>
      <c r="D287" s="18"/>
      <c r="E287" s="18"/>
      <c r="F287" s="29"/>
      <c r="G287" s="3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1"/>
      <c r="BB287" s="22"/>
      <c r="BC287" s="22"/>
      <c r="BD287" s="23"/>
      <c r="BE287" s="23"/>
      <c r="BF287" s="23"/>
      <c r="BG287" s="23"/>
      <c r="BH287" s="27"/>
    </row>
    <row r="288" spans="2:60" x14ac:dyDescent="0.15">
      <c r="B288" s="26"/>
      <c r="C288" s="19"/>
      <c r="D288" s="25"/>
      <c r="E288" s="18"/>
      <c r="F288" s="29"/>
      <c r="G288" s="3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1"/>
      <c r="BB288" s="22"/>
      <c r="BC288" s="22"/>
      <c r="BD288" s="23"/>
      <c r="BE288" s="23"/>
      <c r="BF288" s="23"/>
      <c r="BG288" s="23"/>
      <c r="BH288" s="27"/>
    </row>
    <row r="289" spans="2:60" x14ac:dyDescent="0.15">
      <c r="B289" s="26"/>
      <c r="C289" s="19"/>
      <c r="D289" s="25"/>
      <c r="E289" s="18"/>
      <c r="F289" s="29"/>
      <c r="G289" s="3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1"/>
      <c r="BB289" s="22"/>
      <c r="BC289" s="22"/>
      <c r="BD289" s="23"/>
      <c r="BE289" s="23"/>
      <c r="BF289" s="23"/>
      <c r="BG289" s="23"/>
      <c r="BH289" s="24"/>
    </row>
    <row r="290" spans="2:60" x14ac:dyDescent="0.15">
      <c r="B290" s="26"/>
      <c r="C290" s="19"/>
      <c r="D290" s="25"/>
      <c r="E290" s="18"/>
      <c r="F290" s="29"/>
      <c r="G290" s="3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1"/>
      <c r="BB290" s="22"/>
      <c r="BC290" s="22"/>
      <c r="BD290" s="23"/>
      <c r="BE290" s="23"/>
      <c r="BF290" s="23"/>
      <c r="BG290" s="23"/>
      <c r="BH290" s="24"/>
    </row>
    <row r="291" spans="2:60" x14ac:dyDescent="0.15">
      <c r="B291" s="26"/>
      <c r="C291" s="19"/>
      <c r="D291" s="25"/>
      <c r="E291" s="18"/>
      <c r="F291" s="29"/>
      <c r="G291" s="3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1"/>
      <c r="BB291" s="22"/>
      <c r="BC291" s="22"/>
      <c r="BD291" s="23"/>
      <c r="BE291" s="23"/>
      <c r="BF291" s="23"/>
      <c r="BG291" s="23"/>
      <c r="BH291" s="27"/>
    </row>
    <row r="292" spans="2:60" x14ac:dyDescent="0.15">
      <c r="B292" s="26"/>
      <c r="C292" s="19"/>
      <c r="D292" s="18"/>
      <c r="E292" s="25"/>
      <c r="F292" s="29"/>
      <c r="G292" s="3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1"/>
      <c r="BB292" s="22"/>
      <c r="BC292" s="22"/>
      <c r="BD292" s="23"/>
      <c r="BE292" s="23"/>
      <c r="BF292" s="23"/>
      <c r="BG292" s="23"/>
      <c r="BH292" s="27"/>
    </row>
    <row r="293" spans="2:60" x14ac:dyDescent="0.15">
      <c r="B293" s="26"/>
      <c r="C293" s="19"/>
      <c r="D293" s="18"/>
      <c r="E293" s="18"/>
      <c r="F293" s="29"/>
      <c r="G293" s="3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1"/>
      <c r="BB293" s="22"/>
      <c r="BC293" s="22"/>
      <c r="BD293" s="23"/>
      <c r="BE293" s="23"/>
      <c r="BF293" s="23"/>
      <c r="BG293" s="23"/>
      <c r="BH293" s="28"/>
    </row>
    <row r="294" spans="2:60" x14ac:dyDescent="0.15">
      <c r="B294" s="26"/>
      <c r="C294" s="19"/>
      <c r="D294" s="25"/>
      <c r="E294" s="18"/>
      <c r="F294" s="29"/>
      <c r="G294" s="3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1"/>
      <c r="BB294" s="22"/>
      <c r="BC294" s="22"/>
      <c r="BD294" s="23"/>
      <c r="BE294" s="23"/>
      <c r="BF294" s="23"/>
      <c r="BG294" s="23"/>
      <c r="BH294" s="24"/>
    </row>
    <row r="295" spans="2:60" x14ac:dyDescent="0.15">
      <c r="B295" s="26"/>
      <c r="C295" s="19"/>
      <c r="D295" s="18"/>
      <c r="E295" s="18"/>
      <c r="F295" s="29"/>
      <c r="G295" s="3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1"/>
      <c r="BB295" s="22"/>
      <c r="BC295" s="22"/>
      <c r="BD295" s="23"/>
      <c r="BE295" s="23"/>
      <c r="BF295" s="23"/>
      <c r="BG295" s="23"/>
      <c r="BH295" s="24"/>
    </row>
    <row r="296" spans="2:60" x14ac:dyDescent="0.15">
      <c r="B296" s="26"/>
      <c r="C296" s="19"/>
      <c r="D296" s="18"/>
      <c r="E296" s="25"/>
      <c r="F296" s="29"/>
      <c r="G296" s="3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1"/>
      <c r="BB296" s="22"/>
      <c r="BC296" s="22"/>
      <c r="BD296" s="23"/>
      <c r="BE296" s="23"/>
      <c r="BF296" s="23"/>
      <c r="BG296" s="23"/>
      <c r="BH296" s="24"/>
    </row>
    <row r="297" spans="2:60" x14ac:dyDescent="0.15">
      <c r="B297" s="26"/>
      <c r="C297" s="19"/>
      <c r="D297" s="25"/>
      <c r="E297" s="18"/>
      <c r="F297" s="29"/>
      <c r="G297" s="3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1"/>
      <c r="BB297" s="22"/>
      <c r="BC297" s="22"/>
      <c r="BD297" s="23"/>
      <c r="BE297" s="23"/>
      <c r="BF297" s="23"/>
      <c r="BG297" s="23"/>
      <c r="BH297" s="24"/>
    </row>
    <row r="298" spans="2:60" x14ac:dyDescent="0.15">
      <c r="B298" s="26"/>
      <c r="C298" s="19"/>
      <c r="D298" s="18"/>
      <c r="E298" s="18"/>
      <c r="F298" s="31"/>
      <c r="G298" s="3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1"/>
      <c r="BB298" s="22"/>
      <c r="BC298" s="22"/>
      <c r="BD298" s="23"/>
      <c r="BE298" s="23"/>
      <c r="BF298" s="23"/>
      <c r="BG298" s="23"/>
      <c r="BH298" s="24"/>
    </row>
    <row r="299" spans="2:60" x14ac:dyDescent="0.15">
      <c r="B299" s="26"/>
      <c r="C299" s="19"/>
      <c r="D299" s="18"/>
      <c r="E299" s="18"/>
      <c r="F299" s="29"/>
      <c r="G299" s="3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1"/>
      <c r="BB299" s="22"/>
      <c r="BC299" s="22"/>
      <c r="BD299" s="23"/>
      <c r="BE299" s="23"/>
      <c r="BF299" s="23"/>
      <c r="BG299" s="23"/>
      <c r="BH299" s="24"/>
    </row>
    <row r="300" spans="2:60" x14ac:dyDescent="0.15">
      <c r="B300" s="26"/>
      <c r="C300" s="19"/>
      <c r="D300" s="18"/>
      <c r="E300" s="25"/>
      <c r="F300" s="29"/>
      <c r="G300" s="3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1"/>
      <c r="BB300" s="22"/>
      <c r="BC300" s="22"/>
      <c r="BD300" s="23"/>
      <c r="BE300" s="23"/>
      <c r="BF300" s="23"/>
      <c r="BG300" s="23"/>
      <c r="BH300" s="24"/>
    </row>
    <row r="301" spans="2:60" x14ac:dyDescent="0.15">
      <c r="B301" s="26"/>
      <c r="C301" s="19"/>
      <c r="D301" s="18"/>
      <c r="E301" s="18"/>
      <c r="F301" s="29"/>
      <c r="G301" s="3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1"/>
      <c r="BB301" s="22"/>
      <c r="BC301" s="22"/>
      <c r="BD301" s="23"/>
      <c r="BE301" s="23"/>
      <c r="BF301" s="23"/>
      <c r="BG301" s="23"/>
      <c r="BH301" s="24"/>
    </row>
    <row r="302" spans="2:60" x14ac:dyDescent="0.15">
      <c r="B302" s="26"/>
      <c r="C302" s="19"/>
      <c r="D302" s="18"/>
      <c r="E302" s="18"/>
      <c r="F302" s="29"/>
      <c r="G302" s="3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1"/>
      <c r="BB302" s="22"/>
      <c r="BC302" s="22"/>
      <c r="BD302" s="23"/>
      <c r="BE302" s="23"/>
      <c r="BF302" s="23"/>
      <c r="BG302" s="23"/>
      <c r="BH302" s="24"/>
    </row>
    <row r="303" spans="2:60" x14ac:dyDescent="0.15">
      <c r="B303" s="26"/>
      <c r="C303" s="19"/>
      <c r="D303" s="18"/>
      <c r="E303" s="18"/>
      <c r="F303" s="29"/>
      <c r="G303" s="3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1"/>
      <c r="BB303" s="22"/>
      <c r="BC303" s="22"/>
      <c r="BD303" s="23"/>
      <c r="BE303" s="23"/>
      <c r="BF303" s="23"/>
      <c r="BG303" s="23"/>
      <c r="BH303" s="24"/>
    </row>
    <row r="304" spans="2:60" x14ac:dyDescent="0.15">
      <c r="B304" s="26"/>
      <c r="C304" s="19"/>
      <c r="D304" s="18"/>
      <c r="E304" s="18"/>
      <c r="F304" s="31"/>
      <c r="G304" s="3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1"/>
      <c r="BB304" s="22"/>
      <c r="BC304" s="22"/>
      <c r="BD304" s="23"/>
      <c r="BE304" s="23"/>
      <c r="BF304" s="23"/>
      <c r="BG304" s="23"/>
      <c r="BH304" s="24"/>
    </row>
    <row r="305" spans="2:60" x14ac:dyDescent="0.15">
      <c r="B305" s="26"/>
      <c r="C305" s="19"/>
      <c r="D305" s="18"/>
      <c r="E305" s="25"/>
      <c r="F305" s="29"/>
      <c r="G305" s="3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1"/>
      <c r="BB305" s="22"/>
      <c r="BC305" s="22"/>
      <c r="BD305" s="23"/>
      <c r="BE305" s="23"/>
      <c r="BF305" s="23"/>
      <c r="BG305" s="23"/>
      <c r="BH305" s="24"/>
    </row>
    <row r="306" spans="2:60" x14ac:dyDescent="0.15">
      <c r="B306" s="26"/>
      <c r="C306" s="19"/>
      <c r="D306" s="18"/>
      <c r="E306" s="18"/>
      <c r="F306" s="31"/>
      <c r="G306" s="3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1"/>
      <c r="BB306" s="22"/>
      <c r="BC306" s="22"/>
      <c r="BD306" s="23"/>
      <c r="BE306" s="23"/>
      <c r="BF306" s="23"/>
      <c r="BG306" s="23"/>
      <c r="BH306" s="24"/>
    </row>
    <row r="307" spans="2:60" x14ac:dyDescent="0.15">
      <c r="B307" s="26"/>
      <c r="C307" s="19"/>
      <c r="D307" s="25"/>
      <c r="E307" s="18"/>
      <c r="F307" s="29"/>
      <c r="G307" s="3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1"/>
      <c r="BB307" s="22"/>
      <c r="BC307" s="22"/>
      <c r="BD307" s="23"/>
      <c r="BE307" s="23"/>
      <c r="BF307" s="23"/>
      <c r="BG307" s="23"/>
      <c r="BH307" s="27"/>
    </row>
    <row r="308" spans="2:60" x14ac:dyDescent="0.15">
      <c r="B308" s="26"/>
      <c r="C308" s="19"/>
      <c r="D308" s="25"/>
      <c r="E308" s="18"/>
      <c r="F308" s="29"/>
      <c r="G308" s="3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1"/>
      <c r="BB308" s="22"/>
      <c r="BC308" s="22"/>
      <c r="BD308" s="23"/>
      <c r="BE308" s="23"/>
      <c r="BF308" s="23"/>
      <c r="BG308" s="23"/>
      <c r="BH308" s="24"/>
    </row>
    <row r="309" spans="2:60" x14ac:dyDescent="0.15">
      <c r="B309" s="26"/>
      <c r="C309" s="19"/>
      <c r="D309" s="18"/>
      <c r="E309" s="18"/>
      <c r="F309" s="29"/>
      <c r="G309" s="3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1"/>
      <c r="BB309" s="22"/>
      <c r="BC309" s="22"/>
      <c r="BD309" s="23"/>
      <c r="BE309" s="23"/>
      <c r="BF309" s="23"/>
      <c r="BG309" s="23"/>
      <c r="BH309" s="24"/>
    </row>
    <row r="310" spans="2:60" x14ac:dyDescent="0.15">
      <c r="B310" s="26"/>
      <c r="C310" s="19"/>
      <c r="D310" s="18"/>
      <c r="E310" s="18"/>
      <c r="F310" s="29"/>
      <c r="G310" s="3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1"/>
      <c r="BB310" s="22"/>
      <c r="BC310" s="22"/>
      <c r="BD310" s="23"/>
      <c r="BE310" s="23"/>
      <c r="BF310" s="23"/>
      <c r="BG310" s="23"/>
      <c r="BH310" s="24"/>
    </row>
    <row r="311" spans="2:60" x14ac:dyDescent="0.15">
      <c r="B311" s="26"/>
      <c r="C311" s="19"/>
      <c r="D311" s="25"/>
      <c r="E311" s="18"/>
      <c r="F311" s="29"/>
      <c r="G311" s="3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1"/>
      <c r="BB311" s="22"/>
      <c r="BC311" s="22"/>
      <c r="BD311" s="23"/>
      <c r="BE311" s="23"/>
      <c r="BF311" s="23"/>
      <c r="BG311" s="23"/>
      <c r="BH311" s="24"/>
    </row>
    <row r="312" spans="2:60" x14ac:dyDescent="0.15">
      <c r="B312" s="26"/>
      <c r="C312" s="19"/>
      <c r="D312" s="18"/>
      <c r="E312" s="18"/>
      <c r="F312" s="29"/>
      <c r="G312" s="3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1"/>
      <c r="BB312" s="22"/>
      <c r="BC312" s="22"/>
      <c r="BD312" s="23"/>
      <c r="BE312" s="23"/>
      <c r="BF312" s="23"/>
      <c r="BG312" s="23"/>
      <c r="BH312" s="24"/>
    </row>
    <row r="313" spans="2:60" x14ac:dyDescent="0.15">
      <c r="B313" s="26"/>
      <c r="C313" s="19"/>
      <c r="D313" s="18"/>
      <c r="E313" s="25"/>
      <c r="F313" s="31"/>
      <c r="G313" s="3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1"/>
      <c r="BB313" s="22"/>
      <c r="BC313" s="22"/>
      <c r="BD313" s="23"/>
      <c r="BE313" s="23"/>
      <c r="BF313" s="23"/>
      <c r="BG313" s="23"/>
      <c r="BH313" s="24"/>
    </row>
    <row r="314" spans="2:60" x14ac:dyDescent="0.15">
      <c r="B314" s="26"/>
      <c r="C314" s="19"/>
      <c r="D314" s="25"/>
      <c r="E314" s="18"/>
      <c r="F314" s="29"/>
      <c r="G314" s="3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1"/>
      <c r="BB314" s="22"/>
      <c r="BC314" s="22"/>
      <c r="BD314" s="23"/>
      <c r="BE314" s="23"/>
      <c r="BF314" s="23"/>
      <c r="BG314" s="23"/>
      <c r="BH314" s="27"/>
    </row>
    <row r="315" spans="2:60" x14ac:dyDescent="0.15">
      <c r="B315" s="26"/>
      <c r="C315" s="19"/>
      <c r="D315" s="18"/>
      <c r="E315" s="18"/>
      <c r="F315" s="31"/>
      <c r="G315" s="3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1"/>
      <c r="BB315" s="22"/>
      <c r="BC315" s="22"/>
      <c r="BD315" s="23"/>
      <c r="BE315" s="23"/>
      <c r="BF315" s="23"/>
      <c r="BG315" s="23"/>
      <c r="BH315" s="27"/>
    </row>
    <row r="316" spans="2:60" x14ac:dyDescent="0.15">
      <c r="B316" s="26"/>
      <c r="C316" s="19"/>
      <c r="D316" s="18"/>
      <c r="E316" s="18"/>
      <c r="F316" s="29"/>
      <c r="G316" s="3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1"/>
      <c r="BB316" s="22"/>
      <c r="BC316" s="22"/>
      <c r="BD316" s="23"/>
      <c r="BE316" s="23"/>
      <c r="BF316" s="23"/>
      <c r="BG316" s="23"/>
      <c r="BH316" s="27"/>
    </row>
    <row r="317" spans="2:60" x14ac:dyDescent="0.15">
      <c r="B317" s="26"/>
      <c r="C317" s="19"/>
      <c r="D317" s="18"/>
      <c r="E317" s="25"/>
      <c r="F317" s="29"/>
      <c r="G317" s="3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1"/>
      <c r="BB317" s="22"/>
      <c r="BC317" s="22"/>
      <c r="BD317" s="23"/>
      <c r="BE317" s="23"/>
      <c r="BF317" s="23"/>
      <c r="BG317" s="23"/>
      <c r="BH317" s="24"/>
    </row>
    <row r="318" spans="2:60" x14ac:dyDescent="0.15">
      <c r="B318" s="26"/>
      <c r="C318" s="19"/>
      <c r="D318" s="25"/>
      <c r="E318" s="18"/>
      <c r="F318" s="29"/>
      <c r="G318" s="3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1"/>
      <c r="BB318" s="22"/>
      <c r="BC318" s="22"/>
      <c r="BD318" s="23"/>
      <c r="BE318" s="23"/>
      <c r="BF318" s="23"/>
      <c r="BG318" s="23"/>
      <c r="BH318" s="24"/>
    </row>
    <row r="319" spans="2:60" x14ac:dyDescent="0.15">
      <c r="B319" s="26"/>
      <c r="C319" s="19"/>
      <c r="D319" s="18"/>
      <c r="E319" s="18"/>
      <c r="F319" s="29"/>
      <c r="G319" s="3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1"/>
      <c r="BB319" s="22"/>
      <c r="BC319" s="22"/>
      <c r="BD319" s="23"/>
      <c r="BE319" s="23"/>
      <c r="BF319" s="23"/>
      <c r="BG319" s="23"/>
      <c r="BH319" s="24"/>
    </row>
    <row r="320" spans="2:60" x14ac:dyDescent="0.15">
      <c r="B320" s="26"/>
      <c r="C320" s="19"/>
      <c r="D320" s="18"/>
      <c r="E320" s="18"/>
      <c r="F320" s="29"/>
      <c r="G320" s="3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1"/>
      <c r="BB320" s="22"/>
      <c r="BC320" s="22"/>
      <c r="BD320" s="23"/>
      <c r="BE320" s="23"/>
      <c r="BF320" s="23"/>
      <c r="BG320" s="23"/>
      <c r="BH320" s="24"/>
    </row>
    <row r="321" spans="2:60" x14ac:dyDescent="0.15">
      <c r="B321" s="26"/>
      <c r="C321" s="19"/>
      <c r="D321" s="18"/>
      <c r="E321" s="18"/>
      <c r="F321" s="29"/>
      <c r="G321" s="3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1"/>
      <c r="BB321" s="22"/>
      <c r="BC321" s="22"/>
      <c r="BD321" s="23"/>
      <c r="BE321" s="23"/>
      <c r="BF321" s="23"/>
      <c r="BG321" s="23"/>
      <c r="BH321" s="24"/>
    </row>
    <row r="322" spans="2:60" x14ac:dyDescent="0.15">
      <c r="B322" s="26"/>
      <c r="C322" s="19"/>
      <c r="D322" s="18"/>
      <c r="E322" s="25"/>
      <c r="F322" s="29"/>
      <c r="G322" s="3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1"/>
      <c r="BB322" s="22"/>
      <c r="BC322" s="22"/>
      <c r="BD322" s="23"/>
      <c r="BE322" s="23"/>
      <c r="BF322" s="23"/>
      <c r="BG322" s="23"/>
      <c r="BH322" s="24"/>
    </row>
    <row r="323" spans="2:60" x14ac:dyDescent="0.15">
      <c r="B323" s="26"/>
      <c r="C323" s="19"/>
      <c r="D323" s="25"/>
      <c r="E323" s="18"/>
      <c r="F323" s="29"/>
      <c r="G323" s="3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1"/>
      <c r="BB323" s="22"/>
      <c r="BC323" s="22"/>
      <c r="BD323" s="23"/>
      <c r="BE323" s="23"/>
      <c r="BF323" s="23"/>
      <c r="BG323" s="23"/>
      <c r="BH323" s="24"/>
    </row>
    <row r="324" spans="2:60" x14ac:dyDescent="0.15">
      <c r="B324" s="26"/>
      <c r="C324" s="19"/>
      <c r="D324" s="18"/>
      <c r="E324" s="18"/>
      <c r="F324" s="29"/>
      <c r="G324" s="3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1"/>
      <c r="BB324" s="22"/>
      <c r="BC324" s="22"/>
      <c r="BD324" s="23"/>
      <c r="BE324" s="23"/>
      <c r="BF324" s="23"/>
      <c r="BG324" s="23"/>
      <c r="BH324" s="24"/>
    </row>
    <row r="325" spans="2:60" x14ac:dyDescent="0.15">
      <c r="B325" s="26"/>
      <c r="C325" s="19"/>
      <c r="D325" s="25"/>
      <c r="E325" s="18"/>
      <c r="F325" s="29"/>
      <c r="G325" s="3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1"/>
      <c r="BB325" s="22"/>
      <c r="BC325" s="22"/>
      <c r="BD325" s="23"/>
      <c r="BE325" s="23"/>
      <c r="BF325" s="23"/>
      <c r="BG325" s="23"/>
      <c r="BH325" s="24"/>
    </row>
    <row r="326" spans="2:60" x14ac:dyDescent="0.15">
      <c r="B326" s="26"/>
      <c r="C326" s="19"/>
      <c r="D326" s="18"/>
      <c r="E326" s="25"/>
      <c r="F326" s="29"/>
      <c r="G326" s="3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1"/>
      <c r="BB326" s="22"/>
      <c r="BC326" s="22"/>
      <c r="BD326" s="23"/>
      <c r="BE326" s="23"/>
      <c r="BF326" s="23"/>
      <c r="BG326" s="23"/>
      <c r="BH326" s="24"/>
    </row>
    <row r="327" spans="2:60" x14ac:dyDescent="0.15">
      <c r="B327" s="26"/>
      <c r="C327" s="19"/>
      <c r="D327" s="18"/>
      <c r="E327" s="18"/>
      <c r="F327" s="31"/>
      <c r="G327" s="3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1"/>
      <c r="BB327" s="22"/>
      <c r="BC327" s="22"/>
      <c r="BD327" s="23"/>
      <c r="BE327" s="23"/>
      <c r="BF327" s="23"/>
      <c r="BG327" s="23"/>
      <c r="BH327" s="24"/>
    </row>
    <row r="328" spans="2:60" x14ac:dyDescent="0.15">
      <c r="B328" s="26"/>
      <c r="C328" s="19"/>
      <c r="D328" s="25"/>
      <c r="E328" s="18"/>
      <c r="F328" s="29"/>
      <c r="G328" s="3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1"/>
      <c r="BB328" s="22"/>
      <c r="BC328" s="22"/>
      <c r="BD328" s="23"/>
      <c r="BE328" s="23"/>
      <c r="BF328" s="23"/>
      <c r="BG328" s="23"/>
      <c r="BH328" s="24"/>
    </row>
    <row r="329" spans="2:60" x14ac:dyDescent="0.15">
      <c r="B329" s="26"/>
      <c r="C329" s="19"/>
      <c r="D329" s="18"/>
      <c r="E329" s="18"/>
      <c r="F329" s="31"/>
      <c r="G329" s="3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1"/>
      <c r="BB329" s="22"/>
      <c r="BC329" s="22"/>
      <c r="BD329" s="23"/>
      <c r="BE329" s="23"/>
      <c r="BF329" s="23"/>
      <c r="BG329" s="23"/>
      <c r="BH329" s="24"/>
    </row>
    <row r="330" spans="2:60" x14ac:dyDescent="0.15">
      <c r="B330" s="26"/>
      <c r="C330" s="19"/>
      <c r="D330" s="25"/>
      <c r="E330" s="18"/>
      <c r="F330" s="29"/>
      <c r="G330" s="3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1"/>
      <c r="BB330" s="22"/>
      <c r="BC330" s="22"/>
      <c r="BD330" s="23"/>
      <c r="BE330" s="23"/>
      <c r="BF330" s="23"/>
      <c r="BG330" s="23"/>
      <c r="BH330" s="24"/>
    </row>
    <row r="331" spans="2:60" x14ac:dyDescent="0.15">
      <c r="B331" s="26"/>
      <c r="C331" s="19"/>
      <c r="D331" s="18"/>
      <c r="E331" s="18"/>
      <c r="F331" s="29"/>
      <c r="G331" s="3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1"/>
      <c r="BB331" s="22"/>
      <c r="BC331" s="22"/>
      <c r="BD331" s="23"/>
      <c r="BE331" s="23"/>
      <c r="BF331" s="23"/>
      <c r="BG331" s="23"/>
      <c r="BH331" s="24"/>
    </row>
    <row r="332" spans="2:60" x14ac:dyDescent="0.15">
      <c r="B332" s="26"/>
      <c r="C332" s="19"/>
      <c r="D332" s="18"/>
      <c r="E332" s="18"/>
      <c r="F332" s="29"/>
      <c r="G332" s="3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1"/>
      <c r="BB332" s="22"/>
      <c r="BC332" s="22"/>
      <c r="BD332" s="23"/>
      <c r="BE332" s="23"/>
      <c r="BF332" s="23"/>
      <c r="BG332" s="23"/>
      <c r="BH332" s="27"/>
    </row>
    <row r="333" spans="2:60" x14ac:dyDescent="0.15">
      <c r="B333" s="26"/>
      <c r="C333" s="19"/>
      <c r="D333" s="18"/>
      <c r="E333" s="18"/>
      <c r="F333" s="29"/>
      <c r="G333" s="3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1"/>
      <c r="BB333" s="22"/>
      <c r="BC333" s="22"/>
      <c r="BD333" s="23"/>
      <c r="BE333" s="23"/>
      <c r="BF333" s="23"/>
      <c r="BG333" s="23"/>
      <c r="BH333" s="27"/>
    </row>
    <row r="334" spans="2:60" x14ac:dyDescent="0.15">
      <c r="B334" s="26"/>
      <c r="C334" s="19"/>
      <c r="D334" s="18"/>
      <c r="E334" s="18"/>
      <c r="F334" s="29"/>
      <c r="G334" s="3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1"/>
      <c r="BB334" s="22"/>
      <c r="BC334" s="22"/>
      <c r="BD334" s="23"/>
      <c r="BE334" s="23"/>
      <c r="BF334" s="23"/>
      <c r="BG334" s="23"/>
      <c r="BH334" s="24"/>
    </row>
    <row r="335" spans="2:60" x14ac:dyDescent="0.15">
      <c r="B335" s="26"/>
      <c r="C335" s="19"/>
      <c r="D335" s="25"/>
      <c r="E335" s="18"/>
      <c r="F335" s="29"/>
      <c r="G335" s="3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1"/>
      <c r="BB335" s="22"/>
      <c r="BC335" s="22"/>
      <c r="BD335" s="23"/>
      <c r="BE335" s="23"/>
      <c r="BF335" s="23"/>
      <c r="BG335" s="23"/>
      <c r="BH335" s="24"/>
    </row>
    <row r="336" spans="2:60" x14ac:dyDescent="0.15">
      <c r="B336" s="26"/>
      <c r="C336" s="19"/>
      <c r="D336" s="18"/>
      <c r="E336" s="18"/>
      <c r="F336" s="29"/>
      <c r="G336" s="3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1"/>
      <c r="BB336" s="22"/>
      <c r="BC336" s="22"/>
      <c r="BD336" s="23"/>
      <c r="BE336" s="23"/>
      <c r="BF336" s="23"/>
      <c r="BG336" s="23"/>
      <c r="BH336" s="27"/>
    </row>
    <row r="337" spans="2:60" x14ac:dyDescent="0.15">
      <c r="B337" s="26"/>
      <c r="C337" s="19"/>
      <c r="D337" s="25"/>
      <c r="E337" s="18"/>
      <c r="F337" s="29"/>
      <c r="G337" s="3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1"/>
      <c r="BB337" s="22"/>
      <c r="BC337" s="22"/>
      <c r="BD337" s="23"/>
      <c r="BE337" s="23"/>
      <c r="BF337" s="23"/>
      <c r="BG337" s="23"/>
      <c r="BH337" s="24"/>
    </row>
    <row r="338" spans="2:60" x14ac:dyDescent="0.15">
      <c r="B338" s="26"/>
      <c r="C338" s="19"/>
      <c r="D338" s="25"/>
      <c r="E338" s="18"/>
      <c r="F338" s="29"/>
      <c r="G338" s="3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1"/>
      <c r="BB338" s="22"/>
      <c r="BC338" s="22"/>
      <c r="BD338" s="23"/>
      <c r="BE338" s="23"/>
      <c r="BF338" s="23"/>
      <c r="BG338" s="23"/>
      <c r="BH338" s="24"/>
    </row>
    <row r="339" spans="2:60" x14ac:dyDescent="0.15">
      <c r="B339" s="26"/>
      <c r="C339" s="19"/>
      <c r="D339" s="25"/>
      <c r="E339" s="18"/>
      <c r="F339" s="29"/>
      <c r="G339" s="3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1"/>
      <c r="BB339" s="22"/>
      <c r="BC339" s="22"/>
      <c r="BD339" s="23"/>
      <c r="BE339" s="23"/>
      <c r="BF339" s="23"/>
      <c r="BG339" s="23"/>
      <c r="BH339" s="27"/>
    </row>
    <row r="340" spans="2:60" x14ac:dyDescent="0.15">
      <c r="B340" s="26"/>
      <c r="C340" s="19"/>
      <c r="D340" s="18"/>
      <c r="E340" s="18"/>
      <c r="F340" s="31"/>
      <c r="G340" s="3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1"/>
      <c r="BB340" s="22"/>
      <c r="BC340" s="22"/>
      <c r="BD340" s="23"/>
      <c r="BE340" s="23"/>
      <c r="BF340" s="23"/>
      <c r="BG340" s="23"/>
      <c r="BH340" s="27"/>
    </row>
    <row r="341" spans="2:60" x14ac:dyDescent="0.15">
      <c r="B341" s="26"/>
      <c r="C341" s="19"/>
      <c r="D341" s="18"/>
      <c r="E341" s="18"/>
      <c r="F341" s="29"/>
      <c r="G341" s="3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1"/>
      <c r="BB341" s="22"/>
      <c r="BC341" s="22"/>
      <c r="BD341" s="23"/>
      <c r="BE341" s="23"/>
      <c r="BF341" s="23"/>
      <c r="BG341" s="23"/>
      <c r="BH341" s="24"/>
    </row>
    <row r="342" spans="2:60" x14ac:dyDescent="0.15">
      <c r="B342" s="26"/>
      <c r="C342" s="19"/>
      <c r="D342" s="25"/>
      <c r="E342" s="18"/>
      <c r="F342" s="29"/>
      <c r="G342" s="3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1"/>
      <c r="BB342" s="22"/>
      <c r="BC342" s="22"/>
      <c r="BD342" s="23"/>
      <c r="BE342" s="23"/>
      <c r="BF342" s="23"/>
      <c r="BG342" s="23"/>
      <c r="BH342" s="24"/>
    </row>
    <row r="343" spans="2:60" x14ac:dyDescent="0.15">
      <c r="B343" s="26"/>
      <c r="C343" s="19"/>
      <c r="D343" s="18"/>
      <c r="E343" s="18"/>
      <c r="F343" s="31"/>
      <c r="G343" s="3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1"/>
      <c r="BB343" s="22"/>
      <c r="BC343" s="22"/>
      <c r="BD343" s="23"/>
      <c r="BE343" s="23"/>
      <c r="BF343" s="23"/>
      <c r="BG343" s="23"/>
      <c r="BH343" s="27"/>
    </row>
    <row r="344" spans="2:60" x14ac:dyDescent="0.15">
      <c r="B344" s="26"/>
      <c r="C344" s="19"/>
      <c r="D344" s="18"/>
      <c r="E344" s="18"/>
      <c r="F344" s="29"/>
      <c r="G344" s="3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1"/>
      <c r="BB344" s="22"/>
      <c r="BC344" s="22"/>
      <c r="BD344" s="23"/>
      <c r="BE344" s="23"/>
      <c r="BF344" s="23"/>
      <c r="BG344" s="23"/>
      <c r="BH344" s="24"/>
    </row>
    <row r="345" spans="2:60" x14ac:dyDescent="0.15">
      <c r="B345" s="26"/>
      <c r="C345" s="19"/>
      <c r="D345" s="18"/>
      <c r="E345" s="18"/>
      <c r="F345" s="29"/>
      <c r="G345" s="3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1"/>
      <c r="BB345" s="22"/>
      <c r="BC345" s="22"/>
      <c r="BD345" s="23"/>
      <c r="BE345" s="23"/>
      <c r="BF345" s="23"/>
      <c r="BG345" s="23"/>
      <c r="BH345" s="27"/>
    </row>
    <row r="346" spans="2:60" x14ac:dyDescent="0.15">
      <c r="B346" s="26"/>
      <c r="C346" s="19"/>
      <c r="D346" s="18"/>
      <c r="E346" s="18"/>
      <c r="F346" s="29"/>
      <c r="G346" s="3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1"/>
      <c r="BB346" s="22"/>
      <c r="BC346" s="22"/>
      <c r="BD346" s="23"/>
      <c r="BE346" s="23"/>
      <c r="BF346" s="23"/>
      <c r="BG346" s="23"/>
      <c r="BH346" s="27"/>
    </row>
    <row r="347" spans="2:60" x14ac:dyDescent="0.15">
      <c r="B347" s="26"/>
      <c r="C347" s="19"/>
      <c r="D347" s="18"/>
      <c r="E347" s="18"/>
      <c r="F347" s="29"/>
      <c r="G347" s="3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1"/>
      <c r="BB347" s="22"/>
      <c r="BC347" s="22"/>
      <c r="BD347" s="23"/>
      <c r="BE347" s="23"/>
      <c r="BF347" s="23"/>
      <c r="BG347" s="23"/>
      <c r="BH347" s="24"/>
    </row>
    <row r="348" spans="2:60" x14ac:dyDescent="0.15">
      <c r="B348" s="26"/>
      <c r="C348" s="19"/>
      <c r="D348" s="25"/>
      <c r="E348" s="18"/>
      <c r="F348" s="29"/>
      <c r="G348" s="3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1"/>
      <c r="BB348" s="22"/>
      <c r="BC348" s="22"/>
      <c r="BD348" s="23"/>
      <c r="BE348" s="23"/>
      <c r="BF348" s="23"/>
      <c r="BG348" s="23"/>
      <c r="BH348" s="24"/>
    </row>
    <row r="349" spans="2:60" x14ac:dyDescent="0.15">
      <c r="B349" s="26"/>
      <c r="C349" s="19"/>
      <c r="D349" s="25"/>
      <c r="E349" s="18"/>
      <c r="F349" s="29"/>
      <c r="G349" s="3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1"/>
      <c r="BB349" s="22"/>
      <c r="BC349" s="22"/>
      <c r="BD349" s="23"/>
      <c r="BE349" s="23"/>
      <c r="BF349" s="23"/>
      <c r="BG349" s="23"/>
      <c r="BH349" s="24"/>
    </row>
    <row r="350" spans="2:60" x14ac:dyDescent="0.15">
      <c r="B350" s="26"/>
      <c r="C350" s="19"/>
      <c r="D350" s="18"/>
      <c r="E350" s="18"/>
      <c r="F350" s="29"/>
      <c r="G350" s="3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1"/>
      <c r="BB350" s="22"/>
      <c r="BC350" s="22"/>
      <c r="BD350" s="23"/>
      <c r="BE350" s="23"/>
      <c r="BF350" s="23"/>
      <c r="BG350" s="23"/>
      <c r="BH350" s="24"/>
    </row>
    <row r="351" spans="2:60" x14ac:dyDescent="0.15">
      <c r="B351" s="26"/>
      <c r="C351" s="19"/>
      <c r="D351" s="18"/>
      <c r="E351" s="18"/>
      <c r="F351" s="29"/>
      <c r="G351" s="3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1"/>
      <c r="BB351" s="22"/>
      <c r="BC351" s="22"/>
      <c r="BD351" s="23"/>
      <c r="BE351" s="23"/>
      <c r="BF351" s="23"/>
      <c r="BG351" s="23"/>
      <c r="BH351" s="24"/>
    </row>
    <row r="352" spans="2:60" x14ac:dyDescent="0.15">
      <c r="B352" s="26"/>
      <c r="C352" s="19"/>
      <c r="D352" s="18"/>
      <c r="E352" s="18"/>
      <c r="F352" s="29"/>
      <c r="G352" s="3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1"/>
      <c r="BB352" s="22"/>
      <c r="BC352" s="22"/>
      <c r="BD352" s="23"/>
      <c r="BE352" s="23"/>
      <c r="BF352" s="23"/>
      <c r="BG352" s="23"/>
      <c r="BH352" s="24"/>
    </row>
    <row r="353" spans="2:60" x14ac:dyDescent="0.15">
      <c r="B353" s="26"/>
      <c r="C353" s="19"/>
      <c r="D353" s="25"/>
      <c r="E353" s="18"/>
      <c r="F353" s="29"/>
      <c r="G353" s="3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1"/>
      <c r="BB353" s="22"/>
      <c r="BC353" s="22"/>
      <c r="BD353" s="23"/>
      <c r="BE353" s="23"/>
      <c r="BF353" s="23"/>
      <c r="BG353" s="23"/>
      <c r="BH353" s="24"/>
    </row>
    <row r="354" spans="2:60" x14ac:dyDescent="0.15">
      <c r="B354" s="26"/>
      <c r="C354" s="19"/>
      <c r="D354" s="18"/>
      <c r="E354" s="18"/>
      <c r="F354" s="29"/>
      <c r="G354" s="3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1"/>
      <c r="BB354" s="22"/>
      <c r="BC354" s="22"/>
      <c r="BD354" s="23"/>
      <c r="BE354" s="23"/>
      <c r="BF354" s="23"/>
      <c r="BG354" s="23"/>
      <c r="BH354" s="24"/>
    </row>
    <row r="355" spans="2:60" x14ac:dyDescent="0.15">
      <c r="B355" s="26"/>
      <c r="C355" s="19"/>
      <c r="D355" s="18"/>
      <c r="E355" s="18"/>
      <c r="F355" s="29"/>
      <c r="G355" s="3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1"/>
      <c r="BB355" s="22"/>
      <c r="BC355" s="22"/>
      <c r="BD355" s="23"/>
      <c r="BE355" s="23"/>
      <c r="BF355" s="23"/>
      <c r="BG355" s="23"/>
      <c r="BH355" s="24"/>
    </row>
    <row r="356" spans="2:60" x14ac:dyDescent="0.15">
      <c r="B356" s="26"/>
      <c r="C356" s="19"/>
      <c r="D356" s="18"/>
      <c r="E356" s="25"/>
      <c r="F356" s="29"/>
      <c r="G356" s="3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1"/>
      <c r="BB356" s="22"/>
      <c r="BC356" s="22"/>
      <c r="BD356" s="23"/>
      <c r="BE356" s="23"/>
      <c r="BF356" s="23"/>
      <c r="BG356" s="23"/>
      <c r="BH356" s="24"/>
    </row>
    <row r="357" spans="2:60" x14ac:dyDescent="0.15">
      <c r="B357" s="26"/>
      <c r="C357" s="19"/>
      <c r="D357" s="18"/>
      <c r="E357" s="18"/>
      <c r="F357" s="29"/>
      <c r="G357" s="3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1"/>
      <c r="BB357" s="22"/>
      <c r="BC357" s="22"/>
      <c r="BD357" s="23"/>
      <c r="BE357" s="23"/>
      <c r="BF357" s="23"/>
      <c r="BG357" s="23"/>
      <c r="BH357" s="24"/>
    </row>
    <row r="358" spans="2:60" x14ac:dyDescent="0.15">
      <c r="B358" s="26"/>
      <c r="C358" s="19"/>
      <c r="D358" s="18"/>
      <c r="E358" s="25"/>
      <c r="F358" s="29"/>
      <c r="G358" s="3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1"/>
      <c r="BB358" s="22"/>
      <c r="BC358" s="22"/>
      <c r="BD358" s="23"/>
      <c r="BE358" s="23"/>
      <c r="BF358" s="23"/>
      <c r="BG358" s="23"/>
      <c r="BH358" s="24"/>
    </row>
    <row r="359" spans="2:60" x14ac:dyDescent="0.15">
      <c r="B359" s="26"/>
      <c r="C359" s="19"/>
      <c r="D359" s="18"/>
      <c r="E359" s="18"/>
      <c r="F359" s="29"/>
      <c r="G359" s="3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1"/>
      <c r="BB359" s="22"/>
      <c r="BC359" s="22"/>
      <c r="BD359" s="23"/>
      <c r="BE359" s="23"/>
      <c r="BF359" s="23"/>
      <c r="BG359" s="23"/>
      <c r="BH359" s="27"/>
    </row>
    <row r="360" spans="2:60" x14ac:dyDescent="0.15">
      <c r="B360" s="26"/>
      <c r="C360" s="19"/>
      <c r="D360" s="18"/>
      <c r="E360" s="18"/>
      <c r="F360" s="29"/>
      <c r="G360" s="3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1"/>
      <c r="BB360" s="22"/>
      <c r="BC360" s="22"/>
      <c r="BD360" s="23"/>
      <c r="BE360" s="23"/>
      <c r="BF360" s="23"/>
      <c r="BG360" s="23"/>
      <c r="BH360" s="27"/>
    </row>
    <row r="361" spans="2:60" x14ac:dyDescent="0.15">
      <c r="B361" s="26"/>
      <c r="C361" s="19"/>
      <c r="D361" s="18"/>
      <c r="E361" s="18"/>
      <c r="F361" s="29"/>
      <c r="G361" s="3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1"/>
      <c r="BB361" s="22"/>
      <c r="BC361" s="22"/>
      <c r="BD361" s="23"/>
      <c r="BE361" s="23"/>
      <c r="BF361" s="23"/>
      <c r="BG361" s="23"/>
      <c r="BH361" s="27"/>
    </row>
    <row r="362" spans="2:60" x14ac:dyDescent="0.15">
      <c r="B362" s="26"/>
      <c r="C362" s="19"/>
      <c r="D362" s="18"/>
      <c r="E362" s="18"/>
      <c r="F362" s="29"/>
      <c r="G362" s="3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1"/>
      <c r="BB362" s="22"/>
      <c r="BC362" s="22"/>
      <c r="BD362" s="23"/>
      <c r="BE362" s="23"/>
      <c r="BF362" s="23"/>
      <c r="BG362" s="23"/>
      <c r="BH362" s="24"/>
    </row>
    <row r="363" spans="2:60" x14ac:dyDescent="0.15">
      <c r="B363" s="26"/>
      <c r="C363" s="19"/>
      <c r="D363" s="18"/>
      <c r="E363" s="18"/>
      <c r="F363" s="29"/>
      <c r="G363" s="3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1"/>
      <c r="BB363" s="22"/>
      <c r="BC363" s="22"/>
      <c r="BD363" s="23"/>
      <c r="BE363" s="23"/>
      <c r="BF363" s="23"/>
      <c r="BG363" s="23"/>
      <c r="BH363" s="24"/>
    </row>
    <row r="364" spans="2:60" x14ac:dyDescent="0.15">
      <c r="B364" s="26"/>
      <c r="C364" s="19"/>
      <c r="D364" s="18"/>
      <c r="E364" s="18"/>
      <c r="F364" s="29"/>
      <c r="G364" s="3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1"/>
      <c r="BB364" s="22"/>
      <c r="BC364" s="22"/>
      <c r="BD364" s="23"/>
      <c r="BE364" s="23"/>
      <c r="BF364" s="23"/>
      <c r="BG364" s="23"/>
      <c r="BH364" s="28"/>
    </row>
    <row r="365" spans="2:60" x14ac:dyDescent="0.15">
      <c r="B365" s="26"/>
      <c r="C365" s="19"/>
      <c r="D365" s="18"/>
      <c r="E365" s="18"/>
      <c r="F365" s="29"/>
      <c r="G365" s="3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1"/>
      <c r="BB365" s="22"/>
      <c r="BC365" s="22"/>
      <c r="BD365" s="23"/>
      <c r="BE365" s="23"/>
      <c r="BF365" s="23"/>
      <c r="BG365" s="23"/>
      <c r="BH365" s="28"/>
    </row>
    <row r="366" spans="2:60" x14ac:dyDescent="0.15">
      <c r="B366" s="26"/>
      <c r="C366" s="19"/>
      <c r="D366" s="18"/>
      <c r="E366" s="18"/>
      <c r="F366" s="29"/>
      <c r="G366" s="3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1"/>
      <c r="BB366" s="22"/>
      <c r="BC366" s="22"/>
      <c r="BD366" s="23"/>
      <c r="BE366" s="23"/>
      <c r="BF366" s="23"/>
      <c r="BG366" s="23"/>
      <c r="BH366" s="28"/>
    </row>
    <row r="367" spans="2:60" x14ac:dyDescent="0.15">
      <c r="B367" s="26"/>
      <c r="C367" s="19"/>
      <c r="D367" s="18"/>
      <c r="E367" s="18"/>
      <c r="F367" s="29"/>
      <c r="G367" s="3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1"/>
      <c r="BB367" s="22"/>
      <c r="BC367" s="22"/>
      <c r="BD367" s="23"/>
      <c r="BE367" s="23"/>
      <c r="BF367" s="23"/>
      <c r="BG367" s="23"/>
      <c r="BH367" s="28"/>
    </row>
    <row r="368" spans="2:60" x14ac:dyDescent="0.15">
      <c r="B368" s="26"/>
      <c r="C368" s="19"/>
      <c r="D368" s="25"/>
      <c r="E368" s="18"/>
      <c r="F368" s="29"/>
      <c r="G368" s="3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1"/>
      <c r="BB368" s="22"/>
      <c r="BC368" s="22"/>
      <c r="BD368" s="23"/>
      <c r="BE368" s="23"/>
      <c r="BF368" s="23"/>
      <c r="BG368" s="23"/>
      <c r="BH368" s="24"/>
    </row>
    <row r="369" spans="2:60" x14ac:dyDescent="0.15">
      <c r="B369" s="26"/>
      <c r="C369" s="19"/>
      <c r="D369" s="18"/>
      <c r="E369" s="18"/>
      <c r="F369" s="29"/>
      <c r="G369" s="3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1"/>
      <c r="BB369" s="22"/>
      <c r="BC369" s="22"/>
      <c r="BD369" s="23"/>
      <c r="BE369" s="23"/>
      <c r="BF369" s="23"/>
      <c r="BG369" s="23"/>
      <c r="BH369" s="24"/>
    </row>
    <row r="370" spans="2:60" x14ac:dyDescent="0.15">
      <c r="B370" s="26"/>
      <c r="C370" s="19"/>
      <c r="D370" s="18"/>
      <c r="E370" s="18"/>
      <c r="F370" s="29"/>
      <c r="G370" s="3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1"/>
      <c r="BB370" s="22"/>
      <c r="BC370" s="22"/>
      <c r="BD370" s="23"/>
      <c r="BE370" s="23"/>
      <c r="BF370" s="23"/>
      <c r="BG370" s="23"/>
      <c r="BH370" s="24"/>
    </row>
    <row r="371" spans="2:60" x14ac:dyDescent="0.15">
      <c r="B371" s="26"/>
      <c r="C371" s="19"/>
      <c r="D371" s="18"/>
      <c r="E371" s="18"/>
      <c r="F371" s="29"/>
      <c r="G371" s="3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1"/>
      <c r="BB371" s="22"/>
      <c r="BC371" s="22"/>
      <c r="BD371" s="23"/>
      <c r="BE371" s="23"/>
      <c r="BF371" s="23"/>
      <c r="BG371" s="23"/>
      <c r="BH371" s="24"/>
    </row>
    <row r="372" spans="2:60" x14ac:dyDescent="0.15">
      <c r="B372" s="26"/>
      <c r="C372" s="19"/>
      <c r="D372" s="18"/>
      <c r="E372" s="18"/>
      <c r="F372" s="29"/>
      <c r="G372" s="3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1"/>
      <c r="BB372" s="22"/>
      <c r="BC372" s="22"/>
      <c r="BD372" s="23"/>
      <c r="BE372" s="23"/>
      <c r="BF372" s="23"/>
      <c r="BG372" s="23"/>
      <c r="BH372" s="24"/>
    </row>
    <row r="373" spans="2:60" x14ac:dyDescent="0.15">
      <c r="B373" s="26"/>
      <c r="C373" s="19"/>
      <c r="D373" s="18"/>
      <c r="E373" s="18"/>
      <c r="F373" s="29"/>
      <c r="G373" s="3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1"/>
      <c r="BB373" s="22"/>
      <c r="BC373" s="22"/>
      <c r="BD373" s="23"/>
      <c r="BE373" s="23"/>
      <c r="BF373" s="23"/>
      <c r="BG373" s="23"/>
      <c r="BH373" s="24"/>
    </row>
    <row r="374" spans="2:60" x14ac:dyDescent="0.15">
      <c r="B374" s="26"/>
      <c r="C374" s="19"/>
      <c r="D374" s="18"/>
      <c r="E374" s="18"/>
      <c r="F374" s="29"/>
      <c r="G374" s="3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1"/>
      <c r="BB374" s="22"/>
      <c r="BC374" s="22"/>
      <c r="BD374" s="23"/>
      <c r="BE374" s="23"/>
      <c r="BF374" s="23"/>
      <c r="BG374" s="23"/>
      <c r="BH374" s="28"/>
    </row>
    <row r="375" spans="2:60" x14ac:dyDescent="0.15">
      <c r="B375" s="26"/>
      <c r="C375" s="19"/>
      <c r="D375" s="18"/>
      <c r="E375" s="18"/>
      <c r="F375" s="29"/>
      <c r="G375" s="3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1"/>
      <c r="BB375" s="22"/>
      <c r="BC375" s="22"/>
      <c r="BD375" s="23"/>
      <c r="BE375" s="23"/>
      <c r="BF375" s="23"/>
      <c r="BG375" s="23"/>
      <c r="BH375" s="28"/>
    </row>
    <row r="376" spans="2:60" x14ac:dyDescent="0.15">
      <c r="B376" s="26"/>
      <c r="C376" s="19"/>
      <c r="D376" s="18"/>
      <c r="E376" s="18"/>
      <c r="F376" s="29"/>
      <c r="G376" s="3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1"/>
      <c r="BB376" s="22"/>
      <c r="BC376" s="22"/>
      <c r="BD376" s="23"/>
      <c r="BE376" s="23"/>
      <c r="BF376" s="23"/>
      <c r="BG376" s="23"/>
      <c r="BH376" s="28"/>
    </row>
    <row r="377" spans="2:60" x14ac:dyDescent="0.15">
      <c r="B377" s="26"/>
      <c r="C377" s="19"/>
      <c r="D377" s="18"/>
      <c r="E377" s="25"/>
      <c r="F377" s="29"/>
      <c r="G377" s="3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1"/>
      <c r="BB377" s="22"/>
      <c r="BC377" s="22"/>
      <c r="BD377" s="23"/>
      <c r="BE377" s="23"/>
      <c r="BF377" s="23"/>
      <c r="BG377" s="23"/>
      <c r="BH377" s="27"/>
    </row>
    <row r="378" spans="2:60" x14ac:dyDescent="0.15">
      <c r="B378" s="26"/>
      <c r="C378" s="19"/>
      <c r="D378" s="18"/>
      <c r="E378" s="18"/>
      <c r="F378" s="29"/>
      <c r="G378" s="3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1"/>
      <c r="BB378" s="22"/>
      <c r="BC378" s="22"/>
      <c r="BD378" s="23"/>
      <c r="BE378" s="23"/>
      <c r="BF378" s="23"/>
      <c r="BG378" s="23"/>
      <c r="BH378" s="28" t="s">
        <v>94</v>
      </c>
    </row>
    <row r="379" spans="2:60" x14ac:dyDescent="0.15">
      <c r="B379" s="26"/>
      <c r="C379" s="19"/>
      <c r="D379" s="18"/>
      <c r="E379" s="18"/>
      <c r="F379" s="29"/>
      <c r="G379" s="3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1"/>
      <c r="BB379" s="22"/>
      <c r="BC379" s="22"/>
      <c r="BD379" s="23"/>
      <c r="BE379" s="23"/>
      <c r="BF379" s="23"/>
      <c r="BG379" s="23"/>
      <c r="BH379" s="28" t="s">
        <v>94</v>
      </c>
    </row>
    <row r="380" spans="2:60" x14ac:dyDescent="0.15">
      <c r="B380" s="26"/>
      <c r="C380" s="19"/>
      <c r="D380" s="18"/>
      <c r="E380" s="18"/>
      <c r="F380" s="29"/>
      <c r="G380" s="3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1"/>
      <c r="BB380" s="22"/>
      <c r="BC380" s="22"/>
      <c r="BD380" s="23"/>
      <c r="BE380" s="23"/>
      <c r="BF380" s="23"/>
      <c r="BG380" s="23"/>
      <c r="BH380" s="28" t="s">
        <v>94</v>
      </c>
    </row>
    <row r="381" spans="2:60" x14ac:dyDescent="0.15">
      <c r="B381" s="26"/>
      <c r="C381" s="19"/>
      <c r="D381" s="18"/>
      <c r="E381" s="18"/>
      <c r="F381" s="29"/>
      <c r="G381" s="3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1"/>
      <c r="BB381" s="22"/>
      <c r="BC381" s="22"/>
      <c r="BD381" s="23"/>
      <c r="BE381" s="23"/>
      <c r="BF381" s="23"/>
      <c r="BG381" s="23"/>
      <c r="BH381" s="28" t="s">
        <v>94</v>
      </c>
    </row>
    <row r="382" spans="2:60" x14ac:dyDescent="0.15">
      <c r="B382" s="26"/>
      <c r="C382" s="19"/>
      <c r="D382" s="25"/>
      <c r="E382" s="18"/>
      <c r="F382" s="29"/>
      <c r="G382" s="3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1"/>
      <c r="BB382" s="22"/>
      <c r="BC382" s="22"/>
      <c r="BD382" s="23"/>
      <c r="BE382" s="23"/>
      <c r="BF382" s="23"/>
      <c r="BG382" s="23"/>
      <c r="BH382" s="28" t="s">
        <v>94</v>
      </c>
    </row>
    <row r="383" spans="2:60" x14ac:dyDescent="0.15">
      <c r="B383" s="26"/>
      <c r="C383" s="19"/>
      <c r="D383" s="18"/>
      <c r="E383" s="18"/>
      <c r="F383" s="29"/>
      <c r="G383" s="3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1"/>
      <c r="BB383" s="22"/>
      <c r="BC383" s="22"/>
      <c r="BD383" s="23"/>
      <c r="BE383" s="23"/>
      <c r="BF383" s="23"/>
      <c r="BG383" s="23"/>
      <c r="BH383" s="28" t="s">
        <v>94</v>
      </c>
    </row>
    <row r="384" spans="2:60" x14ac:dyDescent="0.15">
      <c r="B384" s="26"/>
      <c r="C384" s="19"/>
      <c r="D384" s="18"/>
      <c r="E384" s="18"/>
      <c r="F384" s="29"/>
      <c r="G384" s="3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1"/>
      <c r="BB384" s="22"/>
      <c r="BC384" s="22"/>
      <c r="BD384" s="23"/>
      <c r="BE384" s="23"/>
      <c r="BF384" s="23"/>
      <c r="BG384" s="23"/>
      <c r="BH384" s="28" t="s">
        <v>94</v>
      </c>
    </row>
    <row r="385" spans="2:60" x14ac:dyDescent="0.15">
      <c r="B385" s="26"/>
      <c r="C385" s="19"/>
      <c r="D385" s="18"/>
      <c r="E385" s="18"/>
      <c r="F385" s="29"/>
      <c r="G385" s="3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1"/>
      <c r="BB385" s="22"/>
      <c r="BC385" s="22"/>
      <c r="BD385" s="23"/>
      <c r="BE385" s="23"/>
      <c r="BF385" s="23"/>
      <c r="BG385" s="23"/>
      <c r="BH385" s="28" t="s">
        <v>94</v>
      </c>
    </row>
    <row r="386" spans="2:60" x14ac:dyDescent="0.15">
      <c r="B386" s="26"/>
      <c r="C386" s="19"/>
      <c r="D386" s="25"/>
      <c r="E386" s="18"/>
      <c r="F386" s="29"/>
      <c r="G386" s="3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1"/>
      <c r="BB386" s="22"/>
      <c r="BC386" s="22"/>
      <c r="BD386" s="23"/>
      <c r="BE386" s="23"/>
      <c r="BF386" s="23"/>
      <c r="BG386" s="23"/>
      <c r="BH386" s="28" t="s">
        <v>94</v>
      </c>
    </row>
    <row r="387" spans="2:60" x14ac:dyDescent="0.15">
      <c r="B387" s="26"/>
      <c r="C387" s="19"/>
      <c r="D387" s="25"/>
      <c r="E387" s="18"/>
      <c r="F387" s="29"/>
      <c r="G387" s="3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1"/>
      <c r="BB387" s="22"/>
      <c r="BC387" s="22"/>
      <c r="BD387" s="23"/>
      <c r="BE387" s="23"/>
      <c r="BF387" s="23"/>
      <c r="BG387" s="23"/>
      <c r="BH387" s="24" t="s">
        <v>94</v>
      </c>
    </row>
    <row r="388" spans="2:60" x14ac:dyDescent="0.15">
      <c r="B388" s="26"/>
      <c r="C388" s="19"/>
      <c r="D388" s="18"/>
      <c r="E388" s="18"/>
      <c r="F388" s="29"/>
      <c r="G388" s="3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1"/>
      <c r="BB388" s="22"/>
      <c r="BC388" s="22"/>
      <c r="BD388" s="23"/>
      <c r="BE388" s="23"/>
      <c r="BF388" s="23"/>
      <c r="BG388" s="23"/>
      <c r="BH388" s="28" t="s">
        <v>94</v>
      </c>
    </row>
    <row r="389" spans="2:60" x14ac:dyDescent="0.15">
      <c r="B389" s="26"/>
      <c r="C389" s="19"/>
      <c r="D389" s="18"/>
      <c r="E389" s="18"/>
      <c r="F389" s="29"/>
      <c r="G389" s="3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1"/>
      <c r="BB389" s="22"/>
      <c r="BC389" s="22"/>
      <c r="BD389" s="23"/>
      <c r="BE389" s="23"/>
      <c r="BF389" s="23"/>
      <c r="BG389" s="23"/>
      <c r="BH389" s="28" t="s">
        <v>94</v>
      </c>
    </row>
    <row r="390" spans="2:60" x14ac:dyDescent="0.15">
      <c r="B390" s="26"/>
      <c r="C390" s="19"/>
      <c r="D390" s="18"/>
      <c r="E390" s="18"/>
      <c r="F390" s="29"/>
      <c r="G390" s="3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1"/>
      <c r="BB390" s="22"/>
      <c r="BC390" s="22"/>
      <c r="BD390" s="23"/>
      <c r="BE390" s="23"/>
      <c r="BF390" s="23"/>
      <c r="BG390" s="23"/>
      <c r="BH390" s="32"/>
    </row>
    <row r="391" spans="2:60" x14ac:dyDescent="0.15">
      <c r="B391" s="26"/>
      <c r="C391" s="19"/>
      <c r="D391" s="18"/>
      <c r="E391" s="18"/>
      <c r="F391" s="29"/>
      <c r="G391" s="3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1"/>
      <c r="BB391" s="22"/>
      <c r="BC391" s="22"/>
      <c r="BD391" s="23"/>
      <c r="BE391" s="23"/>
      <c r="BF391" s="23"/>
      <c r="BG391" s="23"/>
      <c r="BH391" s="32"/>
    </row>
    <row r="392" spans="2:60" x14ac:dyDescent="0.15">
      <c r="B392" s="26"/>
      <c r="C392" s="19"/>
      <c r="D392" s="18"/>
      <c r="E392" s="18"/>
      <c r="F392" s="29"/>
      <c r="G392" s="3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1"/>
      <c r="BB392" s="22"/>
      <c r="BC392" s="22"/>
      <c r="BD392" s="23"/>
      <c r="BE392" s="23"/>
      <c r="BF392" s="23"/>
      <c r="BG392" s="23"/>
      <c r="BH392" s="32"/>
    </row>
    <row r="393" spans="2:60" x14ac:dyDescent="0.15">
      <c r="B393" s="26"/>
      <c r="C393" s="19"/>
      <c r="D393" s="18"/>
      <c r="E393" s="18"/>
      <c r="F393" s="29"/>
      <c r="G393" s="3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1"/>
      <c r="BB393" s="22"/>
      <c r="BC393" s="22"/>
      <c r="BD393" s="23"/>
      <c r="BE393" s="23"/>
      <c r="BF393" s="23"/>
      <c r="BG393" s="23"/>
      <c r="BH393" s="32"/>
    </row>
    <row r="394" spans="2:60" x14ac:dyDescent="0.15">
      <c r="B394" s="26"/>
      <c r="C394" s="19"/>
      <c r="D394" s="18"/>
      <c r="E394" s="18"/>
      <c r="F394" s="29"/>
      <c r="G394" s="3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1"/>
      <c r="BB394" s="22"/>
      <c r="BC394" s="22"/>
      <c r="BD394" s="23"/>
      <c r="BE394" s="23"/>
      <c r="BF394" s="23"/>
      <c r="BG394" s="23"/>
      <c r="BH394" s="32"/>
    </row>
    <row r="395" spans="2:60" x14ac:dyDescent="0.15">
      <c r="B395" s="26"/>
      <c r="C395" s="19"/>
      <c r="D395" s="18"/>
      <c r="E395" s="18"/>
      <c r="F395" s="29"/>
      <c r="G395" s="3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1"/>
      <c r="BB395" s="22"/>
      <c r="BC395" s="22"/>
      <c r="BD395" s="23"/>
      <c r="BE395" s="23"/>
      <c r="BF395" s="23"/>
      <c r="BG395" s="23"/>
      <c r="BH395" s="32"/>
    </row>
    <row r="396" spans="2:60" x14ac:dyDescent="0.15">
      <c r="B396" s="26"/>
      <c r="C396" s="19"/>
      <c r="D396" s="18"/>
      <c r="E396" s="18"/>
      <c r="F396" s="29"/>
      <c r="G396" s="3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1"/>
      <c r="BB396" s="22"/>
      <c r="BC396" s="22"/>
      <c r="BD396" s="23"/>
      <c r="BE396" s="23"/>
      <c r="BF396" s="23"/>
      <c r="BG396" s="23"/>
      <c r="BH396" s="32"/>
    </row>
    <row r="397" spans="2:60" x14ac:dyDescent="0.15">
      <c r="B397" s="26"/>
      <c r="C397" s="19"/>
      <c r="D397" s="18"/>
      <c r="E397" s="18"/>
      <c r="F397" s="29"/>
      <c r="G397" s="3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1"/>
      <c r="BB397" s="22"/>
      <c r="BC397" s="22"/>
      <c r="BD397" s="23"/>
      <c r="BE397" s="23"/>
      <c r="BF397" s="23"/>
      <c r="BG397" s="23"/>
      <c r="BH397" s="32"/>
    </row>
    <row r="398" spans="2:60" x14ac:dyDescent="0.15">
      <c r="B398" s="26"/>
      <c r="C398" s="19"/>
      <c r="D398" s="18"/>
      <c r="E398" s="18"/>
      <c r="F398" s="29"/>
      <c r="G398" s="3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1"/>
      <c r="BB398" s="22"/>
      <c r="BC398" s="22"/>
      <c r="BD398" s="23"/>
      <c r="BE398" s="23"/>
      <c r="BF398" s="23"/>
      <c r="BG398" s="23"/>
      <c r="BH398" s="32"/>
    </row>
    <row r="399" spans="2:60" x14ac:dyDescent="0.15">
      <c r="B399" s="26"/>
      <c r="C399" s="19"/>
      <c r="D399" s="18"/>
      <c r="E399" s="18"/>
      <c r="F399" s="29"/>
      <c r="G399" s="3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1"/>
      <c r="BB399" s="22"/>
      <c r="BC399" s="22"/>
      <c r="BD399" s="23"/>
      <c r="BE399" s="23"/>
      <c r="BF399" s="23"/>
      <c r="BG399" s="23"/>
      <c r="BH399" s="32"/>
    </row>
    <row r="400" spans="2:60" x14ac:dyDescent="0.15">
      <c r="B400" s="26"/>
      <c r="C400" s="19"/>
      <c r="D400" s="18"/>
      <c r="E400" s="18"/>
      <c r="F400" s="29"/>
      <c r="G400" s="3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1"/>
      <c r="BB400" s="22"/>
      <c r="BC400" s="22"/>
      <c r="BD400" s="23"/>
      <c r="BE400" s="23"/>
      <c r="BF400" s="23"/>
      <c r="BG400" s="23"/>
      <c r="BH400" s="32"/>
    </row>
    <row r="401" spans="2:60" x14ac:dyDescent="0.15">
      <c r="B401" s="26"/>
      <c r="C401" s="19"/>
      <c r="D401" s="18"/>
      <c r="E401" s="18"/>
      <c r="F401" s="29"/>
      <c r="G401" s="3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1"/>
      <c r="BB401" s="22"/>
      <c r="BC401" s="22"/>
      <c r="BD401" s="23"/>
      <c r="BE401" s="23"/>
      <c r="BF401" s="23"/>
      <c r="BG401" s="23"/>
      <c r="BH401" s="32"/>
    </row>
    <row r="402" spans="2:60" x14ac:dyDescent="0.15">
      <c r="B402" s="26"/>
      <c r="C402" s="19"/>
      <c r="D402" s="18"/>
      <c r="E402" s="18"/>
      <c r="F402" s="29"/>
      <c r="G402" s="3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1"/>
      <c r="BB402" s="22"/>
      <c r="BC402" s="22"/>
      <c r="BD402" s="23"/>
      <c r="BE402" s="23"/>
      <c r="BF402" s="23"/>
      <c r="BG402" s="23"/>
      <c r="BH402" s="32"/>
    </row>
    <row r="403" spans="2:60" x14ac:dyDescent="0.15">
      <c r="B403" s="26"/>
      <c r="C403" s="19"/>
      <c r="D403" s="18"/>
      <c r="E403" s="18"/>
      <c r="F403" s="29"/>
      <c r="G403" s="3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1"/>
      <c r="BB403" s="22"/>
      <c r="BC403" s="22"/>
      <c r="BD403" s="23"/>
      <c r="BE403" s="23"/>
      <c r="BF403" s="23"/>
      <c r="BG403" s="23"/>
      <c r="BH403" s="32"/>
    </row>
    <row r="404" spans="2:60" x14ac:dyDescent="0.15">
      <c r="B404" s="26"/>
      <c r="C404" s="19"/>
      <c r="D404" s="18"/>
      <c r="E404" s="18"/>
      <c r="F404" s="29"/>
      <c r="G404" s="3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1"/>
      <c r="BB404" s="22"/>
      <c r="BC404" s="22"/>
      <c r="BD404" s="23"/>
      <c r="BE404" s="23"/>
      <c r="BF404" s="23"/>
      <c r="BG404" s="23"/>
      <c r="BH404" s="32"/>
    </row>
    <row r="405" spans="2:60" x14ac:dyDescent="0.15">
      <c r="B405" s="26"/>
      <c r="C405" s="19"/>
      <c r="D405" s="18"/>
      <c r="E405" s="18"/>
      <c r="F405" s="29"/>
      <c r="G405" s="3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1"/>
      <c r="BB405" s="22"/>
      <c r="BC405" s="22"/>
      <c r="BD405" s="23"/>
      <c r="BE405" s="23"/>
      <c r="BF405" s="23"/>
      <c r="BG405" s="23"/>
      <c r="BH405" s="32"/>
    </row>
    <row r="406" spans="2:60" x14ac:dyDescent="0.15">
      <c r="B406" s="26"/>
      <c r="C406" s="19"/>
      <c r="D406" s="18"/>
      <c r="E406" s="18"/>
      <c r="F406" s="29"/>
      <c r="G406" s="3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1"/>
      <c r="BB406" s="22"/>
      <c r="BC406" s="22"/>
      <c r="BD406" s="23"/>
      <c r="BE406" s="23"/>
      <c r="BF406" s="23"/>
      <c r="BG406" s="23"/>
      <c r="BH406" s="32"/>
    </row>
    <row r="407" spans="2:60" x14ac:dyDescent="0.15">
      <c r="B407" s="26"/>
      <c r="C407" s="19"/>
      <c r="D407" s="18"/>
      <c r="E407" s="18"/>
      <c r="F407" s="29"/>
      <c r="G407" s="3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1"/>
      <c r="BB407" s="22"/>
      <c r="BC407" s="22"/>
      <c r="BD407" s="23"/>
      <c r="BE407" s="23"/>
      <c r="BF407" s="23"/>
      <c r="BG407" s="23"/>
      <c r="BH407" s="32"/>
    </row>
    <row r="408" spans="2:60" x14ac:dyDescent="0.15">
      <c r="B408" s="26"/>
      <c r="C408" s="19"/>
      <c r="D408" s="18"/>
      <c r="E408" s="18"/>
      <c r="F408" s="29"/>
      <c r="G408" s="3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1"/>
      <c r="BB408" s="22"/>
      <c r="BC408" s="22"/>
      <c r="BD408" s="23"/>
      <c r="BE408" s="23"/>
      <c r="BF408" s="23"/>
      <c r="BG408" s="23"/>
      <c r="BH408" s="32"/>
    </row>
    <row r="409" spans="2:60" x14ac:dyDescent="0.15">
      <c r="B409" s="26"/>
      <c r="C409" s="19"/>
      <c r="D409" s="18"/>
      <c r="E409" s="18"/>
      <c r="F409" s="29"/>
      <c r="G409" s="3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1"/>
      <c r="BB409" s="22"/>
      <c r="BC409" s="22"/>
      <c r="BD409" s="23"/>
      <c r="BE409" s="23"/>
      <c r="BF409" s="23"/>
      <c r="BG409" s="23"/>
      <c r="BH409" s="32"/>
    </row>
    <row r="410" spans="2:60" x14ac:dyDescent="0.15">
      <c r="B410" s="26"/>
      <c r="C410" s="19"/>
      <c r="D410" s="18"/>
      <c r="E410" s="18"/>
      <c r="F410" s="29"/>
      <c r="G410" s="3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1"/>
      <c r="BB410" s="22"/>
      <c r="BC410" s="22"/>
      <c r="BD410" s="23"/>
      <c r="BE410" s="23"/>
      <c r="BF410" s="23"/>
      <c r="BG410" s="23"/>
      <c r="BH410" s="32"/>
    </row>
    <row r="411" spans="2:60" x14ac:dyDescent="0.15">
      <c r="B411" s="26"/>
      <c r="C411" s="19"/>
      <c r="D411" s="18"/>
      <c r="E411" s="18"/>
      <c r="F411" s="29"/>
      <c r="G411" s="3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1"/>
      <c r="BB411" s="22"/>
      <c r="BC411" s="22"/>
      <c r="BD411" s="23"/>
      <c r="BE411" s="23"/>
      <c r="BF411" s="23"/>
      <c r="BG411" s="23"/>
      <c r="BH411" s="32"/>
    </row>
    <row r="412" spans="2:60" x14ac:dyDescent="0.15">
      <c r="B412" s="26"/>
      <c r="C412" s="19"/>
      <c r="D412" s="18"/>
      <c r="E412" s="18"/>
      <c r="F412" s="29"/>
      <c r="G412" s="3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1"/>
      <c r="BB412" s="22"/>
      <c r="BC412" s="22"/>
      <c r="BD412" s="23"/>
      <c r="BE412" s="23"/>
      <c r="BF412" s="23"/>
      <c r="BG412" s="23"/>
      <c r="BH412" s="32"/>
    </row>
    <row r="413" spans="2:60" x14ac:dyDescent="0.15">
      <c r="B413" s="26"/>
      <c r="C413" s="19"/>
      <c r="D413" s="18"/>
      <c r="E413" s="18"/>
      <c r="F413" s="29"/>
      <c r="G413" s="3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1"/>
      <c r="BB413" s="22"/>
      <c r="BC413" s="22"/>
      <c r="BD413" s="23"/>
      <c r="BE413" s="23"/>
      <c r="BF413" s="23"/>
      <c r="BG413" s="23"/>
      <c r="BH413" s="32"/>
    </row>
    <row r="414" spans="2:60" x14ac:dyDescent="0.15">
      <c r="B414" s="26"/>
      <c r="C414" s="19"/>
      <c r="D414" s="18"/>
      <c r="E414" s="18"/>
      <c r="F414" s="29"/>
      <c r="G414" s="3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1"/>
      <c r="BB414" s="22"/>
      <c r="BC414" s="22"/>
      <c r="BD414" s="23"/>
      <c r="BE414" s="23"/>
      <c r="BF414" s="23"/>
      <c r="BG414" s="23"/>
      <c r="BH414" s="32"/>
    </row>
    <row r="415" spans="2:60" x14ac:dyDescent="0.15">
      <c r="B415" s="26"/>
      <c r="C415" s="19"/>
      <c r="D415" s="18"/>
      <c r="E415" s="18"/>
      <c r="F415" s="29"/>
      <c r="G415" s="3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1"/>
      <c r="BB415" s="22"/>
      <c r="BC415" s="22"/>
      <c r="BD415" s="23"/>
      <c r="BE415" s="23"/>
      <c r="BF415" s="23"/>
      <c r="BG415" s="23"/>
      <c r="BH415" s="32"/>
    </row>
    <row r="416" spans="2:60" x14ac:dyDescent="0.15">
      <c r="B416" s="26"/>
      <c r="C416" s="19"/>
      <c r="D416" s="18"/>
      <c r="E416" s="18"/>
      <c r="F416" s="29"/>
      <c r="G416" s="3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1"/>
      <c r="BB416" s="22"/>
      <c r="BC416" s="22"/>
      <c r="BD416" s="23"/>
      <c r="BE416" s="23"/>
      <c r="BF416" s="23"/>
      <c r="BG416" s="23"/>
      <c r="BH416" s="32"/>
    </row>
    <row r="417" spans="2:60" x14ac:dyDescent="0.15">
      <c r="B417" s="26"/>
      <c r="C417" s="19"/>
      <c r="D417" s="18"/>
      <c r="E417" s="18"/>
      <c r="F417" s="29"/>
      <c r="G417" s="3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1"/>
      <c r="BB417" s="22"/>
      <c r="BC417" s="22"/>
      <c r="BD417" s="23"/>
      <c r="BE417" s="23"/>
      <c r="BF417" s="23"/>
      <c r="BG417" s="23"/>
      <c r="BH417" s="32"/>
    </row>
    <row r="418" spans="2:60" x14ac:dyDescent="0.15">
      <c r="B418" s="26"/>
      <c r="C418" s="19"/>
      <c r="D418" s="18"/>
      <c r="E418" s="18"/>
      <c r="F418" s="29"/>
      <c r="G418" s="3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1"/>
      <c r="BB418" s="22"/>
      <c r="BC418" s="22"/>
      <c r="BD418" s="23"/>
      <c r="BE418" s="23"/>
      <c r="BF418" s="23"/>
      <c r="BG418" s="23"/>
      <c r="BH418" s="32"/>
    </row>
    <row r="419" spans="2:60" x14ac:dyDescent="0.15">
      <c r="B419" s="26"/>
      <c r="C419" s="19"/>
      <c r="D419" s="18"/>
      <c r="E419" s="18"/>
      <c r="F419" s="29"/>
      <c r="G419" s="3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1"/>
      <c r="BB419" s="22"/>
      <c r="BC419" s="22"/>
      <c r="BD419" s="23"/>
      <c r="BE419" s="23"/>
      <c r="BF419" s="23"/>
      <c r="BG419" s="23"/>
      <c r="BH419" s="32"/>
    </row>
    <row r="420" spans="2:60" x14ac:dyDescent="0.15">
      <c r="B420" s="26"/>
      <c r="C420" s="19"/>
      <c r="D420" s="18"/>
      <c r="E420" s="18"/>
      <c r="F420" s="29"/>
      <c r="G420" s="3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1"/>
      <c r="BB420" s="22"/>
      <c r="BC420" s="22"/>
      <c r="BD420" s="23"/>
      <c r="BE420" s="23"/>
      <c r="BF420" s="23"/>
      <c r="BG420" s="23"/>
      <c r="BH420" s="32"/>
    </row>
    <row r="421" spans="2:60" x14ac:dyDescent="0.15">
      <c r="B421" s="26"/>
      <c r="C421" s="19"/>
      <c r="D421" s="18"/>
      <c r="E421" s="18"/>
      <c r="F421" s="29"/>
      <c r="G421" s="3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1"/>
      <c r="BB421" s="22"/>
      <c r="BC421" s="22"/>
      <c r="BD421" s="23"/>
      <c r="BE421" s="23"/>
      <c r="BF421" s="23"/>
      <c r="BG421" s="23"/>
      <c r="BH421" s="32"/>
    </row>
    <row r="422" spans="2:60" x14ac:dyDescent="0.15">
      <c r="B422" s="26"/>
      <c r="C422" s="19"/>
      <c r="D422" s="18"/>
      <c r="E422" s="18"/>
      <c r="F422" s="29"/>
      <c r="G422" s="3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1"/>
      <c r="BB422" s="22"/>
      <c r="BC422" s="22"/>
      <c r="BD422" s="23"/>
      <c r="BE422" s="23"/>
      <c r="BF422" s="23"/>
      <c r="BG422" s="23"/>
      <c r="BH422" s="32"/>
    </row>
    <row r="423" spans="2:60" x14ac:dyDescent="0.15">
      <c r="B423" s="26"/>
      <c r="C423" s="19"/>
      <c r="D423" s="18"/>
      <c r="E423" s="18"/>
      <c r="F423" s="29"/>
      <c r="G423" s="3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1"/>
      <c r="BB423" s="22"/>
      <c r="BC423" s="22"/>
      <c r="BD423" s="23"/>
      <c r="BE423" s="23"/>
      <c r="BF423" s="23"/>
      <c r="BG423" s="23"/>
      <c r="BH423" s="32"/>
    </row>
    <row r="424" spans="2:60" x14ac:dyDescent="0.15">
      <c r="B424" s="26"/>
      <c r="C424" s="19"/>
      <c r="D424" s="18"/>
      <c r="E424" s="18"/>
      <c r="F424" s="29"/>
      <c r="G424" s="3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1"/>
      <c r="BB424" s="22"/>
      <c r="BC424" s="22"/>
      <c r="BD424" s="23"/>
      <c r="BE424" s="23"/>
      <c r="BF424" s="23"/>
      <c r="BG424" s="23"/>
      <c r="BH424" s="32"/>
    </row>
    <row r="425" spans="2:60" x14ac:dyDescent="0.15">
      <c r="B425" s="26"/>
      <c r="C425" s="19"/>
      <c r="D425" s="18"/>
      <c r="E425" s="18"/>
      <c r="F425" s="29"/>
      <c r="G425" s="3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1"/>
      <c r="BB425" s="22"/>
      <c r="BC425" s="22"/>
      <c r="BD425" s="23"/>
      <c r="BE425" s="23"/>
      <c r="BF425" s="23"/>
      <c r="BG425" s="23"/>
      <c r="BH425" s="32"/>
    </row>
    <row r="426" spans="2:60" x14ac:dyDescent="0.15">
      <c r="B426" s="26"/>
      <c r="C426" s="19"/>
      <c r="D426" s="18"/>
      <c r="E426" s="18"/>
      <c r="F426" s="29"/>
      <c r="G426" s="3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1"/>
      <c r="BB426" s="22"/>
      <c r="BC426" s="22"/>
      <c r="BD426" s="23"/>
      <c r="BE426" s="23"/>
      <c r="BF426" s="23"/>
      <c r="BG426" s="23"/>
      <c r="BH426" s="32"/>
    </row>
    <row r="427" spans="2:60" x14ac:dyDescent="0.15">
      <c r="B427" s="26"/>
      <c r="C427" s="19"/>
      <c r="D427" s="18"/>
      <c r="E427" s="18"/>
      <c r="F427" s="29"/>
      <c r="G427" s="3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1"/>
      <c r="BB427" s="22"/>
      <c r="BC427" s="22"/>
      <c r="BD427" s="23"/>
      <c r="BE427" s="23"/>
      <c r="BF427" s="23"/>
      <c r="BG427" s="23"/>
      <c r="BH427" s="32"/>
    </row>
    <row r="428" spans="2:60" x14ac:dyDescent="0.15">
      <c r="B428" s="26"/>
      <c r="C428" s="19"/>
      <c r="D428" s="18"/>
      <c r="E428" s="18"/>
      <c r="F428" s="29"/>
      <c r="G428" s="3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1"/>
      <c r="BB428" s="22"/>
      <c r="BC428" s="22"/>
      <c r="BD428" s="23"/>
      <c r="BE428" s="23"/>
      <c r="BF428" s="23"/>
      <c r="BG428" s="23"/>
      <c r="BH428" s="32"/>
    </row>
    <row r="429" spans="2:60" x14ac:dyDescent="0.15">
      <c r="B429" s="26"/>
      <c r="C429" s="19"/>
      <c r="D429" s="18"/>
      <c r="E429" s="18"/>
      <c r="F429" s="29"/>
      <c r="G429" s="3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1"/>
      <c r="BB429" s="22"/>
      <c r="BC429" s="22"/>
      <c r="BD429" s="23"/>
      <c r="BE429" s="23"/>
      <c r="BF429" s="23"/>
      <c r="BG429" s="23"/>
      <c r="BH429" s="32"/>
    </row>
    <row r="430" spans="2:60" x14ac:dyDescent="0.15">
      <c r="B430" s="26"/>
      <c r="C430" s="19"/>
      <c r="D430" s="18"/>
      <c r="E430" s="18"/>
      <c r="F430" s="29"/>
      <c r="G430" s="3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1"/>
      <c r="BB430" s="22"/>
      <c r="BC430" s="22"/>
      <c r="BD430" s="23"/>
      <c r="BE430" s="23"/>
      <c r="BF430" s="23"/>
      <c r="BG430" s="23"/>
      <c r="BH430" s="32"/>
    </row>
    <row r="431" spans="2:60" x14ac:dyDescent="0.15">
      <c r="B431" s="26"/>
      <c r="C431" s="19"/>
      <c r="D431" s="18"/>
      <c r="E431" s="18"/>
      <c r="F431" s="29"/>
      <c r="G431" s="3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1"/>
      <c r="BB431" s="22"/>
      <c r="BC431" s="22"/>
      <c r="BD431" s="23"/>
      <c r="BE431" s="23"/>
      <c r="BF431" s="23"/>
      <c r="BG431" s="23"/>
      <c r="BH431" s="32"/>
    </row>
    <row r="432" spans="2:60" x14ac:dyDescent="0.15">
      <c r="B432" s="26"/>
      <c r="C432" s="19"/>
      <c r="D432" s="18"/>
      <c r="E432" s="18"/>
      <c r="F432" s="29"/>
      <c r="G432" s="3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1"/>
      <c r="BB432" s="22"/>
      <c r="BC432" s="22"/>
      <c r="BD432" s="23"/>
      <c r="BE432" s="23"/>
      <c r="BF432" s="23"/>
      <c r="BG432" s="23"/>
      <c r="BH432" s="32"/>
    </row>
    <row r="433" spans="2:60" x14ac:dyDescent="0.15">
      <c r="B433" s="26"/>
      <c r="C433" s="19"/>
      <c r="D433" s="18"/>
      <c r="E433" s="18"/>
      <c r="F433" s="29"/>
      <c r="G433" s="3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1"/>
      <c r="BB433" s="22"/>
      <c r="BC433" s="22"/>
      <c r="BD433" s="23"/>
      <c r="BE433" s="23"/>
      <c r="BF433" s="23"/>
      <c r="BG433" s="23"/>
      <c r="BH433" s="32"/>
    </row>
    <row r="434" spans="2:60" x14ac:dyDescent="0.15">
      <c r="B434" s="26"/>
      <c r="C434" s="19"/>
      <c r="D434" s="18"/>
      <c r="E434" s="18"/>
      <c r="F434" s="29"/>
      <c r="G434" s="3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1"/>
      <c r="BB434" s="22"/>
      <c r="BC434" s="22"/>
      <c r="BD434" s="23"/>
      <c r="BE434" s="23"/>
      <c r="BF434" s="23"/>
      <c r="BG434" s="23"/>
      <c r="BH434" s="32"/>
    </row>
    <row r="435" spans="2:60" x14ac:dyDescent="0.15">
      <c r="B435" s="26"/>
      <c r="C435" s="19"/>
      <c r="D435" s="18"/>
      <c r="E435" s="18"/>
      <c r="F435" s="29"/>
      <c r="G435" s="3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1"/>
      <c r="BB435" s="22"/>
      <c r="BC435" s="22"/>
      <c r="BD435" s="23"/>
      <c r="BE435" s="23"/>
      <c r="BF435" s="23"/>
      <c r="BG435" s="23"/>
      <c r="BH435" s="32"/>
    </row>
    <row r="436" spans="2:60" x14ac:dyDescent="0.15">
      <c r="B436" s="26"/>
      <c r="C436" s="19"/>
      <c r="D436" s="18"/>
      <c r="E436" s="18"/>
      <c r="F436" s="29"/>
      <c r="G436" s="3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1"/>
      <c r="BB436" s="22"/>
      <c r="BC436" s="22"/>
      <c r="BD436" s="23"/>
      <c r="BE436" s="23"/>
      <c r="BF436" s="23"/>
      <c r="BG436" s="23"/>
      <c r="BH436" s="32"/>
    </row>
    <row r="437" spans="2:60" x14ac:dyDescent="0.15">
      <c r="B437" s="26"/>
      <c r="C437" s="19"/>
      <c r="D437" s="18"/>
      <c r="E437" s="18"/>
      <c r="F437" s="29"/>
      <c r="G437" s="3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1"/>
      <c r="BB437" s="22"/>
      <c r="BC437" s="22"/>
      <c r="BD437" s="23"/>
      <c r="BE437" s="23"/>
      <c r="BF437" s="23"/>
      <c r="BG437" s="23"/>
      <c r="BH437" s="32"/>
    </row>
    <row r="438" spans="2:60" x14ac:dyDescent="0.15">
      <c r="B438" s="26"/>
      <c r="C438" s="19"/>
      <c r="D438" s="18"/>
      <c r="E438" s="18"/>
      <c r="F438" s="29"/>
      <c r="G438" s="3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1"/>
      <c r="BB438" s="22"/>
      <c r="BC438" s="22"/>
      <c r="BD438" s="23"/>
      <c r="BE438" s="23"/>
      <c r="BF438" s="23"/>
      <c r="BG438" s="23"/>
      <c r="BH438" s="32"/>
    </row>
    <row r="439" spans="2:60" x14ac:dyDescent="0.15">
      <c r="B439" s="26"/>
      <c r="C439" s="19"/>
      <c r="D439" s="18"/>
      <c r="E439" s="18"/>
      <c r="F439" s="29"/>
      <c r="G439" s="3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1"/>
      <c r="BB439" s="22"/>
      <c r="BC439" s="22"/>
      <c r="BD439" s="23"/>
      <c r="BE439" s="23"/>
      <c r="BF439" s="23"/>
      <c r="BG439" s="23"/>
      <c r="BH439" s="32"/>
    </row>
    <row r="440" spans="2:60" x14ac:dyDescent="0.15">
      <c r="B440" s="26"/>
      <c r="C440" s="19"/>
      <c r="D440" s="18"/>
      <c r="E440" s="18"/>
      <c r="F440" s="29"/>
      <c r="G440" s="3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1"/>
      <c r="BB440" s="22"/>
      <c r="BC440" s="22"/>
      <c r="BD440" s="23"/>
      <c r="BE440" s="23"/>
      <c r="BF440" s="23"/>
      <c r="BG440" s="23"/>
      <c r="BH440" s="32"/>
    </row>
    <row r="441" spans="2:60" x14ac:dyDescent="0.15">
      <c r="B441" s="26"/>
      <c r="C441" s="19"/>
      <c r="D441" s="18"/>
      <c r="E441" s="18"/>
      <c r="F441" s="29"/>
      <c r="G441" s="3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1"/>
      <c r="BB441" s="22"/>
      <c r="BC441" s="22"/>
      <c r="BD441" s="23"/>
      <c r="BE441" s="23"/>
      <c r="BF441" s="23"/>
      <c r="BG441" s="23"/>
      <c r="BH441" s="32"/>
    </row>
    <row r="442" spans="2:60" x14ac:dyDescent="0.15">
      <c r="B442" s="26"/>
      <c r="C442" s="19"/>
      <c r="D442" s="18"/>
      <c r="E442" s="18"/>
      <c r="F442" s="29"/>
      <c r="G442" s="3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1"/>
      <c r="BB442" s="22"/>
      <c r="BC442" s="22"/>
      <c r="BD442" s="23"/>
      <c r="BE442" s="23"/>
      <c r="BF442" s="23"/>
      <c r="BG442" s="23"/>
      <c r="BH442" s="32"/>
    </row>
    <row r="443" spans="2:60" x14ac:dyDescent="0.15">
      <c r="B443" s="26"/>
      <c r="C443" s="19"/>
      <c r="D443" s="18"/>
      <c r="E443" s="18"/>
      <c r="F443" s="29"/>
      <c r="G443" s="3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1"/>
      <c r="BB443" s="22"/>
      <c r="BC443" s="22"/>
      <c r="BD443" s="23"/>
      <c r="BE443" s="23"/>
      <c r="BF443" s="23"/>
      <c r="BG443" s="23"/>
      <c r="BH443" s="32"/>
    </row>
    <row r="444" spans="2:60" x14ac:dyDescent="0.15">
      <c r="B444" s="26"/>
      <c r="C444" s="19"/>
      <c r="D444" s="18"/>
      <c r="E444" s="18"/>
      <c r="F444" s="29"/>
      <c r="G444" s="3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1"/>
      <c r="BB444" s="22"/>
      <c r="BC444" s="22"/>
      <c r="BD444" s="23"/>
      <c r="BE444" s="23"/>
      <c r="BF444" s="23"/>
      <c r="BG444" s="23"/>
      <c r="BH444" s="32"/>
    </row>
    <row r="445" spans="2:60" x14ac:dyDescent="0.15">
      <c r="B445" s="26"/>
      <c r="C445" s="19"/>
      <c r="D445" s="18"/>
      <c r="E445" s="18"/>
      <c r="F445" s="29"/>
      <c r="G445" s="3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1"/>
      <c r="BB445" s="22"/>
      <c r="BC445" s="22"/>
      <c r="BD445" s="23"/>
      <c r="BE445" s="23"/>
      <c r="BF445" s="23"/>
      <c r="BG445" s="23"/>
      <c r="BH445" s="32"/>
    </row>
    <row r="446" spans="2:60" x14ac:dyDescent="0.15">
      <c r="B446" s="26"/>
      <c r="C446" s="19"/>
      <c r="D446" s="18"/>
      <c r="E446" s="18"/>
      <c r="F446" s="29"/>
      <c r="G446" s="3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1"/>
      <c r="BB446" s="22"/>
      <c r="BC446" s="22"/>
      <c r="BD446" s="23"/>
      <c r="BE446" s="23"/>
      <c r="BF446" s="23"/>
      <c r="BG446" s="23"/>
      <c r="BH446" s="32"/>
    </row>
    <row r="447" spans="2:60" x14ac:dyDescent="0.15">
      <c r="B447" s="26"/>
      <c r="C447" s="19"/>
      <c r="D447" s="18"/>
      <c r="E447" s="18"/>
      <c r="F447" s="29"/>
      <c r="G447" s="3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1"/>
      <c r="BB447" s="22"/>
      <c r="BC447" s="22"/>
      <c r="BD447" s="23"/>
      <c r="BE447" s="23"/>
      <c r="BF447" s="23"/>
      <c r="BG447" s="23"/>
      <c r="BH447" s="32"/>
    </row>
    <row r="448" spans="2:60" x14ac:dyDescent="0.15">
      <c r="B448" s="26"/>
      <c r="C448" s="19"/>
      <c r="D448" s="18"/>
      <c r="E448" s="18"/>
      <c r="F448" s="29"/>
      <c r="G448" s="3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1"/>
      <c r="BB448" s="22"/>
      <c r="BC448" s="22"/>
      <c r="BD448" s="23"/>
      <c r="BE448" s="23"/>
      <c r="BF448" s="23"/>
      <c r="BG448" s="23"/>
      <c r="BH448" s="32"/>
    </row>
    <row r="449" spans="2:60" x14ac:dyDescent="0.15">
      <c r="B449" s="26"/>
      <c r="C449" s="19"/>
      <c r="D449" s="18"/>
      <c r="E449" s="18"/>
      <c r="F449" s="29"/>
      <c r="G449" s="3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1"/>
      <c r="BB449" s="22"/>
      <c r="BC449" s="22"/>
      <c r="BD449" s="23"/>
      <c r="BE449" s="23"/>
      <c r="BF449" s="23"/>
      <c r="BG449" s="23"/>
      <c r="BH449" s="32"/>
    </row>
    <row r="450" spans="2:60" x14ac:dyDescent="0.15">
      <c r="B450" s="26"/>
      <c r="C450" s="19"/>
      <c r="D450" s="18"/>
      <c r="E450" s="18"/>
      <c r="F450" s="29"/>
      <c r="G450" s="3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1"/>
      <c r="BB450" s="22"/>
      <c r="BC450" s="22"/>
      <c r="BD450" s="23"/>
      <c r="BE450" s="23"/>
      <c r="BF450" s="23"/>
      <c r="BG450" s="23"/>
      <c r="BH450" s="32"/>
    </row>
    <row r="451" spans="2:60" x14ac:dyDescent="0.15">
      <c r="B451" s="26"/>
      <c r="C451" s="19"/>
      <c r="D451" s="18"/>
      <c r="E451" s="18"/>
      <c r="F451" s="29"/>
      <c r="G451" s="3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1"/>
      <c r="BB451" s="22"/>
      <c r="BC451" s="22"/>
      <c r="BD451" s="23"/>
      <c r="BE451" s="23"/>
      <c r="BF451" s="23"/>
      <c r="BG451" s="23"/>
      <c r="BH451" s="32"/>
    </row>
    <row r="452" spans="2:60" x14ac:dyDescent="0.15">
      <c r="B452" s="26"/>
      <c r="C452" s="19"/>
      <c r="D452" s="18"/>
      <c r="E452" s="18"/>
      <c r="F452" s="29"/>
      <c r="G452" s="3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1"/>
      <c r="BB452" s="22"/>
      <c r="BC452" s="22"/>
      <c r="BD452" s="23"/>
      <c r="BE452" s="23"/>
      <c r="BF452" s="23"/>
      <c r="BG452" s="23"/>
      <c r="BH452" s="32"/>
    </row>
    <row r="453" spans="2:60" x14ac:dyDescent="0.15">
      <c r="B453" s="26"/>
      <c r="C453" s="19"/>
      <c r="D453" s="18"/>
      <c r="E453" s="18"/>
      <c r="F453" s="29"/>
      <c r="G453" s="3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1"/>
      <c r="BB453" s="22"/>
      <c r="BC453" s="22"/>
      <c r="BD453" s="23"/>
      <c r="BE453" s="23"/>
      <c r="BF453" s="23"/>
      <c r="BG453" s="23"/>
      <c r="BH453" s="32"/>
    </row>
    <row r="454" spans="2:60" x14ac:dyDescent="0.15">
      <c r="B454" s="26"/>
      <c r="C454" s="19"/>
      <c r="D454" s="18"/>
      <c r="E454" s="18"/>
      <c r="F454" s="29"/>
      <c r="G454" s="3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1"/>
      <c r="BB454" s="22"/>
      <c r="BC454" s="22"/>
      <c r="BD454" s="23"/>
      <c r="BE454" s="23"/>
      <c r="BF454" s="23"/>
      <c r="BG454" s="23"/>
      <c r="BH454" s="32"/>
    </row>
    <row r="455" spans="2:60" x14ac:dyDescent="0.15">
      <c r="B455" s="26"/>
      <c r="C455" s="19"/>
      <c r="D455" s="18"/>
      <c r="E455" s="18"/>
      <c r="F455" s="29"/>
      <c r="G455" s="3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1"/>
      <c r="BB455" s="22"/>
      <c r="BC455" s="22"/>
      <c r="BD455" s="23"/>
      <c r="BE455" s="23"/>
      <c r="BF455" s="23"/>
      <c r="BG455" s="23"/>
      <c r="BH455" s="32"/>
    </row>
    <row r="456" spans="2:60" x14ac:dyDescent="0.15">
      <c r="B456" s="26"/>
      <c r="C456" s="19"/>
      <c r="D456" s="18"/>
      <c r="E456" s="18"/>
      <c r="F456" s="29"/>
      <c r="G456" s="3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1"/>
      <c r="BB456" s="22"/>
      <c r="BC456" s="22"/>
      <c r="BD456" s="23"/>
      <c r="BE456" s="23"/>
      <c r="BF456" s="23"/>
      <c r="BG456" s="23"/>
      <c r="BH456" s="32"/>
    </row>
    <row r="457" spans="2:60" x14ac:dyDescent="0.15">
      <c r="B457" s="26"/>
      <c r="C457" s="19"/>
      <c r="D457" s="18"/>
      <c r="E457" s="18"/>
      <c r="F457" s="29"/>
      <c r="G457" s="3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1"/>
      <c r="BB457" s="22"/>
      <c r="BC457" s="22"/>
      <c r="BD457" s="23"/>
      <c r="BE457" s="23"/>
      <c r="BF457" s="23"/>
      <c r="BG457" s="23"/>
      <c r="BH457" s="32"/>
    </row>
    <row r="458" spans="2:60" x14ac:dyDescent="0.15">
      <c r="B458" s="26"/>
      <c r="C458" s="19"/>
      <c r="D458" s="18"/>
      <c r="E458" s="18"/>
      <c r="F458" s="29"/>
      <c r="G458" s="3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1"/>
      <c r="BB458" s="22"/>
      <c r="BC458" s="22"/>
      <c r="BD458" s="23"/>
      <c r="BE458" s="23"/>
      <c r="BF458" s="23"/>
      <c r="BG458" s="23"/>
      <c r="BH458" s="32"/>
    </row>
    <row r="459" spans="2:60" x14ac:dyDescent="0.15">
      <c r="B459" s="26"/>
      <c r="C459" s="19"/>
      <c r="D459" s="18"/>
      <c r="E459" s="18"/>
      <c r="F459" s="29"/>
      <c r="G459" s="3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1"/>
      <c r="BB459" s="22"/>
      <c r="BC459" s="22"/>
      <c r="BD459" s="23"/>
      <c r="BE459" s="23"/>
      <c r="BF459" s="23"/>
      <c r="BG459" s="23"/>
      <c r="BH459" s="32"/>
    </row>
    <row r="460" spans="2:60" x14ac:dyDescent="0.15">
      <c r="B460" s="26"/>
      <c r="C460" s="19"/>
      <c r="D460" s="18"/>
      <c r="E460" s="18"/>
      <c r="F460" s="29"/>
      <c r="G460" s="3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1"/>
      <c r="BB460" s="22"/>
      <c r="BC460" s="22"/>
      <c r="BD460" s="23"/>
      <c r="BE460" s="23"/>
      <c r="BF460" s="23"/>
      <c r="BG460" s="23"/>
      <c r="BH460" s="32"/>
    </row>
    <row r="461" spans="2:60" x14ac:dyDescent="0.15">
      <c r="B461" s="26"/>
      <c r="C461" s="19"/>
      <c r="D461" s="18"/>
      <c r="E461" s="18"/>
      <c r="F461" s="29"/>
      <c r="G461" s="3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1"/>
      <c r="BB461" s="22"/>
      <c r="BC461" s="22"/>
      <c r="BD461" s="23"/>
      <c r="BE461" s="23"/>
      <c r="BF461" s="23"/>
      <c r="BG461" s="23"/>
      <c r="BH461" s="32"/>
    </row>
    <row r="462" spans="2:60" x14ac:dyDescent="0.15">
      <c r="B462" s="26"/>
      <c r="C462" s="19"/>
      <c r="D462" s="18"/>
      <c r="E462" s="18"/>
      <c r="F462" s="29"/>
      <c r="G462" s="3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1"/>
      <c r="BB462" s="22"/>
      <c r="BC462" s="22"/>
      <c r="BD462" s="23"/>
      <c r="BE462" s="23"/>
      <c r="BF462" s="23"/>
      <c r="BG462" s="23"/>
      <c r="BH462" s="32"/>
    </row>
    <row r="463" spans="2:60" x14ac:dyDescent="0.15">
      <c r="B463" s="26"/>
      <c r="C463" s="19"/>
      <c r="D463" s="18"/>
      <c r="E463" s="18"/>
      <c r="F463" s="29"/>
      <c r="G463" s="3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1"/>
      <c r="BB463" s="22"/>
      <c r="BC463" s="22"/>
      <c r="BD463" s="23"/>
      <c r="BE463" s="23"/>
      <c r="BF463" s="23"/>
      <c r="BG463" s="23"/>
      <c r="BH463" s="32"/>
    </row>
    <row r="464" spans="2:60" x14ac:dyDescent="0.15">
      <c r="B464" s="26"/>
      <c r="C464" s="19"/>
      <c r="D464" s="18"/>
      <c r="E464" s="18"/>
      <c r="F464" s="29"/>
      <c r="G464" s="3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1"/>
      <c r="BB464" s="22"/>
      <c r="BC464" s="22"/>
      <c r="BD464" s="23"/>
      <c r="BE464" s="23"/>
      <c r="BF464" s="23"/>
      <c r="BG464" s="23"/>
      <c r="BH464" s="32"/>
    </row>
    <row r="465" spans="2:60" x14ac:dyDescent="0.15">
      <c r="B465" s="26"/>
      <c r="C465" s="19"/>
      <c r="D465" s="18"/>
      <c r="E465" s="18"/>
      <c r="F465" s="29"/>
      <c r="G465" s="3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1"/>
      <c r="BB465" s="22"/>
      <c r="BC465" s="22"/>
      <c r="BD465" s="23"/>
      <c r="BE465" s="23"/>
      <c r="BF465" s="23"/>
      <c r="BG465" s="23"/>
      <c r="BH465" s="32"/>
    </row>
    <row r="466" spans="2:60" x14ac:dyDescent="0.15">
      <c r="B466" s="26"/>
      <c r="C466" s="19"/>
      <c r="D466" s="18"/>
      <c r="E466" s="18"/>
      <c r="F466" s="29"/>
      <c r="G466" s="3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1"/>
      <c r="BB466" s="22"/>
      <c r="BC466" s="22"/>
      <c r="BD466" s="23"/>
      <c r="BE466" s="23"/>
      <c r="BF466" s="23"/>
      <c r="BG466" s="23"/>
      <c r="BH466" s="32"/>
    </row>
    <row r="467" spans="2:60" x14ac:dyDescent="0.15">
      <c r="B467" s="26"/>
      <c r="C467" s="19"/>
      <c r="D467" s="18"/>
      <c r="E467" s="18"/>
      <c r="F467" s="29"/>
      <c r="G467" s="3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1"/>
      <c r="BB467" s="22"/>
      <c r="BC467" s="22"/>
      <c r="BD467" s="23"/>
      <c r="BE467" s="23"/>
      <c r="BF467" s="23"/>
      <c r="BG467" s="23"/>
      <c r="BH467" s="32"/>
    </row>
    <row r="468" spans="2:60" x14ac:dyDescent="0.15">
      <c r="B468" s="26"/>
      <c r="C468" s="19"/>
      <c r="D468" s="18"/>
      <c r="E468" s="18"/>
      <c r="F468" s="29"/>
      <c r="G468" s="3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1"/>
      <c r="BB468" s="22"/>
      <c r="BC468" s="22"/>
      <c r="BD468" s="23"/>
      <c r="BE468" s="23"/>
      <c r="BF468" s="23"/>
      <c r="BG468" s="23"/>
      <c r="BH468" s="32"/>
    </row>
    <row r="469" spans="2:60" x14ac:dyDescent="0.15">
      <c r="B469" s="26"/>
      <c r="C469" s="19"/>
      <c r="D469" s="18"/>
      <c r="E469" s="18"/>
      <c r="F469" s="29"/>
      <c r="G469" s="3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1"/>
      <c r="BB469" s="22"/>
      <c r="BC469" s="22"/>
      <c r="BD469" s="23"/>
      <c r="BE469" s="23"/>
      <c r="BF469" s="23"/>
      <c r="BG469" s="23"/>
      <c r="BH469" s="32"/>
    </row>
    <row r="470" spans="2:60" x14ac:dyDescent="0.15">
      <c r="B470" s="26"/>
      <c r="C470" s="19"/>
      <c r="D470" s="18"/>
      <c r="E470" s="18"/>
      <c r="F470" s="29"/>
      <c r="G470" s="3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1"/>
      <c r="BB470" s="22"/>
      <c r="BC470" s="22"/>
      <c r="BD470" s="23"/>
      <c r="BE470" s="23"/>
      <c r="BF470" s="23"/>
      <c r="BG470" s="23"/>
      <c r="BH470" s="32"/>
    </row>
    <row r="471" spans="2:60" x14ac:dyDescent="0.15">
      <c r="B471" s="26"/>
      <c r="C471" s="19"/>
      <c r="D471" s="18"/>
      <c r="E471" s="18"/>
      <c r="F471" s="29"/>
      <c r="G471" s="3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1"/>
      <c r="BB471" s="22"/>
      <c r="BC471" s="22"/>
      <c r="BD471" s="23"/>
      <c r="BE471" s="23"/>
      <c r="BF471" s="23"/>
      <c r="BG471" s="23"/>
      <c r="BH471" s="32"/>
    </row>
    <row r="472" spans="2:60" x14ac:dyDescent="0.15">
      <c r="B472" s="26"/>
      <c r="C472" s="19"/>
      <c r="D472" s="18"/>
      <c r="E472" s="18"/>
      <c r="F472" s="29"/>
      <c r="G472" s="3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1"/>
      <c r="BB472" s="22"/>
      <c r="BC472" s="22"/>
      <c r="BD472" s="23"/>
      <c r="BE472" s="23"/>
      <c r="BF472" s="23"/>
      <c r="BG472" s="23"/>
      <c r="BH472" s="32"/>
    </row>
    <row r="473" spans="2:60" x14ac:dyDescent="0.15">
      <c r="B473" s="26"/>
      <c r="C473" s="19"/>
      <c r="D473" s="18"/>
      <c r="E473" s="18"/>
      <c r="F473" s="29"/>
      <c r="G473" s="3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1"/>
      <c r="BB473" s="22"/>
      <c r="BC473" s="22"/>
      <c r="BD473" s="23"/>
      <c r="BE473" s="23"/>
      <c r="BF473" s="23"/>
      <c r="BG473" s="23"/>
      <c r="BH473" s="32"/>
    </row>
    <row r="474" spans="2:60" x14ac:dyDescent="0.15">
      <c r="B474" s="26"/>
      <c r="C474" s="19"/>
      <c r="D474" s="18"/>
      <c r="E474" s="18"/>
      <c r="F474" s="29"/>
      <c r="G474" s="3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1"/>
      <c r="BB474" s="22"/>
      <c r="BC474" s="22"/>
      <c r="BD474" s="23"/>
      <c r="BE474" s="23"/>
      <c r="BF474" s="23"/>
      <c r="BG474" s="23"/>
      <c r="BH474" s="32"/>
    </row>
    <row r="475" spans="2:60" x14ac:dyDescent="0.15">
      <c r="B475" s="26"/>
      <c r="C475" s="19"/>
      <c r="D475" s="18"/>
      <c r="E475" s="18"/>
      <c r="F475" s="29"/>
      <c r="G475" s="3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1"/>
      <c r="BB475" s="22"/>
      <c r="BC475" s="22"/>
      <c r="BD475" s="23"/>
      <c r="BE475" s="23"/>
      <c r="BF475" s="23"/>
      <c r="BG475" s="23"/>
      <c r="BH475" s="32"/>
    </row>
    <row r="476" spans="2:60" x14ac:dyDescent="0.15">
      <c r="B476" s="26"/>
      <c r="C476" s="19"/>
      <c r="D476" s="18"/>
      <c r="E476" s="18"/>
      <c r="F476" s="29"/>
      <c r="G476" s="3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1"/>
      <c r="BB476" s="22"/>
      <c r="BC476" s="22"/>
      <c r="BD476" s="23"/>
      <c r="BE476" s="23"/>
      <c r="BF476" s="23"/>
      <c r="BG476" s="23"/>
      <c r="BH476" s="32"/>
    </row>
    <row r="477" spans="2:60" x14ac:dyDescent="0.15">
      <c r="B477" s="26"/>
      <c r="C477" s="19"/>
      <c r="D477" s="18"/>
      <c r="E477" s="18"/>
      <c r="F477" s="29"/>
      <c r="G477" s="3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1"/>
      <c r="BB477" s="22"/>
      <c r="BC477" s="22"/>
      <c r="BD477" s="23"/>
      <c r="BE477" s="23"/>
      <c r="BF477" s="23"/>
      <c r="BG477" s="23"/>
      <c r="BH477" s="32"/>
    </row>
    <row r="478" spans="2:60" x14ac:dyDescent="0.15">
      <c r="B478" s="26"/>
      <c r="C478" s="19"/>
      <c r="D478" s="18"/>
      <c r="E478" s="18"/>
      <c r="F478" s="29"/>
      <c r="G478" s="3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1"/>
      <c r="BB478" s="22"/>
      <c r="BC478" s="22"/>
      <c r="BD478" s="23"/>
      <c r="BE478" s="23"/>
      <c r="BF478" s="23"/>
      <c r="BG478" s="23"/>
      <c r="BH478" s="32"/>
    </row>
    <row r="479" spans="2:60" x14ac:dyDescent="0.15">
      <c r="B479" s="26"/>
      <c r="C479" s="19"/>
      <c r="D479" s="18"/>
      <c r="E479" s="18"/>
      <c r="F479" s="29"/>
      <c r="G479" s="3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1"/>
      <c r="BB479" s="22"/>
      <c r="BC479" s="22"/>
      <c r="BD479" s="23"/>
      <c r="BE479" s="23"/>
      <c r="BF479" s="23"/>
      <c r="BG479" s="23"/>
      <c r="BH479" s="32"/>
    </row>
    <row r="480" spans="2:60" x14ac:dyDescent="0.15">
      <c r="B480" s="26"/>
      <c r="C480" s="19"/>
      <c r="D480" s="18"/>
      <c r="E480" s="18"/>
      <c r="F480" s="29"/>
      <c r="G480" s="3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1"/>
      <c r="BB480" s="22"/>
      <c r="BC480" s="22"/>
      <c r="BD480" s="23"/>
      <c r="BE480" s="23"/>
      <c r="BF480" s="23"/>
      <c r="BG480" s="23"/>
      <c r="BH480" s="32"/>
    </row>
    <row r="481" spans="2:60" x14ac:dyDescent="0.15">
      <c r="B481" s="26"/>
      <c r="C481" s="19"/>
      <c r="D481" s="18"/>
      <c r="E481" s="18"/>
      <c r="F481" s="29"/>
      <c r="G481" s="3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1"/>
      <c r="BB481" s="22"/>
      <c r="BC481" s="22"/>
      <c r="BD481" s="23"/>
      <c r="BE481" s="23"/>
      <c r="BF481" s="23"/>
      <c r="BG481" s="23"/>
      <c r="BH481" s="32"/>
    </row>
    <row r="482" spans="2:60" x14ac:dyDescent="0.15">
      <c r="B482" s="26"/>
      <c r="C482" s="19"/>
      <c r="D482" s="18"/>
      <c r="E482" s="18"/>
      <c r="F482" s="29"/>
      <c r="G482" s="3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1"/>
      <c r="BB482" s="22"/>
      <c r="BC482" s="22"/>
      <c r="BD482" s="23"/>
      <c r="BE482" s="23"/>
      <c r="BF482" s="23"/>
      <c r="BG482" s="23"/>
      <c r="BH482" s="32"/>
    </row>
    <row r="483" spans="2:60" x14ac:dyDescent="0.15">
      <c r="B483" s="26"/>
      <c r="C483" s="19"/>
      <c r="D483" s="18"/>
      <c r="E483" s="18"/>
      <c r="F483" s="29"/>
      <c r="G483" s="3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1"/>
      <c r="BB483" s="22"/>
      <c r="BC483" s="22"/>
      <c r="BD483" s="23"/>
      <c r="BE483" s="23"/>
      <c r="BF483" s="23"/>
      <c r="BG483" s="23"/>
      <c r="BH483" s="32"/>
    </row>
    <row r="484" spans="2:60" x14ac:dyDescent="0.15">
      <c r="B484" s="26"/>
      <c r="C484" s="19"/>
      <c r="D484" s="18"/>
      <c r="E484" s="18"/>
      <c r="F484" s="29"/>
      <c r="G484" s="3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1"/>
      <c r="BB484" s="22"/>
      <c r="BC484" s="22"/>
      <c r="BD484" s="23"/>
      <c r="BE484" s="23"/>
      <c r="BF484" s="23"/>
      <c r="BG484" s="23"/>
      <c r="BH484" s="32"/>
    </row>
    <row r="485" spans="2:60" x14ac:dyDescent="0.15">
      <c r="B485" s="26"/>
      <c r="C485" s="19"/>
      <c r="D485" s="18"/>
      <c r="E485" s="18"/>
      <c r="F485" s="29"/>
      <c r="G485" s="3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1"/>
      <c r="BB485" s="22"/>
      <c r="BC485" s="22"/>
      <c r="BD485" s="23"/>
      <c r="BE485" s="23"/>
      <c r="BF485" s="23"/>
      <c r="BG485" s="23"/>
      <c r="BH485" s="32"/>
    </row>
    <row r="486" spans="2:60" x14ac:dyDescent="0.15">
      <c r="B486" s="26"/>
      <c r="C486" s="19"/>
      <c r="D486" s="18"/>
      <c r="E486" s="18"/>
      <c r="F486" s="29"/>
      <c r="G486" s="3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1"/>
      <c r="BB486" s="22"/>
      <c r="BC486" s="22"/>
      <c r="BD486" s="23"/>
      <c r="BE486" s="23"/>
      <c r="BF486" s="23"/>
      <c r="BG486" s="23"/>
      <c r="BH486" s="32"/>
    </row>
    <row r="487" spans="2:60" x14ac:dyDescent="0.15">
      <c r="B487" s="26"/>
      <c r="C487" s="19"/>
      <c r="D487" s="18"/>
      <c r="E487" s="18"/>
      <c r="F487" s="29"/>
      <c r="G487" s="3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1"/>
      <c r="BB487" s="22"/>
      <c r="BC487" s="22"/>
      <c r="BD487" s="23"/>
      <c r="BE487" s="23"/>
      <c r="BF487" s="23"/>
      <c r="BG487" s="23"/>
      <c r="BH487" s="32"/>
    </row>
    <row r="488" spans="2:60" x14ac:dyDescent="0.15">
      <c r="B488" s="26"/>
      <c r="C488" s="19"/>
      <c r="D488" s="18"/>
      <c r="E488" s="18"/>
      <c r="F488" s="29"/>
      <c r="G488" s="3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1"/>
      <c r="BB488" s="22"/>
      <c r="BC488" s="22"/>
      <c r="BD488" s="23"/>
      <c r="BE488" s="23"/>
      <c r="BF488" s="23"/>
      <c r="BG488" s="23"/>
      <c r="BH488" s="32"/>
    </row>
    <row r="489" spans="2:60" x14ac:dyDescent="0.15">
      <c r="B489" s="26"/>
      <c r="C489" s="19"/>
      <c r="D489" s="18"/>
      <c r="E489" s="18"/>
      <c r="F489" s="29"/>
      <c r="G489" s="3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1"/>
      <c r="BB489" s="22"/>
      <c r="BC489" s="22"/>
      <c r="BD489" s="23"/>
      <c r="BE489" s="23"/>
      <c r="BF489" s="23"/>
      <c r="BG489" s="23"/>
      <c r="BH489" s="32"/>
    </row>
    <row r="490" spans="2:60" x14ac:dyDescent="0.15">
      <c r="B490" s="26"/>
      <c r="C490" s="19"/>
      <c r="D490" s="18"/>
      <c r="E490" s="18"/>
      <c r="F490" s="29"/>
      <c r="G490" s="3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1"/>
      <c r="BB490" s="22"/>
      <c r="BC490" s="22"/>
      <c r="BD490" s="23"/>
      <c r="BE490" s="23"/>
      <c r="BF490" s="23"/>
      <c r="BG490" s="23"/>
      <c r="BH490" s="32"/>
    </row>
    <row r="491" spans="2:60" x14ac:dyDescent="0.15">
      <c r="B491" s="26"/>
      <c r="C491" s="19"/>
      <c r="D491" s="18"/>
      <c r="E491" s="18"/>
      <c r="F491" s="29"/>
      <c r="G491" s="3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1"/>
      <c r="BB491" s="22"/>
      <c r="BC491" s="22"/>
      <c r="BD491" s="23"/>
      <c r="BE491" s="23"/>
      <c r="BF491" s="23"/>
      <c r="BG491" s="23"/>
      <c r="BH491" s="32"/>
    </row>
    <row r="492" spans="2:60" x14ac:dyDescent="0.15">
      <c r="B492" s="26"/>
      <c r="C492" s="19"/>
      <c r="D492" s="18"/>
      <c r="E492" s="18"/>
      <c r="F492" s="29"/>
      <c r="G492" s="3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1"/>
      <c r="BB492" s="22"/>
      <c r="BC492" s="22"/>
      <c r="BD492" s="23"/>
      <c r="BE492" s="23"/>
      <c r="BF492" s="23"/>
      <c r="BG492" s="23"/>
      <c r="BH492" s="32"/>
    </row>
    <row r="493" spans="2:60" x14ac:dyDescent="0.15">
      <c r="B493" s="26"/>
      <c r="C493" s="19"/>
      <c r="D493" s="18"/>
      <c r="E493" s="18"/>
      <c r="F493" s="29"/>
      <c r="G493" s="3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1"/>
      <c r="BB493" s="22"/>
      <c r="BC493" s="22"/>
      <c r="BD493" s="23"/>
      <c r="BE493" s="23"/>
      <c r="BF493" s="23"/>
      <c r="BG493" s="23"/>
      <c r="BH493" s="32"/>
    </row>
    <row r="494" spans="2:60" x14ac:dyDescent="0.15">
      <c r="B494" s="26"/>
      <c r="C494" s="19"/>
      <c r="D494" s="18"/>
      <c r="E494" s="18"/>
      <c r="F494" s="29"/>
      <c r="G494" s="3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1"/>
      <c r="BB494" s="22"/>
      <c r="BC494" s="22"/>
      <c r="BD494" s="23"/>
      <c r="BE494" s="23"/>
      <c r="BF494" s="23"/>
      <c r="BG494" s="23"/>
      <c r="BH494" s="32"/>
    </row>
    <row r="495" spans="2:60" x14ac:dyDescent="0.15">
      <c r="B495" s="26"/>
      <c r="C495" s="19"/>
      <c r="D495" s="18"/>
      <c r="E495" s="18"/>
      <c r="F495" s="29"/>
      <c r="G495" s="3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1"/>
      <c r="BB495" s="22"/>
      <c r="BC495" s="22"/>
      <c r="BD495" s="23"/>
      <c r="BE495" s="23"/>
      <c r="BF495" s="23"/>
      <c r="BG495" s="23"/>
      <c r="BH495" s="32"/>
    </row>
    <row r="496" spans="2:60" x14ac:dyDescent="0.15">
      <c r="B496" s="26"/>
      <c r="C496" s="19"/>
      <c r="D496" s="18"/>
      <c r="E496" s="18"/>
      <c r="F496" s="29"/>
      <c r="G496" s="3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1"/>
      <c r="BB496" s="22"/>
      <c r="BC496" s="22"/>
      <c r="BD496" s="23"/>
      <c r="BE496" s="23"/>
      <c r="BF496" s="23"/>
      <c r="BG496" s="23"/>
      <c r="BH496" s="32"/>
    </row>
    <row r="497" spans="2:60" x14ac:dyDescent="0.15">
      <c r="B497" s="26"/>
      <c r="C497" s="19"/>
      <c r="D497" s="18"/>
      <c r="E497" s="18"/>
      <c r="F497" s="29"/>
      <c r="G497" s="3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1"/>
      <c r="BB497" s="22"/>
      <c r="BC497" s="22"/>
      <c r="BD497" s="23"/>
      <c r="BE497" s="23"/>
      <c r="BF497" s="23"/>
      <c r="BG497" s="23"/>
      <c r="BH497" s="32"/>
    </row>
    <row r="498" spans="2:60" x14ac:dyDescent="0.15">
      <c r="B498" s="26"/>
      <c r="C498" s="19"/>
      <c r="D498" s="18"/>
      <c r="E498" s="18"/>
      <c r="F498" s="29"/>
      <c r="G498" s="3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1"/>
      <c r="BB498" s="22"/>
      <c r="BC498" s="22"/>
      <c r="BD498" s="23"/>
      <c r="BE498" s="23"/>
      <c r="BF498" s="23"/>
      <c r="BG498" s="23"/>
      <c r="BH498" s="32"/>
    </row>
    <row r="499" spans="2:60" x14ac:dyDescent="0.15">
      <c r="B499" s="26"/>
      <c r="C499" s="19"/>
      <c r="D499" s="18"/>
      <c r="E499" s="18"/>
      <c r="F499" s="29"/>
      <c r="G499" s="3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1"/>
      <c r="BB499" s="22"/>
      <c r="BC499" s="22"/>
      <c r="BD499" s="23"/>
      <c r="BE499" s="23"/>
      <c r="BF499" s="23"/>
      <c r="BG499" s="23"/>
      <c r="BH499" s="32"/>
    </row>
    <row r="500" spans="2:60" x14ac:dyDescent="0.15">
      <c r="B500" s="26"/>
      <c r="C500" s="19"/>
      <c r="D500" s="18"/>
      <c r="E500" s="18"/>
      <c r="F500" s="29"/>
      <c r="G500" s="3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1"/>
      <c r="BB500" s="22"/>
      <c r="BC500" s="22"/>
      <c r="BD500" s="23"/>
      <c r="BE500" s="23"/>
      <c r="BF500" s="23"/>
      <c r="BG500" s="23"/>
      <c r="BH500" s="32"/>
    </row>
    <row r="501" spans="2:60" x14ac:dyDescent="0.15">
      <c r="B501" s="26"/>
      <c r="C501" s="19"/>
      <c r="D501" s="18"/>
      <c r="E501" s="18"/>
      <c r="F501" s="29"/>
      <c r="G501" s="3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1"/>
      <c r="BB501" s="22"/>
      <c r="BC501" s="22"/>
      <c r="BD501" s="23"/>
      <c r="BE501" s="23"/>
      <c r="BF501" s="23"/>
      <c r="BG501" s="23"/>
      <c r="BH501" s="32"/>
    </row>
    <row r="502" spans="2:60" x14ac:dyDescent="0.15">
      <c r="B502" s="26"/>
      <c r="C502" s="19"/>
      <c r="D502" s="18"/>
      <c r="E502" s="18"/>
      <c r="F502" s="29"/>
      <c r="G502" s="3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1"/>
      <c r="BB502" s="22"/>
      <c r="BC502" s="22"/>
      <c r="BD502" s="23"/>
      <c r="BE502" s="23"/>
      <c r="BF502" s="23"/>
      <c r="BG502" s="23"/>
      <c r="BH502" s="32"/>
    </row>
    <row r="503" spans="2:60" x14ac:dyDescent="0.15">
      <c r="B503" s="26"/>
      <c r="C503" s="19"/>
      <c r="D503" s="18"/>
      <c r="E503" s="18"/>
      <c r="F503" s="29"/>
      <c r="G503" s="3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1"/>
      <c r="BB503" s="22"/>
      <c r="BC503" s="22"/>
      <c r="BD503" s="23"/>
      <c r="BE503" s="23"/>
      <c r="BF503" s="23"/>
      <c r="BG503" s="23"/>
      <c r="BH503" s="32"/>
    </row>
    <row r="504" spans="2:60" x14ac:dyDescent="0.15">
      <c r="B504" s="26"/>
      <c r="C504" s="19"/>
      <c r="D504" s="18"/>
      <c r="E504" s="18"/>
      <c r="F504" s="29"/>
      <c r="G504" s="3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1"/>
      <c r="BB504" s="22"/>
      <c r="BC504" s="22"/>
      <c r="BD504" s="23"/>
      <c r="BE504" s="23"/>
      <c r="BF504" s="23"/>
      <c r="BG504" s="23"/>
      <c r="BH504" s="32"/>
    </row>
    <row r="505" spans="2:60" x14ac:dyDescent="0.15">
      <c r="B505" s="26"/>
      <c r="C505" s="19"/>
      <c r="D505" s="18"/>
      <c r="E505" s="18"/>
      <c r="F505" s="29"/>
      <c r="G505" s="3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1"/>
      <c r="BB505" s="22"/>
      <c r="BC505" s="22"/>
      <c r="BD505" s="23"/>
      <c r="BE505" s="23"/>
      <c r="BF505" s="23"/>
      <c r="BG505" s="23"/>
      <c r="BH505" s="32"/>
    </row>
    <row r="506" spans="2:60" x14ac:dyDescent="0.15">
      <c r="B506" s="26"/>
      <c r="C506" s="19"/>
      <c r="D506" s="18"/>
      <c r="E506" s="18"/>
      <c r="F506" s="29"/>
      <c r="G506" s="3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1"/>
      <c r="BB506" s="22"/>
      <c r="BC506" s="22"/>
      <c r="BD506" s="23"/>
      <c r="BE506" s="23"/>
      <c r="BF506" s="23"/>
      <c r="BG506" s="23"/>
      <c r="BH506" s="32"/>
    </row>
    <row r="507" spans="2:60" x14ac:dyDescent="0.15">
      <c r="B507" s="26"/>
      <c r="C507" s="19"/>
      <c r="D507" s="18"/>
      <c r="E507" s="18"/>
      <c r="F507" s="29"/>
      <c r="G507" s="3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1"/>
      <c r="BB507" s="22"/>
      <c r="BC507" s="22"/>
      <c r="BD507" s="23"/>
      <c r="BE507" s="23"/>
      <c r="BF507" s="23"/>
      <c r="BG507" s="23"/>
      <c r="BH507" s="32"/>
    </row>
    <row r="508" spans="2:60" x14ac:dyDescent="0.15">
      <c r="B508" s="26"/>
      <c r="C508" s="19"/>
      <c r="D508" s="18"/>
      <c r="E508" s="18"/>
      <c r="F508" s="29"/>
      <c r="G508" s="3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1"/>
      <c r="BB508" s="22"/>
      <c r="BC508" s="22"/>
      <c r="BD508" s="23"/>
      <c r="BE508" s="23"/>
      <c r="BF508" s="23"/>
      <c r="BG508" s="23"/>
      <c r="BH508" s="32"/>
    </row>
    <row r="509" spans="2:60" x14ac:dyDescent="0.15">
      <c r="B509" s="26"/>
      <c r="C509" s="19"/>
      <c r="D509" s="18"/>
      <c r="E509" s="18"/>
      <c r="F509" s="29"/>
      <c r="G509" s="3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1"/>
      <c r="BB509" s="22"/>
      <c r="BC509" s="22"/>
      <c r="BD509" s="23"/>
      <c r="BE509" s="23"/>
      <c r="BF509" s="23"/>
      <c r="BG509" s="23"/>
      <c r="BH509" s="32"/>
    </row>
    <row r="510" spans="2:60" x14ac:dyDescent="0.15">
      <c r="B510" s="26"/>
      <c r="C510" s="19"/>
      <c r="D510" s="18"/>
      <c r="E510" s="18"/>
      <c r="F510" s="29"/>
      <c r="G510" s="3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1"/>
      <c r="BB510" s="22"/>
      <c r="BC510" s="22"/>
      <c r="BD510" s="23"/>
      <c r="BE510" s="23"/>
      <c r="BF510" s="23"/>
      <c r="BG510" s="23"/>
      <c r="BH510" s="32"/>
    </row>
    <row r="511" spans="2:60" x14ac:dyDescent="0.15">
      <c r="B511" s="26"/>
      <c r="C511" s="19"/>
      <c r="D511" s="18"/>
      <c r="E511" s="18"/>
      <c r="F511" s="29"/>
      <c r="G511" s="3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1"/>
      <c r="BB511" s="22"/>
      <c r="BC511" s="22"/>
      <c r="BD511" s="23"/>
      <c r="BE511" s="23"/>
      <c r="BF511" s="23"/>
      <c r="BG511" s="23"/>
      <c r="BH511" s="32"/>
    </row>
    <row r="512" spans="2:60" x14ac:dyDescent="0.15">
      <c r="B512" s="26"/>
      <c r="C512" s="19"/>
      <c r="D512" s="18"/>
      <c r="E512" s="18"/>
      <c r="F512" s="29"/>
      <c r="G512" s="3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1"/>
      <c r="BB512" s="22"/>
      <c r="BC512" s="22"/>
      <c r="BD512" s="23"/>
      <c r="BE512" s="23"/>
      <c r="BF512" s="23"/>
      <c r="BG512" s="23"/>
      <c r="BH512" s="32"/>
    </row>
    <row r="513" spans="2:60" x14ac:dyDescent="0.15">
      <c r="B513" s="26"/>
      <c r="C513" s="19"/>
      <c r="D513" s="18"/>
      <c r="E513" s="18"/>
      <c r="F513" s="29"/>
      <c r="G513" s="3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1"/>
      <c r="BB513" s="22"/>
      <c r="BC513" s="22"/>
      <c r="BD513" s="23"/>
      <c r="BE513" s="23"/>
      <c r="BF513" s="23"/>
      <c r="BG513" s="23"/>
      <c r="BH513" s="32"/>
    </row>
    <row r="514" spans="2:60" x14ac:dyDescent="0.15">
      <c r="B514" s="26"/>
      <c r="C514" s="19"/>
      <c r="D514" s="18"/>
      <c r="E514" s="18"/>
      <c r="F514" s="29"/>
      <c r="G514" s="3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1"/>
      <c r="BB514" s="22"/>
      <c r="BC514" s="22"/>
      <c r="BD514" s="23"/>
      <c r="BE514" s="23"/>
      <c r="BF514" s="23"/>
      <c r="BG514" s="23"/>
      <c r="BH514" s="32"/>
    </row>
    <row r="515" spans="2:60" x14ac:dyDescent="0.15">
      <c r="B515" s="26"/>
      <c r="C515" s="19"/>
      <c r="D515" s="18"/>
      <c r="E515" s="18"/>
      <c r="F515" s="29"/>
      <c r="G515" s="3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1"/>
      <c r="BB515" s="22"/>
      <c r="BC515" s="22"/>
      <c r="BD515" s="23"/>
      <c r="BE515" s="23"/>
      <c r="BF515" s="23"/>
      <c r="BG515" s="23"/>
      <c r="BH515" s="32"/>
    </row>
    <row r="516" spans="2:60" x14ac:dyDescent="0.15">
      <c r="B516" s="26"/>
      <c r="C516" s="19"/>
      <c r="D516" s="18"/>
      <c r="E516" s="18"/>
      <c r="F516" s="29"/>
      <c r="G516" s="3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1"/>
      <c r="BB516" s="22"/>
      <c r="BC516" s="22"/>
      <c r="BD516" s="23"/>
      <c r="BE516" s="23"/>
      <c r="BF516" s="23"/>
      <c r="BG516" s="23"/>
      <c r="BH516" s="32"/>
    </row>
    <row r="517" spans="2:60" x14ac:dyDescent="0.15">
      <c r="B517" s="26"/>
      <c r="C517" s="19"/>
      <c r="D517" s="18"/>
      <c r="E517" s="18"/>
      <c r="F517" s="29"/>
      <c r="G517" s="3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1"/>
      <c r="BB517" s="22"/>
      <c r="BC517" s="22"/>
      <c r="BD517" s="23"/>
      <c r="BE517" s="23"/>
      <c r="BF517" s="23"/>
      <c r="BG517" s="23"/>
      <c r="BH517" s="32"/>
    </row>
    <row r="518" spans="2:60" x14ac:dyDescent="0.15">
      <c r="B518" s="26"/>
      <c r="C518" s="19"/>
      <c r="D518" s="18"/>
      <c r="E518" s="18"/>
      <c r="F518" s="29"/>
      <c r="G518" s="3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1"/>
      <c r="BB518" s="22"/>
      <c r="BC518" s="22"/>
      <c r="BD518" s="23"/>
      <c r="BE518" s="23"/>
      <c r="BF518" s="23"/>
      <c r="BG518" s="23"/>
      <c r="BH518" s="32"/>
    </row>
    <row r="519" spans="2:60" x14ac:dyDescent="0.15">
      <c r="B519" s="26"/>
      <c r="C519" s="19"/>
      <c r="D519" s="18"/>
      <c r="E519" s="18"/>
      <c r="F519" s="29"/>
      <c r="G519" s="3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1"/>
      <c r="BB519" s="22"/>
      <c r="BC519" s="22"/>
      <c r="BD519" s="23"/>
      <c r="BE519" s="23"/>
      <c r="BF519" s="23"/>
      <c r="BG519" s="23"/>
      <c r="BH519" s="32"/>
    </row>
    <row r="520" spans="2:60" x14ac:dyDescent="0.15">
      <c r="B520" s="26"/>
      <c r="C520" s="19"/>
      <c r="D520" s="18"/>
      <c r="E520" s="18"/>
      <c r="F520" s="29"/>
      <c r="G520" s="3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1"/>
      <c r="BB520" s="22"/>
      <c r="BC520" s="22"/>
      <c r="BD520" s="23"/>
      <c r="BE520" s="23"/>
      <c r="BF520" s="23"/>
      <c r="BG520" s="23"/>
      <c r="BH520" s="32"/>
    </row>
    <row r="521" spans="2:60" x14ac:dyDescent="0.15">
      <c r="B521" s="26"/>
      <c r="C521" s="19"/>
      <c r="D521" s="18"/>
      <c r="E521" s="18"/>
      <c r="F521" s="29"/>
      <c r="G521" s="3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1"/>
      <c r="BB521" s="22"/>
      <c r="BC521" s="22"/>
      <c r="BD521" s="23"/>
      <c r="BE521" s="23"/>
      <c r="BF521" s="23"/>
      <c r="BG521" s="23"/>
      <c r="BH521" s="32"/>
    </row>
    <row r="522" spans="2:60" x14ac:dyDescent="0.15">
      <c r="B522" s="26"/>
      <c r="C522" s="19"/>
      <c r="D522" s="18"/>
      <c r="E522" s="18"/>
      <c r="F522" s="29"/>
      <c r="G522" s="3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1"/>
      <c r="BB522" s="22"/>
      <c r="BC522" s="22"/>
      <c r="BD522" s="23"/>
      <c r="BE522" s="23"/>
      <c r="BF522" s="23"/>
      <c r="BG522" s="23"/>
      <c r="BH522" s="32"/>
    </row>
    <row r="523" spans="2:60" x14ac:dyDescent="0.15">
      <c r="B523" s="26"/>
      <c r="C523" s="19"/>
      <c r="D523" s="18"/>
      <c r="E523" s="18"/>
      <c r="F523" s="29"/>
      <c r="G523" s="3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1"/>
      <c r="BB523" s="22"/>
      <c r="BC523" s="22"/>
      <c r="BD523" s="23"/>
      <c r="BE523" s="23"/>
      <c r="BF523" s="23"/>
      <c r="BG523" s="23"/>
      <c r="BH523" s="32"/>
    </row>
    <row r="524" spans="2:60" x14ac:dyDescent="0.15">
      <c r="B524" s="26"/>
      <c r="C524" s="19"/>
      <c r="D524" s="18"/>
      <c r="E524" s="18"/>
      <c r="F524" s="29"/>
      <c r="G524" s="3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1"/>
      <c r="BB524" s="22"/>
      <c r="BC524" s="22"/>
      <c r="BD524" s="23"/>
      <c r="BE524" s="23"/>
      <c r="BF524" s="23"/>
      <c r="BG524" s="23"/>
      <c r="BH524" s="32"/>
    </row>
    <row r="525" spans="2:60" x14ac:dyDescent="0.15">
      <c r="B525" s="26"/>
      <c r="C525" s="19"/>
      <c r="D525" s="18"/>
      <c r="E525" s="18"/>
      <c r="F525" s="29"/>
      <c r="G525" s="3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1"/>
      <c r="BB525" s="22"/>
      <c r="BC525" s="22"/>
      <c r="BD525" s="23"/>
      <c r="BE525" s="23"/>
      <c r="BF525" s="23"/>
      <c r="BG525" s="23"/>
      <c r="BH525" s="32"/>
    </row>
    <row r="526" spans="2:60" x14ac:dyDescent="0.15">
      <c r="B526" s="26"/>
      <c r="C526" s="19"/>
      <c r="D526" s="18"/>
      <c r="E526" s="18"/>
      <c r="F526" s="29"/>
      <c r="G526" s="3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1"/>
      <c r="BB526" s="22"/>
      <c r="BC526" s="22"/>
      <c r="BD526" s="23"/>
      <c r="BE526" s="23"/>
      <c r="BF526" s="23"/>
      <c r="BG526" s="23"/>
      <c r="BH526" s="32"/>
    </row>
    <row r="527" spans="2:60" x14ac:dyDescent="0.15">
      <c r="B527" s="26"/>
      <c r="C527" s="19"/>
      <c r="D527" s="18"/>
      <c r="E527" s="18"/>
      <c r="F527" s="29"/>
      <c r="G527" s="3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1"/>
      <c r="BB527" s="22"/>
      <c r="BC527" s="22"/>
      <c r="BD527" s="23"/>
      <c r="BE527" s="23"/>
      <c r="BF527" s="23"/>
      <c r="BG527" s="23"/>
      <c r="BH527" s="32"/>
    </row>
    <row r="528" spans="2:60" x14ac:dyDescent="0.15">
      <c r="B528" s="26"/>
      <c r="C528" s="19"/>
      <c r="D528" s="18"/>
      <c r="E528" s="18"/>
      <c r="F528" s="29"/>
      <c r="G528" s="3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1"/>
      <c r="BB528" s="22"/>
      <c r="BC528" s="22"/>
      <c r="BD528" s="23"/>
      <c r="BE528" s="23"/>
      <c r="BF528" s="23"/>
      <c r="BG528" s="23"/>
      <c r="BH528" s="32"/>
    </row>
    <row r="529" spans="2:60" x14ac:dyDescent="0.15">
      <c r="B529" s="26"/>
      <c r="C529" s="19"/>
      <c r="D529" s="18"/>
      <c r="E529" s="18"/>
      <c r="F529" s="29"/>
      <c r="G529" s="3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1"/>
      <c r="BB529" s="22"/>
      <c r="BC529" s="22"/>
      <c r="BD529" s="23"/>
      <c r="BE529" s="23"/>
      <c r="BF529" s="23"/>
      <c r="BG529" s="23"/>
      <c r="BH529" s="32"/>
    </row>
    <row r="530" spans="2:60" x14ac:dyDescent="0.15">
      <c r="B530" s="26"/>
      <c r="C530" s="19"/>
      <c r="D530" s="18"/>
      <c r="E530" s="18"/>
      <c r="F530" s="29"/>
      <c r="G530" s="3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1"/>
      <c r="BB530" s="22"/>
      <c r="BC530" s="22"/>
      <c r="BD530" s="23"/>
      <c r="BE530" s="23"/>
      <c r="BF530" s="23"/>
      <c r="BG530" s="23"/>
      <c r="BH530" s="32"/>
    </row>
    <row r="531" spans="2:60" x14ac:dyDescent="0.15">
      <c r="B531" s="26"/>
      <c r="C531" s="19"/>
      <c r="D531" s="18"/>
      <c r="E531" s="18"/>
      <c r="F531" s="29"/>
      <c r="G531" s="3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1"/>
      <c r="BB531" s="22"/>
      <c r="BC531" s="22"/>
      <c r="BD531" s="23"/>
      <c r="BE531" s="23"/>
      <c r="BF531" s="23"/>
      <c r="BG531" s="23"/>
      <c r="BH531" s="32"/>
    </row>
    <row r="532" spans="2:60" x14ac:dyDescent="0.15">
      <c r="B532" s="26"/>
      <c r="C532" s="19"/>
      <c r="D532" s="18"/>
      <c r="E532" s="18"/>
      <c r="F532" s="29"/>
      <c r="G532" s="3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1"/>
      <c r="BB532" s="22"/>
      <c r="BC532" s="22"/>
      <c r="BD532" s="23"/>
      <c r="BE532" s="23"/>
      <c r="BF532" s="23"/>
      <c r="BG532" s="23"/>
      <c r="BH532" s="32"/>
    </row>
    <row r="533" spans="2:60" x14ac:dyDescent="0.15">
      <c r="B533" s="26"/>
      <c r="C533" s="19"/>
      <c r="D533" s="18"/>
      <c r="E533" s="18"/>
      <c r="F533" s="29"/>
      <c r="G533" s="3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1"/>
      <c r="BB533" s="22"/>
      <c r="BC533" s="22"/>
      <c r="BD533" s="23"/>
      <c r="BE533" s="23"/>
      <c r="BF533" s="23"/>
      <c r="BG533" s="23"/>
      <c r="BH533" s="32"/>
    </row>
    <row r="534" spans="2:60" x14ac:dyDescent="0.15">
      <c r="B534" s="26"/>
      <c r="C534" s="19"/>
      <c r="D534" s="18"/>
      <c r="E534" s="18"/>
      <c r="F534" s="29"/>
      <c r="G534" s="3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1"/>
      <c r="BB534" s="22"/>
      <c r="BC534" s="22"/>
      <c r="BD534" s="23"/>
      <c r="BE534" s="23"/>
      <c r="BF534" s="23"/>
      <c r="BG534" s="23"/>
      <c r="BH534" s="32"/>
    </row>
    <row r="535" spans="2:60" x14ac:dyDescent="0.15">
      <c r="B535" s="26"/>
      <c r="C535" s="19"/>
      <c r="D535" s="18"/>
      <c r="E535" s="18"/>
      <c r="F535" s="29"/>
      <c r="G535" s="3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1"/>
      <c r="BB535" s="22"/>
      <c r="BC535" s="22"/>
      <c r="BD535" s="23"/>
      <c r="BE535" s="23"/>
      <c r="BF535" s="23"/>
      <c r="BG535" s="23"/>
      <c r="BH535" s="32"/>
    </row>
    <row r="536" spans="2:60" x14ac:dyDescent="0.15">
      <c r="B536" s="26"/>
      <c r="C536" s="19"/>
      <c r="D536" s="18"/>
      <c r="E536" s="18"/>
      <c r="F536" s="29"/>
      <c r="G536" s="3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1"/>
      <c r="BB536" s="22"/>
      <c r="BC536" s="22"/>
      <c r="BD536" s="23"/>
      <c r="BE536" s="23"/>
      <c r="BF536" s="23"/>
      <c r="BG536" s="23"/>
      <c r="BH536" s="32"/>
    </row>
    <row r="537" spans="2:60" x14ac:dyDescent="0.15">
      <c r="B537" s="26"/>
      <c r="C537" s="19"/>
      <c r="D537" s="18"/>
      <c r="E537" s="18"/>
      <c r="F537" s="29"/>
      <c r="G537" s="3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1"/>
      <c r="BB537" s="22"/>
      <c r="BC537" s="22"/>
      <c r="BD537" s="23"/>
      <c r="BE537" s="23"/>
      <c r="BF537" s="23"/>
      <c r="BG537" s="23"/>
      <c r="BH537" s="32"/>
    </row>
    <row r="538" spans="2:60" x14ac:dyDescent="0.15">
      <c r="B538" s="26"/>
      <c r="C538" s="19"/>
      <c r="D538" s="18"/>
      <c r="E538" s="18"/>
      <c r="F538" s="29"/>
      <c r="G538" s="3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1"/>
      <c r="BB538" s="22"/>
      <c r="BC538" s="22"/>
      <c r="BD538" s="23"/>
      <c r="BE538" s="23"/>
      <c r="BF538" s="23"/>
      <c r="BG538" s="23"/>
      <c r="BH538" s="32"/>
    </row>
    <row r="539" spans="2:60" x14ac:dyDescent="0.15">
      <c r="B539" s="26"/>
      <c r="C539" s="19"/>
      <c r="D539" s="18"/>
      <c r="E539" s="18"/>
      <c r="F539" s="29"/>
      <c r="G539" s="3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1"/>
      <c r="BB539" s="22"/>
      <c r="BC539" s="22"/>
      <c r="BD539" s="23"/>
      <c r="BE539" s="23"/>
      <c r="BF539" s="23"/>
      <c r="BG539" s="23"/>
      <c r="BH539" s="32"/>
    </row>
    <row r="540" spans="2:60" x14ac:dyDescent="0.15">
      <c r="B540" s="26"/>
      <c r="C540" s="19"/>
      <c r="D540" s="18"/>
      <c r="E540" s="18"/>
      <c r="F540" s="29"/>
      <c r="G540" s="3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1"/>
      <c r="BB540" s="22"/>
      <c r="BC540" s="22"/>
      <c r="BD540" s="23"/>
      <c r="BE540" s="23"/>
      <c r="BF540" s="23"/>
      <c r="BG540" s="23"/>
      <c r="BH540" s="32"/>
    </row>
    <row r="541" spans="2:60" x14ac:dyDescent="0.15">
      <c r="B541" s="26"/>
      <c r="C541" s="19"/>
      <c r="D541" s="18"/>
      <c r="E541" s="18"/>
      <c r="F541" s="29"/>
      <c r="G541" s="3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1"/>
      <c r="BB541" s="22"/>
      <c r="BC541" s="22"/>
      <c r="BD541" s="23"/>
      <c r="BE541" s="23"/>
      <c r="BF541" s="23"/>
      <c r="BG541" s="23"/>
      <c r="BH541" s="32"/>
    </row>
    <row r="542" spans="2:60" x14ac:dyDescent="0.15">
      <c r="B542" s="26"/>
      <c r="C542" s="19"/>
      <c r="D542" s="18"/>
      <c r="E542" s="18"/>
      <c r="F542" s="29"/>
      <c r="G542" s="3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1"/>
      <c r="BB542" s="22"/>
      <c r="BC542" s="22"/>
      <c r="BD542" s="23"/>
      <c r="BE542" s="23"/>
      <c r="BF542" s="23"/>
      <c r="BG542" s="23"/>
      <c r="BH542" s="32"/>
    </row>
    <row r="543" spans="2:60" x14ac:dyDescent="0.15">
      <c r="B543" s="26"/>
      <c r="C543" s="19"/>
      <c r="D543" s="18"/>
      <c r="E543" s="18"/>
      <c r="F543" s="29"/>
      <c r="G543" s="3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1"/>
      <c r="BB543" s="22"/>
      <c r="BC543" s="22"/>
      <c r="BD543" s="23"/>
      <c r="BE543" s="23"/>
      <c r="BF543" s="23"/>
      <c r="BG543" s="23"/>
      <c r="BH543" s="32"/>
    </row>
    <row r="544" spans="2:60" x14ac:dyDescent="0.15">
      <c r="B544" s="26"/>
      <c r="C544" s="19"/>
      <c r="D544" s="18"/>
      <c r="E544" s="18"/>
      <c r="F544" s="29"/>
      <c r="G544" s="3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1"/>
      <c r="BB544" s="22"/>
      <c r="BC544" s="22"/>
      <c r="BD544" s="23"/>
      <c r="BE544" s="23"/>
      <c r="BF544" s="23"/>
      <c r="BG544" s="23"/>
      <c r="BH544" s="32"/>
    </row>
    <row r="545" spans="2:60" x14ac:dyDescent="0.15">
      <c r="B545" s="26"/>
      <c r="C545" s="19"/>
      <c r="D545" s="18"/>
      <c r="E545" s="18"/>
      <c r="F545" s="29"/>
      <c r="G545" s="3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1"/>
      <c r="BB545" s="22"/>
      <c r="BC545" s="22"/>
      <c r="BD545" s="23"/>
      <c r="BE545" s="23"/>
      <c r="BF545" s="23"/>
      <c r="BG545" s="23"/>
      <c r="BH545" s="32"/>
    </row>
    <row r="546" spans="2:60" x14ac:dyDescent="0.15">
      <c r="B546" s="26"/>
      <c r="C546" s="19"/>
      <c r="D546" s="18"/>
      <c r="E546" s="18"/>
      <c r="F546" s="29"/>
      <c r="G546" s="3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1"/>
      <c r="BB546" s="22"/>
      <c r="BC546" s="22"/>
      <c r="BD546" s="23"/>
      <c r="BE546" s="23"/>
      <c r="BF546" s="23"/>
      <c r="BG546" s="23"/>
      <c r="BH546" s="32"/>
    </row>
    <row r="547" spans="2:60" x14ac:dyDescent="0.15">
      <c r="B547" s="26"/>
      <c r="C547" s="19"/>
      <c r="D547" s="18"/>
      <c r="E547" s="18"/>
      <c r="F547" s="29"/>
      <c r="G547" s="3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1"/>
      <c r="BB547" s="22"/>
      <c r="BC547" s="22"/>
      <c r="BD547" s="23"/>
      <c r="BE547" s="23"/>
      <c r="BF547" s="23"/>
      <c r="BG547" s="23"/>
      <c r="BH547" s="32"/>
    </row>
    <row r="548" spans="2:60" x14ac:dyDescent="0.15">
      <c r="B548" s="26"/>
      <c r="C548" s="19"/>
      <c r="D548" s="18"/>
      <c r="E548" s="18"/>
      <c r="F548" s="29"/>
      <c r="G548" s="3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1"/>
      <c r="BB548" s="22"/>
      <c r="BC548" s="22"/>
      <c r="BD548" s="23"/>
      <c r="BE548" s="23"/>
      <c r="BF548" s="23"/>
      <c r="BG548" s="23"/>
      <c r="BH548" s="32"/>
    </row>
    <row r="549" spans="2:60" x14ac:dyDescent="0.15">
      <c r="B549" s="26"/>
      <c r="C549" s="19"/>
      <c r="D549" s="18"/>
      <c r="E549" s="18"/>
      <c r="F549" s="29"/>
      <c r="G549" s="3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1"/>
      <c r="BB549" s="22"/>
      <c r="BC549" s="22"/>
      <c r="BD549" s="23"/>
      <c r="BE549" s="23"/>
      <c r="BF549" s="23"/>
      <c r="BG549" s="23"/>
      <c r="BH549" s="32"/>
    </row>
    <row r="550" spans="2:60" x14ac:dyDescent="0.15">
      <c r="B550" s="26"/>
      <c r="C550" s="19"/>
      <c r="D550" s="18"/>
      <c r="E550" s="18"/>
      <c r="F550" s="29"/>
      <c r="G550" s="3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1"/>
      <c r="BB550" s="22"/>
      <c r="BC550" s="22"/>
      <c r="BD550" s="23"/>
      <c r="BE550" s="23"/>
      <c r="BF550" s="23"/>
      <c r="BG550" s="23"/>
      <c r="BH550" s="32"/>
    </row>
    <row r="551" spans="2:60" x14ac:dyDescent="0.15">
      <c r="B551" s="26"/>
      <c r="C551" s="19"/>
      <c r="D551" s="18"/>
      <c r="E551" s="18"/>
      <c r="F551" s="29"/>
      <c r="G551" s="3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1"/>
      <c r="BB551" s="22"/>
      <c r="BC551" s="22"/>
      <c r="BD551" s="23"/>
      <c r="BE551" s="23"/>
      <c r="BF551" s="23"/>
      <c r="BG551" s="23"/>
      <c r="BH551" s="32"/>
    </row>
    <row r="552" spans="2:60" x14ac:dyDescent="0.15">
      <c r="B552" s="26"/>
      <c r="C552" s="19"/>
      <c r="D552" s="18"/>
      <c r="E552" s="18"/>
      <c r="F552" s="29"/>
      <c r="G552" s="3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1"/>
      <c r="BB552" s="22"/>
      <c r="BC552" s="22"/>
      <c r="BD552" s="23"/>
      <c r="BE552" s="23"/>
      <c r="BF552" s="23"/>
      <c r="BG552" s="23"/>
      <c r="BH552" s="32"/>
    </row>
    <row r="553" spans="2:60" x14ac:dyDescent="0.15">
      <c r="B553" s="26"/>
      <c r="C553" s="19"/>
      <c r="D553" s="18"/>
      <c r="E553" s="18"/>
      <c r="F553" s="29"/>
      <c r="G553" s="3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1"/>
      <c r="BB553" s="22"/>
      <c r="BC553" s="22"/>
      <c r="BD553" s="23"/>
      <c r="BE553" s="23"/>
      <c r="BF553" s="23"/>
      <c r="BG553" s="23"/>
      <c r="BH553" s="32"/>
    </row>
    <row r="554" spans="2:60" x14ac:dyDescent="0.15">
      <c r="B554" s="26"/>
      <c r="C554" s="19"/>
      <c r="D554" s="18"/>
      <c r="E554" s="18"/>
      <c r="F554" s="29"/>
      <c r="G554" s="3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1"/>
      <c r="BB554" s="22"/>
      <c r="BC554" s="22"/>
      <c r="BD554" s="23"/>
      <c r="BE554" s="23"/>
      <c r="BF554" s="23"/>
      <c r="BG554" s="23"/>
      <c r="BH554" s="32"/>
    </row>
    <row r="555" spans="2:60" x14ac:dyDescent="0.15">
      <c r="B555" s="26"/>
      <c r="C555" s="19"/>
      <c r="D555" s="18"/>
      <c r="E555" s="18"/>
      <c r="F555" s="29"/>
      <c r="G555" s="3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1"/>
      <c r="BB555" s="22"/>
      <c r="BC555" s="22"/>
      <c r="BD555" s="23"/>
      <c r="BE555" s="23"/>
      <c r="BF555" s="23"/>
      <c r="BG555" s="23"/>
      <c r="BH555" s="32"/>
    </row>
    <row r="556" spans="2:60" x14ac:dyDescent="0.15">
      <c r="B556" s="26"/>
      <c r="C556" s="19"/>
      <c r="D556" s="18"/>
      <c r="E556" s="18"/>
      <c r="F556" s="29"/>
      <c r="G556" s="3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1"/>
      <c r="BB556" s="22"/>
      <c r="BC556" s="22"/>
      <c r="BD556" s="23"/>
      <c r="BE556" s="23"/>
      <c r="BF556" s="23"/>
      <c r="BG556" s="23"/>
      <c r="BH556" s="32"/>
    </row>
    <row r="557" spans="2:60" x14ac:dyDescent="0.15">
      <c r="B557" s="26"/>
      <c r="C557" s="19"/>
      <c r="D557" s="18"/>
      <c r="E557" s="18"/>
      <c r="F557" s="29"/>
      <c r="G557" s="3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1"/>
      <c r="BB557" s="22"/>
      <c r="BC557" s="22"/>
      <c r="BD557" s="23"/>
      <c r="BE557" s="23"/>
      <c r="BF557" s="23"/>
      <c r="BG557" s="23"/>
      <c r="BH557" s="32"/>
    </row>
    <row r="558" spans="2:60" x14ac:dyDescent="0.15">
      <c r="B558" s="26"/>
      <c r="C558" s="19"/>
      <c r="D558" s="18"/>
      <c r="E558" s="18"/>
      <c r="F558" s="29"/>
      <c r="G558" s="3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1"/>
      <c r="BB558" s="22"/>
      <c r="BC558" s="22"/>
      <c r="BD558" s="23"/>
      <c r="BE558" s="23"/>
      <c r="BF558" s="23"/>
      <c r="BG558" s="23"/>
      <c r="BH558" s="32"/>
    </row>
    <row r="559" spans="2:60" x14ac:dyDescent="0.15">
      <c r="B559" s="26"/>
      <c r="C559" s="19"/>
      <c r="D559" s="18"/>
      <c r="E559" s="18"/>
      <c r="F559" s="29"/>
      <c r="G559" s="3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1"/>
      <c r="BB559" s="22"/>
      <c r="BC559" s="22"/>
      <c r="BD559" s="23"/>
      <c r="BE559" s="23"/>
      <c r="BF559" s="23"/>
      <c r="BG559" s="23"/>
      <c r="BH559" s="32"/>
    </row>
    <row r="560" spans="2:60" x14ac:dyDescent="0.15">
      <c r="B560" s="26"/>
      <c r="C560" s="19"/>
      <c r="D560" s="18"/>
      <c r="E560" s="18"/>
      <c r="F560" s="29"/>
      <c r="G560" s="3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1"/>
      <c r="BB560" s="22"/>
      <c r="BC560" s="22"/>
      <c r="BD560" s="23"/>
      <c r="BE560" s="23"/>
      <c r="BF560" s="23"/>
      <c r="BG560" s="23"/>
      <c r="BH560" s="32"/>
    </row>
    <row r="561" spans="2:60" x14ac:dyDescent="0.15">
      <c r="B561" s="26"/>
      <c r="C561" s="19"/>
      <c r="D561" s="18"/>
      <c r="E561" s="18"/>
      <c r="F561" s="29"/>
      <c r="G561" s="3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1"/>
      <c r="BB561" s="22"/>
      <c r="BC561" s="22"/>
      <c r="BD561" s="23"/>
      <c r="BE561" s="23"/>
      <c r="BF561" s="23"/>
      <c r="BG561" s="23"/>
      <c r="BH561" s="32"/>
    </row>
    <row r="562" spans="2:60" x14ac:dyDescent="0.15">
      <c r="B562" s="26"/>
      <c r="C562" s="19"/>
      <c r="D562" s="18"/>
      <c r="E562" s="18"/>
      <c r="F562" s="29"/>
      <c r="G562" s="3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1"/>
      <c r="BB562" s="22"/>
      <c r="BC562" s="22"/>
      <c r="BD562" s="23"/>
      <c r="BE562" s="23"/>
      <c r="BF562" s="23"/>
      <c r="BG562" s="23"/>
      <c r="BH562" s="32"/>
    </row>
    <row r="563" spans="2:60" x14ac:dyDescent="0.15">
      <c r="B563" s="26"/>
      <c r="C563" s="19"/>
      <c r="D563" s="18"/>
      <c r="E563" s="18"/>
      <c r="F563" s="29"/>
      <c r="G563" s="3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1"/>
      <c r="BB563" s="22"/>
      <c r="BC563" s="22"/>
      <c r="BD563" s="23"/>
      <c r="BE563" s="23"/>
      <c r="BF563" s="23"/>
      <c r="BG563" s="23"/>
      <c r="BH563" s="32"/>
    </row>
    <row r="564" spans="2:60" x14ac:dyDescent="0.15">
      <c r="B564" s="26"/>
      <c r="C564" s="19"/>
      <c r="D564" s="18"/>
      <c r="E564" s="18"/>
      <c r="F564" s="29"/>
      <c r="G564" s="3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1"/>
      <c r="BB564" s="22"/>
      <c r="BC564" s="22"/>
      <c r="BD564" s="23"/>
      <c r="BE564" s="23"/>
      <c r="BF564" s="23"/>
      <c r="BG564" s="23"/>
      <c r="BH564" s="32"/>
    </row>
    <row r="565" spans="2:60" x14ac:dyDescent="0.15">
      <c r="B565" s="26"/>
      <c r="C565" s="19"/>
      <c r="D565" s="18"/>
      <c r="E565" s="18"/>
      <c r="F565" s="29"/>
      <c r="G565" s="3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1"/>
      <c r="BB565" s="22"/>
      <c r="BC565" s="22"/>
      <c r="BD565" s="23"/>
      <c r="BE565" s="23"/>
      <c r="BF565" s="23"/>
      <c r="BG565" s="23"/>
      <c r="BH565" s="32"/>
    </row>
    <row r="566" spans="2:60" x14ac:dyDescent="0.15">
      <c r="B566" s="26"/>
      <c r="C566" s="19"/>
      <c r="D566" s="18"/>
      <c r="E566" s="18"/>
      <c r="F566" s="29"/>
      <c r="G566" s="3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1"/>
      <c r="BB566" s="22"/>
      <c r="BC566" s="22"/>
      <c r="BD566" s="23"/>
      <c r="BE566" s="23"/>
      <c r="BF566" s="23"/>
      <c r="BG566" s="23"/>
      <c r="BH566" s="32"/>
    </row>
    <row r="567" spans="2:60" x14ac:dyDescent="0.15">
      <c r="B567" s="26"/>
      <c r="C567" s="19"/>
      <c r="D567" s="18"/>
      <c r="E567" s="18"/>
      <c r="F567" s="29"/>
      <c r="G567" s="3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1"/>
      <c r="BB567" s="22"/>
      <c r="BC567" s="22"/>
      <c r="BD567" s="23"/>
      <c r="BE567" s="23"/>
      <c r="BF567" s="23"/>
      <c r="BG567" s="23"/>
      <c r="BH567" s="32"/>
    </row>
    <row r="568" spans="2:60" x14ac:dyDescent="0.15">
      <c r="B568" s="26"/>
      <c r="C568" s="19"/>
      <c r="D568" s="18"/>
      <c r="E568" s="18"/>
      <c r="F568" s="29"/>
      <c r="G568" s="3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1"/>
      <c r="BB568" s="22"/>
      <c r="BC568" s="22"/>
      <c r="BD568" s="23"/>
      <c r="BE568" s="23"/>
      <c r="BF568" s="23"/>
      <c r="BG568" s="23"/>
      <c r="BH568" s="32"/>
    </row>
    <row r="569" spans="2:60" x14ac:dyDescent="0.15">
      <c r="B569" s="26"/>
      <c r="C569" s="19"/>
      <c r="D569" s="18"/>
      <c r="E569" s="18"/>
      <c r="F569" s="29"/>
      <c r="G569" s="3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1"/>
      <c r="BB569" s="22"/>
      <c r="BC569" s="22"/>
      <c r="BD569" s="23"/>
      <c r="BE569" s="23"/>
      <c r="BF569" s="23"/>
      <c r="BG569" s="23"/>
      <c r="BH569" s="32"/>
    </row>
    <row r="570" spans="2:60" x14ac:dyDescent="0.15">
      <c r="B570" s="26"/>
      <c r="C570" s="19"/>
      <c r="D570" s="18"/>
      <c r="E570" s="18"/>
      <c r="F570" s="29"/>
      <c r="G570" s="3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1"/>
      <c r="BB570" s="22"/>
      <c r="BC570" s="22"/>
      <c r="BD570" s="23"/>
      <c r="BE570" s="23"/>
      <c r="BF570" s="23"/>
      <c r="BG570" s="23"/>
      <c r="BH570" s="32"/>
    </row>
    <row r="571" spans="2:60" x14ac:dyDescent="0.15">
      <c r="B571" s="26"/>
      <c r="C571" s="19"/>
      <c r="D571" s="18"/>
      <c r="E571" s="18"/>
      <c r="F571" s="29"/>
      <c r="G571" s="3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1"/>
      <c r="BB571" s="22"/>
      <c r="BC571" s="22"/>
      <c r="BD571" s="23"/>
      <c r="BE571" s="23"/>
      <c r="BF571" s="23"/>
      <c r="BG571" s="23"/>
      <c r="BH571" s="32"/>
    </row>
    <row r="572" spans="2:60" x14ac:dyDescent="0.15">
      <c r="B572" s="26"/>
      <c r="C572" s="19"/>
      <c r="D572" s="18"/>
      <c r="E572" s="18"/>
      <c r="F572" s="29"/>
      <c r="G572" s="3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1"/>
      <c r="BB572" s="22"/>
      <c r="BC572" s="22"/>
      <c r="BD572" s="23"/>
      <c r="BE572" s="23"/>
      <c r="BF572" s="23"/>
      <c r="BG572" s="23"/>
      <c r="BH572" s="32"/>
    </row>
    <row r="573" spans="2:60" x14ac:dyDescent="0.15">
      <c r="B573" s="26"/>
      <c r="C573" s="19"/>
      <c r="D573" s="18"/>
      <c r="E573" s="18"/>
      <c r="F573" s="29"/>
      <c r="G573" s="3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1"/>
      <c r="BB573" s="22"/>
      <c r="BC573" s="22"/>
      <c r="BD573" s="23"/>
      <c r="BE573" s="23"/>
      <c r="BF573" s="23"/>
      <c r="BG573" s="23"/>
      <c r="BH573" s="32"/>
    </row>
    <row r="574" spans="2:60" x14ac:dyDescent="0.15">
      <c r="B574" s="26"/>
      <c r="C574" s="19"/>
      <c r="D574" s="18"/>
      <c r="E574" s="18"/>
      <c r="F574" s="29"/>
      <c r="G574" s="3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1"/>
      <c r="BB574" s="22"/>
      <c r="BC574" s="22"/>
      <c r="BD574" s="23"/>
      <c r="BE574" s="23"/>
      <c r="BF574" s="23"/>
      <c r="BG574" s="23"/>
      <c r="BH574" s="32"/>
    </row>
    <row r="575" spans="2:60" x14ac:dyDescent="0.15">
      <c r="B575" s="26"/>
      <c r="C575" s="19"/>
      <c r="D575" s="18"/>
      <c r="E575" s="18"/>
      <c r="F575" s="29"/>
      <c r="G575" s="3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1"/>
      <c r="BB575" s="22"/>
      <c r="BC575" s="22"/>
      <c r="BD575" s="23"/>
      <c r="BE575" s="23"/>
      <c r="BF575" s="23"/>
      <c r="BG575" s="23"/>
      <c r="BH575" s="32"/>
    </row>
    <row r="576" spans="2:60" x14ac:dyDescent="0.15">
      <c r="B576" s="26"/>
      <c r="C576" s="19"/>
      <c r="D576" s="18"/>
      <c r="E576" s="18"/>
      <c r="F576" s="29"/>
      <c r="G576" s="3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1"/>
      <c r="BB576" s="22"/>
      <c r="BC576" s="22"/>
      <c r="BD576" s="23"/>
      <c r="BE576" s="23"/>
      <c r="BF576" s="23"/>
      <c r="BG576" s="23"/>
      <c r="BH576" s="32"/>
    </row>
    <row r="577" spans="2:60" x14ac:dyDescent="0.15">
      <c r="B577" s="26"/>
      <c r="C577" s="19"/>
      <c r="D577" s="18"/>
      <c r="E577" s="18"/>
      <c r="F577" s="29"/>
      <c r="G577" s="3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1"/>
      <c r="BB577" s="22"/>
      <c r="BC577" s="22"/>
      <c r="BD577" s="23"/>
      <c r="BE577" s="23"/>
      <c r="BF577" s="23"/>
      <c r="BG577" s="23"/>
      <c r="BH577" s="32"/>
    </row>
    <row r="578" spans="2:60" x14ac:dyDescent="0.15">
      <c r="B578" s="26"/>
      <c r="C578" s="19"/>
      <c r="D578" s="18"/>
      <c r="E578" s="18"/>
      <c r="F578" s="29"/>
      <c r="G578" s="3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1"/>
      <c r="BB578" s="22"/>
      <c r="BC578" s="22"/>
      <c r="BD578" s="23"/>
      <c r="BE578" s="23"/>
      <c r="BF578" s="23"/>
      <c r="BG578" s="23"/>
      <c r="BH578" s="32"/>
    </row>
    <row r="579" spans="2:60" x14ac:dyDescent="0.15">
      <c r="B579" s="26"/>
      <c r="C579" s="19"/>
      <c r="D579" s="18"/>
      <c r="E579" s="18"/>
      <c r="F579" s="29"/>
      <c r="G579" s="3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1"/>
      <c r="BB579" s="22"/>
      <c r="BC579" s="22"/>
      <c r="BD579" s="23"/>
      <c r="BE579" s="23"/>
      <c r="BF579" s="23"/>
      <c r="BG579" s="23"/>
      <c r="BH579" s="32"/>
    </row>
    <row r="580" spans="2:60" x14ac:dyDescent="0.15">
      <c r="B580" s="26"/>
      <c r="C580" s="19"/>
      <c r="D580" s="18"/>
      <c r="E580" s="18"/>
      <c r="F580" s="29"/>
      <c r="G580" s="3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1"/>
      <c r="BB580" s="22"/>
      <c r="BC580" s="22"/>
      <c r="BD580" s="23"/>
      <c r="BE580" s="23"/>
      <c r="BF580" s="23"/>
      <c r="BG580" s="23"/>
      <c r="BH580" s="32"/>
    </row>
    <row r="581" spans="2:60" x14ac:dyDescent="0.15">
      <c r="B581" s="26"/>
      <c r="C581" s="19"/>
      <c r="D581" s="18"/>
      <c r="E581" s="18"/>
      <c r="F581" s="29"/>
      <c r="G581" s="3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1"/>
      <c r="BB581" s="22"/>
      <c r="BC581" s="22"/>
      <c r="BD581" s="23"/>
      <c r="BE581" s="23"/>
      <c r="BF581" s="23"/>
      <c r="BG581" s="23"/>
      <c r="BH581" s="32"/>
    </row>
    <row r="582" spans="2:60" x14ac:dyDescent="0.15">
      <c r="B582" s="26"/>
      <c r="C582" s="19"/>
      <c r="D582" s="18"/>
      <c r="E582" s="18"/>
      <c r="F582" s="29"/>
      <c r="G582" s="3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1"/>
      <c r="BB582" s="22"/>
      <c r="BC582" s="22"/>
      <c r="BD582" s="23"/>
      <c r="BE582" s="23"/>
      <c r="BF582" s="23"/>
      <c r="BG582" s="23"/>
      <c r="BH582" s="32"/>
    </row>
    <row r="583" spans="2:60" x14ac:dyDescent="0.15">
      <c r="B583" s="26"/>
      <c r="C583" s="19"/>
      <c r="D583" s="18"/>
      <c r="E583" s="18"/>
      <c r="F583" s="29"/>
      <c r="G583" s="3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1"/>
      <c r="BB583" s="22"/>
      <c r="BC583" s="22"/>
      <c r="BD583" s="23"/>
      <c r="BE583" s="23"/>
      <c r="BF583" s="23"/>
      <c r="BG583" s="23"/>
      <c r="BH583" s="32"/>
    </row>
    <row r="584" spans="2:60" x14ac:dyDescent="0.15">
      <c r="B584" s="26"/>
      <c r="C584" s="19"/>
      <c r="D584" s="18"/>
      <c r="E584" s="18"/>
      <c r="F584" s="29"/>
      <c r="G584" s="3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1"/>
      <c r="BB584" s="22"/>
      <c r="BC584" s="22"/>
      <c r="BD584" s="23"/>
      <c r="BE584" s="23"/>
      <c r="BF584" s="23"/>
      <c r="BG584" s="23"/>
      <c r="BH584" s="32"/>
    </row>
    <row r="585" spans="2:60" x14ac:dyDescent="0.15">
      <c r="B585" s="26"/>
      <c r="C585" s="19"/>
      <c r="D585" s="18"/>
      <c r="E585" s="18"/>
      <c r="F585" s="29"/>
      <c r="G585" s="3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1"/>
      <c r="BB585" s="22"/>
      <c r="BC585" s="22"/>
      <c r="BD585" s="23"/>
      <c r="BE585" s="23"/>
      <c r="BF585" s="23"/>
      <c r="BG585" s="23"/>
      <c r="BH585" s="32"/>
    </row>
    <row r="586" spans="2:60" x14ac:dyDescent="0.15">
      <c r="B586" s="26"/>
      <c r="C586" s="19"/>
      <c r="D586" s="18"/>
      <c r="E586" s="18"/>
      <c r="F586" s="29"/>
      <c r="G586" s="3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1"/>
      <c r="BB586" s="22"/>
      <c r="BC586" s="22"/>
      <c r="BD586" s="23"/>
      <c r="BE586" s="23"/>
      <c r="BF586" s="23"/>
      <c r="BG586" s="23"/>
      <c r="BH586" s="32"/>
    </row>
    <row r="587" spans="2:60" x14ac:dyDescent="0.15">
      <c r="B587" s="26"/>
      <c r="C587" s="19"/>
      <c r="D587" s="18"/>
      <c r="E587" s="18"/>
      <c r="F587" s="29"/>
      <c r="G587" s="3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1"/>
      <c r="BB587" s="22"/>
      <c r="BC587" s="22"/>
      <c r="BD587" s="23"/>
      <c r="BE587" s="23"/>
      <c r="BF587" s="23"/>
      <c r="BG587" s="23"/>
      <c r="BH587" s="32"/>
    </row>
    <row r="588" spans="2:60" x14ac:dyDescent="0.15">
      <c r="B588" s="26"/>
      <c r="C588" s="19"/>
      <c r="D588" s="18"/>
      <c r="E588" s="18"/>
      <c r="F588" s="29"/>
      <c r="G588" s="3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1"/>
      <c r="BB588" s="22"/>
      <c r="BC588" s="22"/>
      <c r="BD588" s="23"/>
      <c r="BE588" s="23"/>
      <c r="BF588" s="23"/>
      <c r="BG588" s="23"/>
      <c r="BH588" s="32"/>
    </row>
    <row r="589" spans="2:60" x14ac:dyDescent="0.15">
      <c r="B589" s="26"/>
      <c r="C589" s="19"/>
      <c r="D589" s="18"/>
      <c r="E589" s="18"/>
      <c r="F589" s="29"/>
      <c r="G589" s="3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1"/>
      <c r="BB589" s="22"/>
      <c r="BC589" s="22"/>
      <c r="BD589" s="23"/>
      <c r="BE589" s="23"/>
      <c r="BF589" s="23"/>
      <c r="BG589" s="23"/>
      <c r="BH589" s="32"/>
    </row>
    <row r="590" spans="2:60" x14ac:dyDescent="0.15">
      <c r="B590" s="26"/>
      <c r="C590" s="19"/>
      <c r="D590" s="18"/>
      <c r="E590" s="18"/>
      <c r="F590" s="29"/>
      <c r="G590" s="3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1"/>
      <c r="BB590" s="22"/>
      <c r="BC590" s="22"/>
      <c r="BD590" s="23"/>
      <c r="BE590" s="23"/>
      <c r="BF590" s="23"/>
      <c r="BG590" s="23"/>
      <c r="BH590" s="32"/>
    </row>
    <row r="591" spans="2:60" x14ac:dyDescent="0.15">
      <c r="B591" s="26"/>
      <c r="C591" s="19"/>
      <c r="D591" s="18"/>
      <c r="E591" s="18"/>
      <c r="F591" s="29"/>
      <c r="G591" s="3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1"/>
      <c r="BB591" s="22"/>
      <c r="BC591" s="22"/>
      <c r="BD591" s="23"/>
      <c r="BE591" s="23"/>
      <c r="BF591" s="23"/>
      <c r="BG591" s="23"/>
      <c r="BH591" s="32"/>
    </row>
    <row r="592" spans="2:60" x14ac:dyDescent="0.15">
      <c r="B592" s="26"/>
      <c r="C592" s="19"/>
      <c r="D592" s="18"/>
      <c r="E592" s="18"/>
      <c r="F592" s="29"/>
      <c r="G592" s="3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1"/>
      <c r="BB592" s="22"/>
      <c r="BC592" s="22"/>
      <c r="BD592" s="23"/>
      <c r="BE592" s="23"/>
      <c r="BF592" s="23"/>
      <c r="BG592" s="23"/>
      <c r="BH592" s="32"/>
    </row>
    <row r="593" spans="2:60" x14ac:dyDescent="0.15">
      <c r="B593" s="26"/>
      <c r="C593" s="19"/>
      <c r="D593" s="18"/>
      <c r="E593" s="18"/>
      <c r="F593" s="29"/>
      <c r="G593" s="3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1"/>
      <c r="BB593" s="22"/>
      <c r="BC593" s="22"/>
      <c r="BD593" s="23"/>
      <c r="BE593" s="23"/>
      <c r="BF593" s="23"/>
      <c r="BG593" s="23"/>
      <c r="BH593" s="32"/>
    </row>
    <row r="594" spans="2:60" x14ac:dyDescent="0.15">
      <c r="B594" s="26"/>
      <c r="C594" s="19"/>
      <c r="D594" s="18"/>
      <c r="E594" s="18"/>
      <c r="F594" s="29"/>
      <c r="G594" s="3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1"/>
      <c r="BB594" s="22"/>
      <c r="BC594" s="22"/>
      <c r="BD594" s="23"/>
      <c r="BE594" s="23"/>
      <c r="BF594" s="23"/>
      <c r="BG594" s="23"/>
      <c r="BH594" s="32"/>
    </row>
    <row r="595" spans="2:60" x14ac:dyDescent="0.15">
      <c r="B595" s="26"/>
      <c r="C595" s="19"/>
      <c r="D595" s="18"/>
      <c r="E595" s="18"/>
      <c r="F595" s="29"/>
      <c r="G595" s="3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1"/>
      <c r="BB595" s="22"/>
      <c r="BC595" s="22"/>
      <c r="BD595" s="23"/>
      <c r="BE595" s="23"/>
      <c r="BF595" s="23"/>
      <c r="BG595" s="23"/>
      <c r="BH595" s="32"/>
    </row>
    <row r="596" spans="2:60" x14ac:dyDescent="0.15">
      <c r="B596" s="26"/>
      <c r="C596" s="19"/>
      <c r="D596" s="18"/>
      <c r="E596" s="18"/>
      <c r="F596" s="29"/>
      <c r="G596" s="3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1"/>
      <c r="BB596" s="22"/>
      <c r="BC596" s="22"/>
      <c r="BD596" s="23"/>
      <c r="BE596" s="23"/>
      <c r="BF596" s="23"/>
      <c r="BG596" s="23"/>
      <c r="BH596" s="32"/>
    </row>
    <row r="597" spans="2:60" x14ac:dyDescent="0.15">
      <c r="B597" s="26"/>
      <c r="C597" s="19"/>
      <c r="D597" s="18"/>
      <c r="E597" s="18"/>
      <c r="F597" s="29"/>
      <c r="G597" s="3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1"/>
      <c r="BB597" s="22"/>
      <c r="BC597" s="22"/>
      <c r="BD597" s="23"/>
      <c r="BE597" s="23"/>
      <c r="BF597" s="23"/>
      <c r="BG597" s="23"/>
      <c r="BH597" s="32"/>
    </row>
    <row r="598" spans="2:60" x14ac:dyDescent="0.15">
      <c r="B598" s="26"/>
      <c r="C598" s="19"/>
      <c r="D598" s="18"/>
      <c r="E598" s="18"/>
      <c r="F598" s="29"/>
      <c r="G598" s="3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1"/>
      <c r="BB598" s="22"/>
      <c r="BC598" s="22"/>
      <c r="BD598" s="23"/>
      <c r="BE598" s="23"/>
      <c r="BF598" s="23"/>
      <c r="BG598" s="23"/>
      <c r="BH598" s="32"/>
    </row>
    <row r="599" spans="2:60" x14ac:dyDescent="0.15">
      <c r="B599" s="26"/>
      <c r="C599" s="19"/>
      <c r="D599" s="18"/>
      <c r="E599" s="18"/>
      <c r="F599" s="29"/>
      <c r="G599" s="3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1"/>
      <c r="BB599" s="22"/>
      <c r="BC599" s="22"/>
      <c r="BD599" s="23"/>
      <c r="BE599" s="23"/>
      <c r="BF599" s="23"/>
      <c r="BG599" s="23"/>
      <c r="BH599" s="32"/>
    </row>
    <row r="600" spans="2:60" x14ac:dyDescent="0.15">
      <c r="B600" s="26"/>
      <c r="C600" s="19"/>
      <c r="D600" s="18"/>
      <c r="E600" s="18"/>
      <c r="F600" s="29"/>
      <c r="G600" s="3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1"/>
      <c r="BB600" s="22"/>
      <c r="BC600" s="22"/>
      <c r="BD600" s="23"/>
      <c r="BE600" s="23"/>
      <c r="BF600" s="23"/>
      <c r="BG600" s="23"/>
      <c r="BH600" s="32"/>
    </row>
    <row r="601" spans="2:60" x14ac:dyDescent="0.15">
      <c r="B601" s="26"/>
      <c r="C601" s="19"/>
      <c r="D601" s="18"/>
      <c r="E601" s="18"/>
      <c r="F601" s="29"/>
      <c r="G601" s="3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1"/>
      <c r="BB601" s="22"/>
      <c r="BC601" s="22"/>
      <c r="BD601" s="23"/>
      <c r="BE601" s="23"/>
      <c r="BF601" s="23"/>
      <c r="BG601" s="23"/>
      <c r="BH601" s="32"/>
    </row>
    <row r="602" spans="2:60" x14ac:dyDescent="0.15">
      <c r="B602" s="26"/>
      <c r="C602" s="19"/>
      <c r="D602" s="18"/>
      <c r="E602" s="18"/>
      <c r="F602" s="29"/>
      <c r="G602" s="3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1"/>
      <c r="BB602" s="22"/>
      <c r="BC602" s="22"/>
      <c r="BD602" s="23"/>
      <c r="BE602" s="23"/>
      <c r="BF602" s="23"/>
      <c r="BG602" s="23"/>
      <c r="BH602" s="32"/>
    </row>
    <row r="603" spans="2:60" x14ac:dyDescent="0.15">
      <c r="B603" s="26"/>
      <c r="C603" s="19"/>
      <c r="D603" s="18"/>
      <c r="E603" s="18"/>
      <c r="F603" s="29"/>
      <c r="G603" s="3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1"/>
      <c r="BB603" s="22"/>
      <c r="BC603" s="22"/>
      <c r="BD603" s="23"/>
      <c r="BE603" s="23"/>
      <c r="BF603" s="23"/>
      <c r="BG603" s="23"/>
      <c r="BH603" s="32"/>
    </row>
    <row r="604" spans="2:60" x14ac:dyDescent="0.15">
      <c r="B604" s="26"/>
      <c r="C604" s="19"/>
      <c r="D604" s="18"/>
      <c r="E604" s="18"/>
      <c r="F604" s="29"/>
      <c r="G604" s="3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1"/>
      <c r="BB604" s="22"/>
      <c r="BC604" s="22"/>
      <c r="BD604" s="23"/>
      <c r="BE604" s="23"/>
      <c r="BF604" s="23"/>
      <c r="BG604" s="23"/>
      <c r="BH604" s="32"/>
    </row>
    <row r="605" spans="2:60" x14ac:dyDescent="0.15">
      <c r="B605" s="26"/>
      <c r="C605" s="19"/>
      <c r="D605" s="18"/>
      <c r="E605" s="18"/>
      <c r="F605" s="29"/>
      <c r="G605" s="3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1"/>
      <c r="BB605" s="22"/>
      <c r="BC605" s="22"/>
      <c r="BD605" s="23"/>
      <c r="BE605" s="23"/>
      <c r="BF605" s="23"/>
      <c r="BG605" s="23"/>
      <c r="BH605" s="32"/>
    </row>
    <row r="606" spans="2:60" x14ac:dyDescent="0.15">
      <c r="B606" s="26"/>
      <c r="C606" s="19"/>
      <c r="D606" s="18"/>
      <c r="E606" s="18"/>
      <c r="F606" s="29"/>
      <c r="G606" s="3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1"/>
      <c r="BB606" s="22"/>
      <c r="BC606" s="22"/>
      <c r="BD606" s="23"/>
      <c r="BE606" s="23"/>
      <c r="BF606" s="23"/>
      <c r="BG606" s="23"/>
      <c r="BH606" s="32"/>
    </row>
    <row r="607" spans="2:60" x14ac:dyDescent="0.15">
      <c r="B607" s="26"/>
      <c r="C607" s="19"/>
      <c r="D607" s="18"/>
      <c r="E607" s="18"/>
      <c r="F607" s="29"/>
      <c r="G607" s="3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1"/>
      <c r="BB607" s="22"/>
      <c r="BC607" s="22"/>
      <c r="BD607" s="23"/>
      <c r="BE607" s="23"/>
      <c r="BF607" s="23"/>
      <c r="BG607" s="23"/>
      <c r="BH607" s="32"/>
    </row>
    <row r="608" spans="2:60" x14ac:dyDescent="0.15">
      <c r="B608" s="26"/>
      <c r="C608" s="19"/>
      <c r="D608" s="18"/>
      <c r="E608" s="18"/>
      <c r="F608" s="29"/>
      <c r="G608" s="3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1"/>
      <c r="BB608" s="22"/>
      <c r="BC608" s="22"/>
      <c r="BD608" s="23"/>
      <c r="BE608" s="23"/>
      <c r="BF608" s="23"/>
      <c r="BG608" s="23"/>
      <c r="BH608" s="32"/>
    </row>
    <row r="609" spans="2:60" x14ac:dyDescent="0.15">
      <c r="B609" s="26"/>
      <c r="C609" s="19"/>
      <c r="D609" s="18"/>
      <c r="E609" s="18"/>
      <c r="F609" s="29"/>
      <c r="G609" s="3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1"/>
      <c r="BB609" s="22"/>
      <c r="BC609" s="22"/>
      <c r="BD609" s="23"/>
      <c r="BE609" s="23"/>
      <c r="BF609" s="23"/>
      <c r="BG609" s="23"/>
      <c r="BH609" s="32"/>
    </row>
    <row r="610" spans="2:60" x14ac:dyDescent="0.15">
      <c r="B610" s="26"/>
      <c r="C610" s="19"/>
      <c r="D610" s="18"/>
      <c r="E610" s="18"/>
      <c r="F610" s="29"/>
      <c r="G610" s="3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1"/>
      <c r="BB610" s="22"/>
      <c r="BC610" s="22"/>
      <c r="BD610" s="23"/>
      <c r="BE610" s="23"/>
      <c r="BF610" s="23"/>
      <c r="BG610" s="23"/>
      <c r="BH610" s="32"/>
    </row>
    <row r="611" spans="2:60" x14ac:dyDescent="0.15">
      <c r="B611" s="26"/>
      <c r="C611" s="19"/>
      <c r="D611" s="18"/>
      <c r="E611" s="18"/>
      <c r="F611" s="29"/>
      <c r="G611" s="3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1"/>
      <c r="BB611" s="22"/>
      <c r="BC611" s="22"/>
      <c r="BD611" s="23"/>
      <c r="BE611" s="23"/>
      <c r="BF611" s="23"/>
      <c r="BG611" s="23"/>
      <c r="BH611" s="32"/>
    </row>
    <row r="612" spans="2:60" x14ac:dyDescent="0.15">
      <c r="B612" s="26"/>
      <c r="C612" s="19"/>
      <c r="D612" s="18"/>
      <c r="E612" s="18"/>
      <c r="F612" s="29"/>
      <c r="G612" s="3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1"/>
      <c r="BB612" s="22"/>
      <c r="BC612" s="22"/>
      <c r="BD612" s="23"/>
      <c r="BE612" s="23"/>
      <c r="BF612" s="23"/>
      <c r="BG612" s="23"/>
      <c r="BH612" s="32"/>
    </row>
    <row r="613" spans="2:60" x14ac:dyDescent="0.15">
      <c r="B613" s="26"/>
      <c r="C613" s="19"/>
      <c r="D613" s="18"/>
      <c r="E613" s="18"/>
      <c r="F613" s="29"/>
      <c r="G613" s="3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  <c r="BA613" s="21"/>
      <c r="BB613" s="22"/>
      <c r="BC613" s="22"/>
      <c r="BD613" s="23"/>
      <c r="BE613" s="23"/>
      <c r="BF613" s="23"/>
      <c r="BG613" s="23"/>
      <c r="BH613" s="32"/>
    </row>
    <row r="614" spans="2:60" x14ac:dyDescent="0.15">
      <c r="B614" s="26"/>
      <c r="C614" s="19"/>
      <c r="D614" s="18"/>
      <c r="E614" s="18"/>
      <c r="F614" s="29"/>
      <c r="G614" s="3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  <c r="BA614" s="21"/>
      <c r="BB614" s="22"/>
      <c r="BC614" s="22"/>
      <c r="BD614" s="23"/>
      <c r="BE614" s="23"/>
      <c r="BF614" s="23"/>
      <c r="BG614" s="23"/>
      <c r="BH614" s="32"/>
    </row>
    <row r="615" spans="2:60" x14ac:dyDescent="0.15">
      <c r="B615" s="26"/>
      <c r="C615" s="19"/>
      <c r="D615" s="18"/>
      <c r="E615" s="18"/>
      <c r="F615" s="29"/>
      <c r="G615" s="3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  <c r="BA615" s="21"/>
      <c r="BB615" s="22"/>
      <c r="BC615" s="22"/>
      <c r="BD615" s="23"/>
      <c r="BE615" s="23"/>
      <c r="BF615" s="23"/>
      <c r="BG615" s="23"/>
      <c r="BH615" s="32"/>
    </row>
    <row r="616" spans="2:60" x14ac:dyDescent="0.15">
      <c r="B616" s="26"/>
      <c r="C616" s="19"/>
      <c r="D616" s="18"/>
      <c r="E616" s="18"/>
      <c r="F616" s="29"/>
      <c r="G616" s="3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  <c r="BA616" s="21"/>
      <c r="BB616" s="22"/>
      <c r="BC616" s="22"/>
      <c r="BD616" s="23"/>
      <c r="BE616" s="23"/>
      <c r="BF616" s="23"/>
      <c r="BG616" s="23"/>
      <c r="BH616" s="32"/>
    </row>
    <row r="617" spans="2:60" x14ac:dyDescent="0.15">
      <c r="B617" s="26"/>
      <c r="C617" s="19"/>
      <c r="D617" s="18"/>
      <c r="E617" s="18"/>
      <c r="F617" s="29"/>
      <c r="G617" s="3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  <c r="BA617" s="21"/>
      <c r="BB617" s="22"/>
      <c r="BC617" s="22"/>
      <c r="BD617" s="23"/>
      <c r="BE617" s="23"/>
      <c r="BF617" s="23"/>
      <c r="BG617" s="23"/>
      <c r="BH617" s="32"/>
    </row>
    <row r="618" spans="2:60" x14ac:dyDescent="0.15">
      <c r="B618" s="26"/>
      <c r="C618" s="19"/>
      <c r="D618" s="18"/>
      <c r="E618" s="18"/>
      <c r="F618" s="29"/>
      <c r="G618" s="3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  <c r="BA618" s="21"/>
      <c r="BB618" s="22"/>
      <c r="BC618" s="22"/>
      <c r="BD618" s="23"/>
      <c r="BE618" s="23"/>
      <c r="BF618" s="23"/>
      <c r="BG618" s="23"/>
      <c r="BH618" s="32"/>
    </row>
    <row r="619" spans="2:60" x14ac:dyDescent="0.15">
      <c r="B619" s="26"/>
      <c r="C619" s="19"/>
      <c r="D619" s="18"/>
      <c r="E619" s="18"/>
      <c r="F619" s="29"/>
      <c r="G619" s="3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1"/>
      <c r="BB619" s="22"/>
      <c r="BC619" s="22"/>
      <c r="BD619" s="23"/>
      <c r="BE619" s="23"/>
      <c r="BF619" s="23"/>
      <c r="BG619" s="23"/>
      <c r="BH619" s="32"/>
    </row>
    <row r="620" spans="2:60" x14ac:dyDescent="0.15">
      <c r="B620" s="26"/>
      <c r="C620" s="19"/>
      <c r="D620" s="18"/>
      <c r="E620" s="18"/>
      <c r="F620" s="29"/>
      <c r="G620" s="3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1"/>
      <c r="BB620" s="22"/>
      <c r="BC620" s="22"/>
      <c r="BD620" s="23"/>
      <c r="BE620" s="23"/>
      <c r="BF620" s="23"/>
      <c r="BG620" s="23"/>
      <c r="BH620" s="32"/>
    </row>
    <row r="621" spans="2:60" x14ac:dyDescent="0.15">
      <c r="B621" s="26"/>
      <c r="C621" s="19"/>
      <c r="D621" s="18"/>
      <c r="E621" s="18"/>
      <c r="F621" s="29"/>
      <c r="G621" s="3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1"/>
      <c r="BB621" s="22"/>
      <c r="BC621" s="22"/>
      <c r="BD621" s="23"/>
      <c r="BE621" s="23"/>
      <c r="BF621" s="23"/>
      <c r="BG621" s="23"/>
      <c r="BH621" s="32"/>
    </row>
    <row r="622" spans="2:60" x14ac:dyDescent="0.15">
      <c r="B622" s="26"/>
      <c r="C622" s="19"/>
      <c r="D622" s="18"/>
      <c r="E622" s="18"/>
      <c r="F622" s="29"/>
      <c r="G622" s="3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1"/>
      <c r="BB622" s="22"/>
      <c r="BC622" s="22"/>
      <c r="BD622" s="23"/>
      <c r="BE622" s="23"/>
      <c r="BF622" s="23"/>
      <c r="BG622" s="23"/>
      <c r="BH622" s="32"/>
    </row>
    <row r="623" spans="2:60" x14ac:dyDescent="0.15">
      <c r="B623" s="26"/>
      <c r="C623" s="19"/>
      <c r="D623" s="18"/>
      <c r="E623" s="18"/>
      <c r="F623" s="29"/>
      <c r="G623" s="3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1"/>
      <c r="BB623" s="22"/>
      <c r="BC623" s="22"/>
      <c r="BD623" s="23"/>
      <c r="BE623" s="23"/>
      <c r="BF623" s="23"/>
      <c r="BG623" s="23"/>
      <c r="BH623" s="32"/>
    </row>
    <row r="624" spans="2:60" x14ac:dyDescent="0.15">
      <c r="B624" s="26"/>
      <c r="C624" s="19"/>
      <c r="D624" s="18"/>
      <c r="E624" s="18"/>
      <c r="F624" s="29"/>
      <c r="G624" s="3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  <c r="BA624" s="21"/>
      <c r="BB624" s="22"/>
      <c r="BC624" s="22"/>
      <c r="BD624" s="23"/>
      <c r="BE624" s="23"/>
      <c r="BF624" s="23"/>
      <c r="BG624" s="23"/>
      <c r="BH624" s="32"/>
    </row>
    <row r="625" spans="2:60" x14ac:dyDescent="0.15">
      <c r="B625" s="26"/>
      <c r="C625" s="19"/>
      <c r="D625" s="18"/>
      <c r="E625" s="18"/>
      <c r="F625" s="29"/>
      <c r="G625" s="3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  <c r="BA625" s="21"/>
      <c r="BB625" s="22"/>
      <c r="BC625" s="22"/>
      <c r="BD625" s="23"/>
      <c r="BE625" s="23"/>
      <c r="BF625" s="23"/>
      <c r="BG625" s="23"/>
      <c r="BH625" s="32"/>
    </row>
    <row r="626" spans="2:60" x14ac:dyDescent="0.15">
      <c r="B626" s="26"/>
      <c r="C626" s="19"/>
      <c r="D626" s="18"/>
      <c r="E626" s="18"/>
      <c r="F626" s="29"/>
      <c r="G626" s="3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1"/>
      <c r="BB626" s="22"/>
      <c r="BC626" s="22"/>
      <c r="BD626" s="23"/>
      <c r="BE626" s="23"/>
      <c r="BF626" s="23"/>
      <c r="BG626" s="23"/>
      <c r="BH626" s="32"/>
    </row>
    <row r="627" spans="2:60" x14ac:dyDescent="0.15">
      <c r="B627" s="26"/>
      <c r="C627" s="19"/>
      <c r="D627" s="18"/>
      <c r="E627" s="18"/>
      <c r="F627" s="29"/>
      <c r="G627" s="3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  <c r="BA627" s="21"/>
      <c r="BB627" s="22"/>
      <c r="BC627" s="22"/>
      <c r="BD627" s="23"/>
      <c r="BE627" s="23"/>
      <c r="BF627" s="23"/>
      <c r="BG627" s="23"/>
      <c r="BH627" s="32"/>
    </row>
    <row r="628" spans="2:60" x14ac:dyDescent="0.15">
      <c r="B628" s="26"/>
      <c r="C628" s="19"/>
      <c r="D628" s="18"/>
      <c r="E628" s="18"/>
      <c r="F628" s="29"/>
      <c r="G628" s="3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  <c r="BA628" s="21"/>
      <c r="BB628" s="22"/>
      <c r="BC628" s="22"/>
      <c r="BD628" s="23"/>
      <c r="BE628" s="23"/>
      <c r="BF628" s="23"/>
      <c r="BG628" s="23"/>
      <c r="BH628" s="32"/>
    </row>
    <row r="629" spans="2:60" x14ac:dyDescent="0.15">
      <c r="B629" s="26"/>
      <c r="C629" s="19"/>
      <c r="D629" s="18"/>
      <c r="E629" s="18"/>
      <c r="F629" s="29"/>
      <c r="G629" s="3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  <c r="BA629" s="21"/>
      <c r="BB629" s="22"/>
      <c r="BC629" s="22"/>
      <c r="BD629" s="23"/>
      <c r="BE629" s="23"/>
      <c r="BF629" s="23"/>
      <c r="BG629" s="23"/>
      <c r="BH629" s="32"/>
    </row>
    <row r="630" spans="2:60" x14ac:dyDescent="0.15">
      <c r="B630" s="26"/>
      <c r="C630" s="19"/>
      <c r="D630" s="18"/>
      <c r="E630" s="18"/>
      <c r="F630" s="29"/>
      <c r="G630" s="3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1"/>
      <c r="BB630" s="22"/>
      <c r="BC630" s="22"/>
      <c r="BD630" s="23"/>
      <c r="BE630" s="23"/>
      <c r="BF630" s="23"/>
      <c r="BG630" s="23"/>
      <c r="BH630" s="32"/>
    </row>
    <row r="631" spans="2:60" x14ac:dyDescent="0.15">
      <c r="B631" s="26"/>
      <c r="C631" s="19"/>
      <c r="D631" s="18"/>
      <c r="E631" s="18"/>
      <c r="F631" s="29"/>
      <c r="G631" s="3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  <c r="BA631" s="21"/>
      <c r="BB631" s="22"/>
      <c r="BC631" s="22"/>
      <c r="BD631" s="23"/>
      <c r="BE631" s="23"/>
      <c r="BF631" s="23"/>
      <c r="BG631" s="23"/>
      <c r="BH631" s="32"/>
    </row>
    <row r="632" spans="2:60" x14ac:dyDescent="0.15">
      <c r="B632" s="26"/>
      <c r="C632" s="19"/>
      <c r="D632" s="18"/>
      <c r="E632" s="18"/>
      <c r="F632" s="29"/>
      <c r="G632" s="3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  <c r="BA632" s="21"/>
      <c r="BB632" s="22"/>
      <c r="BC632" s="22"/>
      <c r="BD632" s="23"/>
      <c r="BE632" s="23"/>
      <c r="BF632" s="23"/>
      <c r="BG632" s="23"/>
      <c r="BH632" s="32"/>
    </row>
    <row r="633" spans="2:60" x14ac:dyDescent="0.15">
      <c r="B633" s="26"/>
      <c r="C633" s="19"/>
      <c r="D633" s="18"/>
      <c r="E633" s="18"/>
      <c r="F633" s="29"/>
      <c r="G633" s="3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  <c r="BA633" s="21"/>
      <c r="BB633" s="22"/>
      <c r="BC633" s="22"/>
      <c r="BD633" s="23"/>
      <c r="BE633" s="23"/>
      <c r="BF633" s="23"/>
      <c r="BG633" s="23"/>
      <c r="BH633" s="32"/>
    </row>
    <row r="634" spans="2:60" x14ac:dyDescent="0.15">
      <c r="B634" s="26"/>
      <c r="C634" s="19"/>
      <c r="D634" s="18"/>
      <c r="E634" s="18"/>
      <c r="F634" s="29"/>
      <c r="G634" s="3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1"/>
      <c r="BB634" s="22"/>
      <c r="BC634" s="22"/>
      <c r="BD634" s="23"/>
      <c r="BE634" s="23"/>
      <c r="BF634" s="23"/>
      <c r="BG634" s="23"/>
      <c r="BH634" s="32"/>
    </row>
    <row r="635" spans="2:60" x14ac:dyDescent="0.15">
      <c r="B635" s="26"/>
      <c r="C635" s="19"/>
      <c r="D635" s="18"/>
      <c r="E635" s="18"/>
      <c r="F635" s="29"/>
      <c r="G635" s="3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  <c r="BA635" s="21"/>
      <c r="BB635" s="22"/>
      <c r="BC635" s="22"/>
      <c r="BD635" s="23"/>
      <c r="BE635" s="23"/>
      <c r="BF635" s="23"/>
      <c r="BG635" s="23"/>
      <c r="BH635" s="32"/>
    </row>
    <row r="636" spans="2:60" x14ac:dyDescent="0.15">
      <c r="B636" s="26"/>
      <c r="C636" s="19"/>
      <c r="D636" s="18"/>
      <c r="E636" s="18"/>
      <c r="F636" s="29"/>
      <c r="G636" s="3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  <c r="BA636" s="21"/>
      <c r="BB636" s="22"/>
      <c r="BC636" s="22"/>
      <c r="BD636" s="23"/>
      <c r="BE636" s="23"/>
      <c r="BF636" s="23"/>
      <c r="BG636" s="23"/>
      <c r="BH636" s="32"/>
    </row>
    <row r="637" spans="2:60" x14ac:dyDescent="0.15">
      <c r="B637" s="26"/>
      <c r="C637" s="19"/>
      <c r="D637" s="18"/>
      <c r="E637" s="18"/>
      <c r="F637" s="29"/>
      <c r="G637" s="3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  <c r="BA637" s="21"/>
      <c r="BB637" s="22"/>
      <c r="BC637" s="22"/>
      <c r="BD637" s="23"/>
      <c r="BE637" s="23"/>
      <c r="BF637" s="23"/>
      <c r="BG637" s="23"/>
      <c r="BH637" s="32"/>
    </row>
    <row r="638" spans="2:60" x14ac:dyDescent="0.15">
      <c r="B638" s="26"/>
      <c r="C638" s="19"/>
      <c r="D638" s="18"/>
      <c r="E638" s="18"/>
      <c r="F638" s="29"/>
      <c r="G638" s="3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1"/>
      <c r="BB638" s="22"/>
      <c r="BC638" s="22"/>
      <c r="BD638" s="23"/>
      <c r="BE638" s="23"/>
      <c r="BF638" s="23"/>
      <c r="BG638" s="23"/>
      <c r="BH638" s="32"/>
    </row>
    <row r="639" spans="2:60" x14ac:dyDescent="0.15">
      <c r="B639" s="26"/>
      <c r="C639" s="19"/>
      <c r="D639" s="18"/>
      <c r="E639" s="18"/>
      <c r="F639" s="29"/>
      <c r="G639" s="3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  <c r="BA639" s="21"/>
      <c r="BB639" s="22"/>
      <c r="BC639" s="22"/>
      <c r="BD639" s="23"/>
      <c r="BE639" s="23"/>
      <c r="BF639" s="23"/>
      <c r="BG639" s="23"/>
      <c r="BH639" s="32"/>
    </row>
    <row r="640" spans="2:60" x14ac:dyDescent="0.15">
      <c r="B640" s="26"/>
      <c r="C640" s="19"/>
      <c r="D640" s="18"/>
      <c r="E640" s="18"/>
      <c r="F640" s="29"/>
      <c r="G640" s="3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  <c r="BA640" s="21"/>
      <c r="BB640" s="22"/>
      <c r="BC640" s="22"/>
      <c r="BD640" s="23"/>
      <c r="BE640" s="23"/>
      <c r="BF640" s="23"/>
      <c r="BG640" s="23"/>
      <c r="BH640" s="32"/>
    </row>
    <row r="641" spans="2:60" x14ac:dyDescent="0.15">
      <c r="B641" s="26"/>
      <c r="C641" s="19"/>
      <c r="D641" s="18"/>
      <c r="E641" s="18"/>
      <c r="F641" s="29"/>
      <c r="G641" s="3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  <c r="BA641" s="21"/>
      <c r="BB641" s="22"/>
      <c r="BC641" s="22"/>
      <c r="BD641" s="23"/>
      <c r="BE641" s="23"/>
      <c r="BF641" s="23"/>
      <c r="BG641" s="23"/>
      <c r="BH641" s="32"/>
    </row>
    <row r="642" spans="2:60" x14ac:dyDescent="0.15">
      <c r="B642" s="26"/>
      <c r="C642" s="19"/>
      <c r="D642" s="18"/>
      <c r="E642" s="18"/>
      <c r="F642" s="29"/>
      <c r="G642" s="3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  <c r="BA642" s="21"/>
      <c r="BB642" s="22"/>
      <c r="BC642" s="22"/>
      <c r="BD642" s="23"/>
      <c r="BE642" s="23"/>
      <c r="BF642" s="23"/>
      <c r="BG642" s="23"/>
      <c r="BH642" s="32"/>
    </row>
    <row r="643" spans="2:60" x14ac:dyDescent="0.15">
      <c r="B643" s="26"/>
      <c r="C643" s="19"/>
      <c r="D643" s="18"/>
      <c r="E643" s="18"/>
      <c r="F643" s="29"/>
      <c r="G643" s="3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1"/>
      <c r="BB643" s="22"/>
      <c r="BC643" s="22"/>
      <c r="BD643" s="23"/>
      <c r="BE643" s="23"/>
      <c r="BF643" s="23"/>
      <c r="BG643" s="23"/>
      <c r="BH643" s="32"/>
    </row>
    <row r="644" spans="2:60" x14ac:dyDescent="0.15">
      <c r="B644" s="26"/>
      <c r="C644" s="19"/>
      <c r="D644" s="18"/>
      <c r="E644" s="18"/>
      <c r="F644" s="29"/>
      <c r="G644" s="3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  <c r="BA644" s="21"/>
      <c r="BB644" s="22"/>
      <c r="BC644" s="22"/>
      <c r="BD644" s="23"/>
      <c r="BE644" s="23"/>
      <c r="BF644" s="23"/>
      <c r="BG644" s="23"/>
      <c r="BH644" s="32"/>
    </row>
    <row r="645" spans="2:60" x14ac:dyDescent="0.15">
      <c r="B645" s="26"/>
      <c r="C645" s="19"/>
      <c r="D645" s="18"/>
      <c r="E645" s="18"/>
      <c r="F645" s="29"/>
      <c r="G645" s="3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  <c r="BA645" s="21"/>
      <c r="BB645" s="22"/>
      <c r="BC645" s="22"/>
      <c r="BD645" s="23"/>
      <c r="BE645" s="23"/>
      <c r="BF645" s="23"/>
      <c r="BG645" s="23"/>
      <c r="BH645" s="32"/>
    </row>
    <row r="646" spans="2:60" x14ac:dyDescent="0.15">
      <c r="B646" s="26"/>
      <c r="C646" s="19"/>
      <c r="D646" s="18"/>
      <c r="E646" s="18"/>
      <c r="F646" s="29"/>
      <c r="G646" s="3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  <c r="BA646" s="21"/>
      <c r="BB646" s="22"/>
      <c r="BC646" s="22"/>
      <c r="BD646" s="23"/>
      <c r="BE646" s="23"/>
      <c r="BF646" s="23"/>
      <c r="BG646" s="23"/>
      <c r="BH646" s="32"/>
    </row>
    <row r="647" spans="2:60" x14ac:dyDescent="0.15">
      <c r="B647" s="26"/>
      <c r="C647" s="19"/>
      <c r="D647" s="18"/>
      <c r="E647" s="18"/>
      <c r="F647" s="29"/>
      <c r="G647" s="3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  <c r="BA647" s="21"/>
      <c r="BB647" s="22"/>
      <c r="BC647" s="22"/>
      <c r="BD647" s="23"/>
      <c r="BE647" s="23"/>
      <c r="BF647" s="23"/>
      <c r="BG647" s="23"/>
      <c r="BH647" s="32"/>
    </row>
    <row r="648" spans="2:60" x14ac:dyDescent="0.15">
      <c r="B648" s="26"/>
      <c r="C648" s="19"/>
      <c r="D648" s="18"/>
      <c r="E648" s="18"/>
      <c r="F648" s="29"/>
      <c r="G648" s="3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  <c r="BA648" s="21"/>
      <c r="BB648" s="22"/>
      <c r="BC648" s="22"/>
      <c r="BD648" s="23"/>
      <c r="BE648" s="23"/>
      <c r="BF648" s="23"/>
      <c r="BG648" s="23"/>
      <c r="BH648" s="32"/>
    </row>
    <row r="649" spans="2:60" x14ac:dyDescent="0.15">
      <c r="B649" s="26"/>
      <c r="C649" s="19"/>
      <c r="D649" s="18"/>
      <c r="E649" s="18"/>
      <c r="F649" s="29"/>
      <c r="G649" s="3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  <c r="BA649" s="21"/>
      <c r="BB649" s="22"/>
      <c r="BC649" s="22"/>
      <c r="BD649" s="23"/>
      <c r="BE649" s="23"/>
      <c r="BF649" s="23"/>
      <c r="BG649" s="23"/>
      <c r="BH649" s="32"/>
    </row>
    <row r="650" spans="2:60" x14ac:dyDescent="0.15">
      <c r="B650" s="26"/>
      <c r="C650" s="19"/>
      <c r="D650" s="18"/>
      <c r="E650" s="18"/>
      <c r="F650" s="29"/>
      <c r="G650" s="3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1"/>
      <c r="BB650" s="22"/>
      <c r="BC650" s="22"/>
      <c r="BD650" s="23"/>
      <c r="BE650" s="23"/>
      <c r="BF650" s="23"/>
      <c r="BG650" s="23"/>
      <c r="BH650" s="32"/>
    </row>
    <row r="651" spans="2:60" x14ac:dyDescent="0.15">
      <c r="B651" s="26"/>
      <c r="C651" s="19"/>
      <c r="D651" s="18"/>
      <c r="E651" s="18"/>
      <c r="F651" s="29"/>
      <c r="G651" s="3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1"/>
      <c r="BB651" s="22"/>
      <c r="BC651" s="22"/>
      <c r="BD651" s="23"/>
      <c r="BE651" s="23"/>
      <c r="BF651" s="23"/>
      <c r="BG651" s="23"/>
      <c r="BH651" s="32"/>
    </row>
    <row r="652" spans="2:60" x14ac:dyDescent="0.15">
      <c r="B652" s="26"/>
      <c r="C652" s="19"/>
      <c r="D652" s="18"/>
      <c r="E652" s="18"/>
      <c r="F652" s="29"/>
      <c r="G652" s="3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  <c r="BA652" s="21"/>
      <c r="BB652" s="22"/>
      <c r="BC652" s="22"/>
      <c r="BD652" s="23"/>
      <c r="BE652" s="23"/>
      <c r="BF652" s="23"/>
      <c r="BG652" s="23"/>
      <c r="BH652" s="32"/>
    </row>
    <row r="653" spans="2:60" x14ac:dyDescent="0.15">
      <c r="B653" s="26"/>
      <c r="C653" s="19"/>
      <c r="D653" s="18"/>
      <c r="E653" s="18"/>
      <c r="F653" s="29"/>
      <c r="G653" s="3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1"/>
      <c r="BB653" s="22"/>
      <c r="BC653" s="22"/>
      <c r="BD653" s="23"/>
      <c r="BE653" s="23"/>
      <c r="BF653" s="23"/>
      <c r="BG653" s="23"/>
      <c r="BH653" s="32"/>
    </row>
    <row r="654" spans="2:60" x14ac:dyDescent="0.15">
      <c r="B654" s="26"/>
      <c r="C654" s="19"/>
      <c r="D654" s="18"/>
      <c r="E654" s="18"/>
      <c r="F654" s="29"/>
      <c r="G654" s="3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1"/>
      <c r="BB654" s="22"/>
      <c r="BC654" s="22"/>
      <c r="BD654" s="23"/>
      <c r="BE654" s="23"/>
      <c r="BF654" s="23"/>
      <c r="BG654" s="23"/>
      <c r="BH654" s="32"/>
    </row>
    <row r="655" spans="2:60" x14ac:dyDescent="0.15">
      <c r="B655" s="26"/>
      <c r="C655" s="19"/>
      <c r="D655" s="18"/>
      <c r="E655" s="18"/>
      <c r="F655" s="29"/>
      <c r="G655" s="3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1"/>
      <c r="BB655" s="22"/>
      <c r="BC655" s="22"/>
      <c r="BD655" s="23"/>
      <c r="BE655" s="23"/>
      <c r="BF655" s="23"/>
      <c r="BG655" s="23"/>
      <c r="BH655" s="32"/>
    </row>
    <row r="656" spans="2:60" x14ac:dyDescent="0.15">
      <c r="B656" s="26"/>
      <c r="C656" s="19"/>
      <c r="D656" s="18"/>
      <c r="E656" s="18"/>
      <c r="F656" s="29"/>
      <c r="G656" s="3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  <c r="BA656" s="21"/>
      <c r="BB656" s="22"/>
      <c r="BC656" s="22"/>
      <c r="BD656" s="23"/>
      <c r="BE656" s="23"/>
      <c r="BF656" s="23"/>
      <c r="BG656" s="23"/>
      <c r="BH656" s="32"/>
    </row>
    <row r="657" spans="2:60" x14ac:dyDescent="0.15">
      <c r="B657" s="26"/>
      <c r="C657" s="19"/>
      <c r="D657" s="18"/>
      <c r="E657" s="18"/>
      <c r="F657" s="29"/>
      <c r="G657" s="3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  <c r="BA657" s="21"/>
      <c r="BB657" s="22"/>
      <c r="BC657" s="22"/>
      <c r="BD657" s="23"/>
      <c r="BE657" s="23"/>
      <c r="BF657" s="23"/>
      <c r="BG657" s="23"/>
      <c r="BH657" s="32"/>
    </row>
    <row r="658" spans="2:60" x14ac:dyDescent="0.15">
      <c r="B658" s="26"/>
      <c r="C658" s="19"/>
      <c r="D658" s="18"/>
      <c r="E658" s="18"/>
      <c r="F658" s="29"/>
      <c r="G658" s="3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  <c r="BA658" s="21"/>
      <c r="BB658" s="22"/>
      <c r="BC658" s="22"/>
      <c r="BD658" s="23"/>
      <c r="BE658" s="23"/>
      <c r="BF658" s="23"/>
      <c r="BG658" s="23"/>
      <c r="BH658" s="32"/>
    </row>
    <row r="659" spans="2:60" x14ac:dyDescent="0.15">
      <c r="B659" s="26"/>
      <c r="C659" s="19"/>
      <c r="D659" s="18"/>
      <c r="E659" s="18"/>
      <c r="F659" s="29"/>
      <c r="G659" s="3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1"/>
      <c r="BB659" s="22"/>
      <c r="BC659" s="22"/>
      <c r="BD659" s="23"/>
      <c r="BE659" s="23"/>
      <c r="BF659" s="23"/>
      <c r="BG659" s="23"/>
      <c r="BH659" s="32"/>
    </row>
    <row r="660" spans="2:60" x14ac:dyDescent="0.15">
      <c r="B660" s="26"/>
      <c r="C660" s="19"/>
      <c r="D660" s="18"/>
      <c r="E660" s="18"/>
      <c r="F660" s="29"/>
      <c r="G660" s="3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  <c r="BA660" s="21"/>
      <c r="BB660" s="22"/>
      <c r="BC660" s="22"/>
      <c r="BD660" s="23"/>
      <c r="BE660" s="23"/>
      <c r="BF660" s="23"/>
      <c r="BG660" s="23"/>
      <c r="BH660" s="32"/>
    </row>
    <row r="661" spans="2:60" x14ac:dyDescent="0.15">
      <c r="B661" s="26"/>
      <c r="C661" s="19"/>
      <c r="D661" s="18"/>
      <c r="E661" s="18"/>
      <c r="F661" s="29"/>
      <c r="G661" s="3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  <c r="BA661" s="21"/>
      <c r="BB661" s="22"/>
      <c r="BC661" s="22"/>
      <c r="BD661" s="23"/>
      <c r="BE661" s="23"/>
      <c r="BF661" s="23"/>
      <c r="BG661" s="23"/>
      <c r="BH661" s="32"/>
    </row>
    <row r="662" spans="2:60" x14ac:dyDescent="0.15">
      <c r="B662" s="26"/>
      <c r="C662" s="19"/>
      <c r="D662" s="18"/>
      <c r="E662" s="18"/>
      <c r="F662" s="29"/>
      <c r="G662" s="3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  <c r="BA662" s="21"/>
      <c r="BB662" s="22"/>
      <c r="BC662" s="22"/>
      <c r="BD662" s="23"/>
      <c r="BE662" s="23"/>
      <c r="BF662" s="23"/>
      <c r="BG662" s="23"/>
      <c r="BH662" s="32"/>
    </row>
    <row r="663" spans="2:60" x14ac:dyDescent="0.15">
      <c r="B663" s="26"/>
      <c r="C663" s="19"/>
      <c r="D663" s="18"/>
      <c r="E663" s="18"/>
      <c r="F663" s="29"/>
      <c r="G663" s="3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  <c r="BA663" s="21"/>
      <c r="BB663" s="22"/>
      <c r="BC663" s="22"/>
      <c r="BD663" s="23"/>
      <c r="BE663" s="23"/>
      <c r="BF663" s="23"/>
      <c r="BG663" s="23"/>
      <c r="BH663" s="32"/>
    </row>
    <row r="664" spans="2:60" x14ac:dyDescent="0.15">
      <c r="B664" s="26"/>
      <c r="C664" s="19"/>
      <c r="D664" s="18"/>
      <c r="E664" s="18"/>
      <c r="F664" s="29"/>
      <c r="G664" s="3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  <c r="BA664" s="21"/>
      <c r="BB664" s="22"/>
      <c r="BC664" s="22"/>
      <c r="BD664" s="23"/>
      <c r="BE664" s="23"/>
      <c r="BF664" s="23"/>
      <c r="BG664" s="23"/>
      <c r="BH664" s="32"/>
    </row>
    <row r="665" spans="2:60" x14ac:dyDescent="0.15">
      <c r="B665" s="26"/>
      <c r="C665" s="19"/>
      <c r="D665" s="18"/>
      <c r="E665" s="18"/>
      <c r="F665" s="29"/>
      <c r="G665" s="3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  <c r="BA665" s="21"/>
      <c r="BB665" s="22"/>
      <c r="BC665" s="22"/>
      <c r="BD665" s="23"/>
      <c r="BE665" s="23"/>
      <c r="BF665" s="23"/>
      <c r="BG665" s="23"/>
      <c r="BH665" s="32"/>
    </row>
    <row r="666" spans="2:60" x14ac:dyDescent="0.15">
      <c r="B666" s="26"/>
      <c r="C666" s="19"/>
      <c r="D666" s="18"/>
      <c r="E666" s="18"/>
      <c r="F666" s="29"/>
      <c r="G666" s="3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  <c r="BA666" s="21"/>
      <c r="BB666" s="22"/>
      <c r="BC666" s="22"/>
      <c r="BD666" s="23"/>
      <c r="BE666" s="23"/>
      <c r="BF666" s="23"/>
      <c r="BG666" s="23"/>
      <c r="BH666" s="32"/>
    </row>
    <row r="667" spans="2:60" x14ac:dyDescent="0.15">
      <c r="B667" s="26"/>
      <c r="C667" s="19"/>
      <c r="D667" s="18"/>
      <c r="E667" s="18"/>
      <c r="F667" s="29"/>
      <c r="G667" s="3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  <c r="BA667" s="21"/>
      <c r="BB667" s="22"/>
      <c r="BC667" s="22"/>
      <c r="BD667" s="23"/>
      <c r="BE667" s="23"/>
      <c r="BF667" s="23"/>
      <c r="BG667" s="23"/>
      <c r="BH667" s="32"/>
    </row>
    <row r="668" spans="2:60" x14ac:dyDescent="0.15">
      <c r="B668" s="26"/>
      <c r="C668" s="19"/>
      <c r="D668" s="18"/>
      <c r="E668" s="18"/>
      <c r="F668" s="29"/>
      <c r="G668" s="3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  <c r="BA668" s="21"/>
      <c r="BB668" s="22"/>
      <c r="BC668" s="22"/>
      <c r="BD668" s="23"/>
      <c r="BE668" s="23"/>
      <c r="BF668" s="23"/>
      <c r="BG668" s="23"/>
      <c r="BH668" s="32"/>
    </row>
    <row r="669" spans="2:60" x14ac:dyDescent="0.15">
      <c r="B669" s="26"/>
      <c r="C669" s="19"/>
      <c r="D669" s="18"/>
      <c r="E669" s="18"/>
      <c r="F669" s="29"/>
      <c r="G669" s="3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  <c r="BA669" s="21"/>
      <c r="BB669" s="22"/>
      <c r="BC669" s="22"/>
      <c r="BD669" s="23"/>
      <c r="BE669" s="23"/>
      <c r="BF669" s="23"/>
      <c r="BG669" s="23"/>
      <c r="BH669" s="32"/>
    </row>
    <row r="670" spans="2:60" x14ac:dyDescent="0.15">
      <c r="B670" s="26"/>
      <c r="C670" s="19"/>
      <c r="D670" s="18"/>
      <c r="E670" s="18"/>
      <c r="F670" s="29"/>
      <c r="G670" s="3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  <c r="BA670" s="21"/>
      <c r="BB670" s="22"/>
      <c r="BC670" s="22"/>
      <c r="BD670" s="23"/>
      <c r="BE670" s="23"/>
      <c r="BF670" s="23"/>
      <c r="BG670" s="23"/>
      <c r="BH670" s="32"/>
    </row>
    <row r="671" spans="2:60" x14ac:dyDescent="0.15">
      <c r="B671" s="26"/>
      <c r="C671" s="19"/>
      <c r="D671" s="18"/>
      <c r="E671" s="18"/>
      <c r="F671" s="29"/>
      <c r="G671" s="3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  <c r="BA671" s="21"/>
      <c r="BB671" s="22"/>
      <c r="BC671" s="22"/>
      <c r="BD671" s="23"/>
      <c r="BE671" s="23"/>
      <c r="BF671" s="23"/>
      <c r="BG671" s="23"/>
      <c r="BH671" s="32"/>
    </row>
    <row r="672" spans="2:60" x14ac:dyDescent="0.15">
      <c r="B672" s="26"/>
      <c r="C672" s="19"/>
      <c r="D672" s="18"/>
      <c r="E672" s="18"/>
      <c r="F672" s="29"/>
      <c r="G672" s="3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  <c r="BA672" s="21"/>
      <c r="BB672" s="22"/>
      <c r="BC672" s="22"/>
      <c r="BD672" s="23"/>
      <c r="BE672" s="23"/>
      <c r="BF672" s="23"/>
      <c r="BG672" s="23"/>
      <c r="BH672" s="32"/>
    </row>
    <row r="673" spans="2:60" x14ac:dyDescent="0.15">
      <c r="B673" s="26"/>
      <c r="C673" s="19"/>
      <c r="D673" s="18"/>
      <c r="E673" s="18"/>
      <c r="F673" s="29"/>
      <c r="G673" s="3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  <c r="BA673" s="21"/>
      <c r="BB673" s="22"/>
      <c r="BC673" s="22"/>
      <c r="BD673" s="23"/>
      <c r="BE673" s="23"/>
      <c r="BF673" s="23"/>
      <c r="BG673" s="23"/>
      <c r="BH673" s="32"/>
    </row>
    <row r="674" spans="2:60" x14ac:dyDescent="0.15">
      <c r="B674" s="26"/>
      <c r="C674" s="19"/>
      <c r="D674" s="18"/>
      <c r="E674" s="18"/>
      <c r="F674" s="29"/>
      <c r="G674" s="3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  <c r="BA674" s="21"/>
      <c r="BB674" s="22"/>
      <c r="BC674" s="22"/>
      <c r="BD674" s="23"/>
      <c r="BE674" s="23"/>
      <c r="BF674" s="23"/>
      <c r="BG674" s="23"/>
      <c r="BH674" s="32"/>
    </row>
    <row r="675" spans="2:60" x14ac:dyDescent="0.15">
      <c r="B675" s="26"/>
      <c r="C675" s="19"/>
      <c r="D675" s="18"/>
      <c r="E675" s="18"/>
      <c r="F675" s="29"/>
      <c r="G675" s="3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  <c r="BA675" s="21"/>
      <c r="BB675" s="22"/>
      <c r="BC675" s="22"/>
      <c r="BD675" s="23"/>
      <c r="BE675" s="23"/>
      <c r="BF675" s="23"/>
      <c r="BG675" s="23"/>
      <c r="BH675" s="32"/>
    </row>
    <row r="676" spans="2:60" x14ac:dyDescent="0.15">
      <c r="B676" s="26"/>
      <c r="C676" s="19"/>
      <c r="D676" s="18"/>
      <c r="E676" s="18"/>
      <c r="F676" s="29"/>
      <c r="G676" s="3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  <c r="BA676" s="21"/>
      <c r="BB676" s="22"/>
      <c r="BC676" s="22"/>
      <c r="BD676" s="23"/>
      <c r="BE676" s="23"/>
      <c r="BF676" s="23"/>
      <c r="BG676" s="23"/>
      <c r="BH676" s="32"/>
    </row>
    <row r="677" spans="2:60" x14ac:dyDescent="0.15">
      <c r="B677" s="26"/>
      <c r="C677" s="19"/>
      <c r="D677" s="18"/>
      <c r="E677" s="18"/>
      <c r="F677" s="29"/>
      <c r="G677" s="3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1"/>
      <c r="BB677" s="22"/>
      <c r="BC677" s="22"/>
      <c r="BD677" s="23"/>
      <c r="BE677" s="23"/>
      <c r="BF677" s="23"/>
      <c r="BG677" s="23"/>
      <c r="BH677" s="32"/>
    </row>
    <row r="678" spans="2:60" x14ac:dyDescent="0.15">
      <c r="B678" s="26"/>
      <c r="C678" s="19"/>
      <c r="D678" s="18"/>
      <c r="E678" s="18"/>
      <c r="F678" s="29"/>
      <c r="G678" s="3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  <c r="BA678" s="21"/>
      <c r="BB678" s="22"/>
      <c r="BC678" s="22"/>
      <c r="BD678" s="23"/>
      <c r="BE678" s="23"/>
      <c r="BF678" s="23"/>
      <c r="BG678" s="23"/>
      <c r="BH678" s="32"/>
    </row>
    <row r="679" spans="2:60" x14ac:dyDescent="0.15">
      <c r="B679" s="26"/>
      <c r="C679" s="19"/>
      <c r="D679" s="18"/>
      <c r="E679" s="18"/>
      <c r="F679" s="29"/>
      <c r="G679" s="3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  <c r="BA679" s="21"/>
      <c r="BB679" s="22"/>
      <c r="BC679" s="22"/>
      <c r="BD679" s="23"/>
      <c r="BE679" s="23"/>
      <c r="BF679" s="23"/>
      <c r="BG679" s="23"/>
      <c r="BH679" s="32"/>
    </row>
    <row r="680" spans="2:60" x14ac:dyDescent="0.15">
      <c r="B680" s="26"/>
      <c r="C680" s="19"/>
      <c r="D680" s="18"/>
      <c r="E680" s="18"/>
      <c r="F680" s="29"/>
      <c r="G680" s="3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  <c r="BA680" s="21"/>
      <c r="BB680" s="22"/>
      <c r="BC680" s="22"/>
      <c r="BD680" s="23"/>
      <c r="BE680" s="23"/>
      <c r="BF680" s="23"/>
      <c r="BG680" s="23"/>
      <c r="BH680" s="32"/>
    </row>
    <row r="681" spans="2:60" x14ac:dyDescent="0.15">
      <c r="B681" s="26"/>
      <c r="C681" s="19"/>
      <c r="D681" s="18"/>
      <c r="E681" s="18"/>
      <c r="F681" s="29"/>
      <c r="G681" s="3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  <c r="BA681" s="21"/>
      <c r="BB681" s="22"/>
      <c r="BC681" s="22"/>
      <c r="BD681" s="23"/>
      <c r="BE681" s="23"/>
      <c r="BF681" s="23"/>
      <c r="BG681" s="23"/>
      <c r="BH681" s="32"/>
    </row>
    <row r="682" spans="2:60" x14ac:dyDescent="0.15">
      <c r="B682" s="26"/>
      <c r="C682" s="19"/>
      <c r="D682" s="18"/>
      <c r="E682" s="18"/>
      <c r="F682" s="29"/>
      <c r="G682" s="3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  <c r="BA682" s="21"/>
      <c r="BB682" s="22"/>
      <c r="BC682" s="22"/>
      <c r="BD682" s="23"/>
      <c r="BE682" s="23"/>
      <c r="BF682" s="23"/>
      <c r="BG682" s="23"/>
      <c r="BH682" s="32"/>
    </row>
    <row r="683" spans="2:60" x14ac:dyDescent="0.15">
      <c r="B683" s="26"/>
      <c r="C683" s="19"/>
      <c r="D683" s="18"/>
      <c r="E683" s="18"/>
      <c r="F683" s="29"/>
      <c r="G683" s="3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  <c r="BA683" s="21"/>
      <c r="BB683" s="22"/>
      <c r="BC683" s="22"/>
      <c r="BD683" s="23"/>
      <c r="BE683" s="23"/>
      <c r="BF683" s="23"/>
      <c r="BG683" s="23"/>
      <c r="BH683" s="32"/>
    </row>
    <row r="684" spans="2:60" x14ac:dyDescent="0.15">
      <c r="B684" s="26"/>
      <c r="C684" s="19"/>
      <c r="D684" s="18"/>
      <c r="E684" s="18"/>
      <c r="F684" s="29"/>
      <c r="G684" s="3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  <c r="BA684" s="21"/>
      <c r="BB684" s="22"/>
      <c r="BC684" s="22"/>
      <c r="BD684" s="23"/>
      <c r="BE684" s="23"/>
      <c r="BF684" s="23"/>
      <c r="BG684" s="23"/>
      <c r="BH684" s="32"/>
    </row>
    <row r="685" spans="2:60" x14ac:dyDescent="0.15">
      <c r="B685" s="26"/>
      <c r="C685" s="19"/>
      <c r="D685" s="18"/>
      <c r="E685" s="18"/>
      <c r="F685" s="29"/>
      <c r="G685" s="3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  <c r="BA685" s="21"/>
      <c r="BB685" s="22"/>
      <c r="BC685" s="22"/>
      <c r="BD685" s="23"/>
      <c r="BE685" s="23"/>
      <c r="BF685" s="23"/>
      <c r="BG685" s="23"/>
      <c r="BH685" s="32"/>
    </row>
    <row r="686" spans="2:60" x14ac:dyDescent="0.15">
      <c r="B686" s="26"/>
      <c r="C686" s="19"/>
      <c r="D686" s="18"/>
      <c r="E686" s="18"/>
      <c r="F686" s="29"/>
      <c r="G686" s="3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  <c r="BA686" s="21"/>
      <c r="BB686" s="22"/>
      <c r="BC686" s="22"/>
      <c r="BD686" s="23"/>
      <c r="BE686" s="23"/>
      <c r="BF686" s="23"/>
      <c r="BG686" s="23"/>
      <c r="BH686" s="32"/>
    </row>
    <row r="687" spans="2:60" x14ac:dyDescent="0.15">
      <c r="B687" s="26"/>
      <c r="C687" s="19"/>
      <c r="D687" s="18"/>
      <c r="E687" s="18"/>
      <c r="F687" s="29"/>
      <c r="G687" s="3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  <c r="BA687" s="21"/>
      <c r="BB687" s="22"/>
      <c r="BC687" s="22"/>
      <c r="BD687" s="23"/>
      <c r="BE687" s="23"/>
      <c r="BF687" s="23"/>
      <c r="BG687" s="23"/>
      <c r="BH687" s="32"/>
    </row>
    <row r="688" spans="2:60" x14ac:dyDescent="0.15">
      <c r="B688" s="26"/>
      <c r="C688" s="19"/>
      <c r="D688" s="18"/>
      <c r="E688" s="18"/>
      <c r="F688" s="29"/>
      <c r="G688" s="3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  <c r="BA688" s="21"/>
      <c r="BB688" s="22"/>
      <c r="BC688" s="22"/>
      <c r="BD688" s="23"/>
      <c r="BE688" s="23"/>
      <c r="BF688" s="23"/>
      <c r="BG688" s="23"/>
      <c r="BH688" s="32"/>
    </row>
    <row r="689" spans="2:60" x14ac:dyDescent="0.15">
      <c r="B689" s="26"/>
      <c r="C689" s="19"/>
      <c r="D689" s="18"/>
      <c r="E689" s="18"/>
      <c r="F689" s="29"/>
      <c r="G689" s="3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  <c r="BA689" s="21"/>
      <c r="BB689" s="22"/>
      <c r="BC689" s="22"/>
      <c r="BD689" s="23"/>
      <c r="BE689" s="23"/>
      <c r="BF689" s="23"/>
      <c r="BG689" s="23"/>
      <c r="BH689" s="32"/>
    </row>
    <row r="690" spans="2:60" x14ac:dyDescent="0.15">
      <c r="B690" s="26"/>
      <c r="C690" s="19"/>
      <c r="D690" s="18"/>
      <c r="E690" s="18"/>
      <c r="F690" s="29"/>
      <c r="G690" s="3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  <c r="BA690" s="21"/>
      <c r="BB690" s="22"/>
      <c r="BC690" s="22"/>
      <c r="BD690" s="23"/>
      <c r="BE690" s="23"/>
      <c r="BF690" s="23"/>
      <c r="BG690" s="23"/>
      <c r="BH690" s="32"/>
    </row>
    <row r="691" spans="2:60" x14ac:dyDescent="0.15">
      <c r="B691" s="26"/>
      <c r="C691" s="19"/>
      <c r="D691" s="18"/>
      <c r="E691" s="18"/>
      <c r="F691" s="29"/>
      <c r="G691" s="3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  <c r="BA691" s="21"/>
      <c r="BB691" s="22"/>
      <c r="BC691" s="22"/>
      <c r="BD691" s="23"/>
      <c r="BE691" s="23"/>
      <c r="BF691" s="23"/>
      <c r="BG691" s="23"/>
      <c r="BH691" s="32"/>
    </row>
    <row r="692" spans="2:60" x14ac:dyDescent="0.15">
      <c r="B692" s="26"/>
      <c r="C692" s="19"/>
      <c r="D692" s="18"/>
      <c r="E692" s="18"/>
      <c r="F692" s="29"/>
      <c r="G692" s="3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  <c r="BA692" s="21"/>
      <c r="BB692" s="22"/>
      <c r="BC692" s="22"/>
      <c r="BD692" s="23"/>
      <c r="BE692" s="23"/>
      <c r="BF692" s="23"/>
      <c r="BG692" s="23"/>
      <c r="BH692" s="32"/>
    </row>
    <row r="693" spans="2:60" x14ac:dyDescent="0.15">
      <c r="B693" s="26"/>
      <c r="C693" s="19"/>
      <c r="D693" s="18"/>
      <c r="E693" s="18"/>
      <c r="F693" s="29"/>
      <c r="G693" s="3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  <c r="BA693" s="21"/>
      <c r="BB693" s="22"/>
      <c r="BC693" s="22"/>
      <c r="BD693" s="23"/>
      <c r="BE693" s="23"/>
      <c r="BF693" s="23"/>
      <c r="BG693" s="23"/>
      <c r="BH693" s="32"/>
    </row>
    <row r="694" spans="2:60" x14ac:dyDescent="0.15">
      <c r="B694" s="26"/>
      <c r="C694" s="19"/>
      <c r="D694" s="18"/>
      <c r="E694" s="18"/>
      <c r="F694" s="29"/>
      <c r="G694" s="3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  <c r="BA694" s="21"/>
      <c r="BB694" s="22"/>
      <c r="BC694" s="22"/>
      <c r="BD694" s="23"/>
      <c r="BE694" s="23"/>
      <c r="BF694" s="23"/>
      <c r="BG694" s="23"/>
      <c r="BH694" s="32"/>
    </row>
    <row r="695" spans="2:60" x14ac:dyDescent="0.15">
      <c r="B695" s="26"/>
      <c r="C695" s="19"/>
      <c r="D695" s="18"/>
      <c r="E695" s="18"/>
      <c r="F695" s="29"/>
      <c r="G695" s="3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  <c r="BA695" s="21"/>
      <c r="BB695" s="22"/>
      <c r="BC695" s="22"/>
      <c r="BD695" s="23"/>
      <c r="BE695" s="23"/>
      <c r="BF695" s="23"/>
      <c r="BG695" s="23"/>
      <c r="BH695" s="32"/>
    </row>
    <row r="696" spans="2:60" x14ac:dyDescent="0.15">
      <c r="B696" s="26"/>
      <c r="C696" s="19"/>
      <c r="D696" s="18"/>
      <c r="E696" s="18"/>
      <c r="F696" s="29"/>
      <c r="G696" s="3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  <c r="BA696" s="21"/>
      <c r="BB696" s="22"/>
      <c r="BC696" s="22"/>
      <c r="BD696" s="23"/>
      <c r="BE696" s="23"/>
      <c r="BF696" s="23"/>
      <c r="BG696" s="23"/>
      <c r="BH696" s="32"/>
    </row>
    <row r="697" spans="2:60" x14ac:dyDescent="0.15">
      <c r="B697" s="26"/>
      <c r="C697" s="19"/>
      <c r="D697" s="18"/>
      <c r="E697" s="18"/>
      <c r="F697" s="29"/>
      <c r="G697" s="3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  <c r="BA697" s="21"/>
      <c r="BB697" s="22"/>
      <c r="BC697" s="22"/>
      <c r="BD697" s="23"/>
      <c r="BE697" s="23"/>
      <c r="BF697" s="23"/>
      <c r="BG697" s="23"/>
      <c r="BH697" s="32"/>
    </row>
    <row r="698" spans="2:60" x14ac:dyDescent="0.15">
      <c r="B698" s="26"/>
      <c r="C698" s="19"/>
      <c r="D698" s="18"/>
      <c r="E698" s="18"/>
      <c r="F698" s="29"/>
      <c r="G698" s="3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  <c r="BA698" s="21"/>
      <c r="BB698" s="22"/>
      <c r="BC698" s="22"/>
      <c r="BD698" s="23"/>
      <c r="BE698" s="23"/>
      <c r="BF698" s="23"/>
      <c r="BG698" s="23"/>
      <c r="BH698" s="32"/>
    </row>
    <row r="699" spans="2:60" x14ac:dyDescent="0.15">
      <c r="B699" s="26"/>
      <c r="C699" s="19"/>
      <c r="D699" s="18"/>
      <c r="E699" s="18"/>
      <c r="F699" s="29"/>
      <c r="G699" s="3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  <c r="BA699" s="21"/>
      <c r="BB699" s="22"/>
      <c r="BC699" s="22"/>
      <c r="BD699" s="23"/>
      <c r="BE699" s="23"/>
      <c r="BF699" s="23"/>
      <c r="BG699" s="23"/>
      <c r="BH699" s="32"/>
    </row>
    <row r="700" spans="2:60" x14ac:dyDescent="0.15">
      <c r="B700" s="26"/>
      <c r="C700" s="19"/>
      <c r="D700" s="18"/>
      <c r="E700" s="18"/>
      <c r="F700" s="29"/>
      <c r="G700" s="3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1"/>
      <c r="BB700" s="22"/>
      <c r="BC700" s="22"/>
      <c r="BD700" s="23"/>
      <c r="BE700" s="23"/>
      <c r="BF700" s="23"/>
      <c r="BG700" s="23"/>
      <c r="BH700" s="32"/>
    </row>
    <row r="701" spans="2:60" x14ac:dyDescent="0.15">
      <c r="B701" s="26"/>
      <c r="C701" s="19"/>
      <c r="D701" s="18"/>
      <c r="E701" s="18"/>
      <c r="F701" s="29"/>
      <c r="G701" s="3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1"/>
      <c r="BB701" s="22"/>
      <c r="BC701" s="22"/>
      <c r="BD701" s="23"/>
      <c r="BE701" s="23"/>
      <c r="BF701" s="23"/>
      <c r="BG701" s="23"/>
      <c r="BH701" s="32"/>
    </row>
    <row r="702" spans="2:60" x14ac:dyDescent="0.15">
      <c r="B702" s="26"/>
      <c r="C702" s="19"/>
      <c r="D702" s="18"/>
      <c r="E702" s="18"/>
      <c r="F702" s="29"/>
      <c r="G702" s="3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  <c r="BA702" s="21"/>
      <c r="BB702" s="22"/>
      <c r="BC702" s="22"/>
      <c r="BD702" s="23"/>
      <c r="BE702" s="23"/>
      <c r="BF702" s="23"/>
      <c r="BG702" s="23"/>
      <c r="BH702" s="32"/>
    </row>
    <row r="703" spans="2:60" x14ac:dyDescent="0.15">
      <c r="B703" s="26"/>
      <c r="C703" s="19"/>
      <c r="D703" s="18"/>
      <c r="E703" s="18"/>
      <c r="F703" s="29"/>
      <c r="G703" s="3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  <c r="BA703" s="21"/>
      <c r="BB703" s="22"/>
      <c r="BC703" s="22"/>
      <c r="BD703" s="23"/>
      <c r="BE703" s="23"/>
      <c r="BF703" s="23"/>
      <c r="BG703" s="23"/>
      <c r="BH703" s="32"/>
    </row>
    <row r="704" spans="2:60" x14ac:dyDescent="0.15">
      <c r="B704" s="26"/>
      <c r="C704" s="19"/>
      <c r="D704" s="18"/>
      <c r="E704" s="18"/>
      <c r="F704" s="29"/>
      <c r="G704" s="3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  <c r="BA704" s="21"/>
      <c r="BB704" s="22"/>
      <c r="BC704" s="22"/>
      <c r="BD704" s="23"/>
      <c r="BE704" s="23"/>
      <c r="BF704" s="23"/>
      <c r="BG704" s="23"/>
      <c r="BH704" s="32"/>
    </row>
    <row r="705" spans="2:60" x14ac:dyDescent="0.15">
      <c r="B705" s="26"/>
      <c r="C705" s="19"/>
      <c r="D705" s="18"/>
      <c r="E705" s="18"/>
      <c r="F705" s="29"/>
      <c r="G705" s="3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  <c r="BA705" s="21"/>
      <c r="BB705" s="22"/>
      <c r="BC705" s="22"/>
      <c r="BD705" s="23"/>
      <c r="BE705" s="23"/>
      <c r="BF705" s="23"/>
      <c r="BG705" s="23"/>
      <c r="BH705" s="32"/>
    </row>
    <row r="706" spans="2:60" x14ac:dyDescent="0.15">
      <c r="B706" s="26"/>
      <c r="C706" s="19"/>
      <c r="D706" s="18"/>
      <c r="E706" s="18"/>
      <c r="F706" s="29"/>
      <c r="G706" s="3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  <c r="BA706" s="21"/>
      <c r="BB706" s="22"/>
      <c r="BC706" s="22"/>
      <c r="BD706" s="23"/>
      <c r="BE706" s="23"/>
      <c r="BF706" s="23"/>
      <c r="BG706" s="23"/>
      <c r="BH706" s="32"/>
    </row>
    <row r="707" spans="2:60" x14ac:dyDescent="0.15">
      <c r="B707" s="26"/>
      <c r="C707" s="19"/>
      <c r="D707" s="18"/>
      <c r="E707" s="18"/>
      <c r="F707" s="29"/>
      <c r="G707" s="3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  <c r="BA707" s="21"/>
      <c r="BB707" s="22"/>
      <c r="BC707" s="22"/>
      <c r="BD707" s="23"/>
      <c r="BE707" s="23"/>
      <c r="BF707" s="23"/>
      <c r="BG707" s="23"/>
      <c r="BH707" s="32"/>
    </row>
    <row r="708" spans="2:60" x14ac:dyDescent="0.15">
      <c r="B708" s="26"/>
      <c r="C708" s="19"/>
      <c r="D708" s="18"/>
      <c r="E708" s="18"/>
      <c r="F708" s="29"/>
      <c r="G708" s="3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  <c r="BA708" s="21"/>
      <c r="BB708" s="22"/>
      <c r="BC708" s="22"/>
      <c r="BD708" s="23"/>
      <c r="BE708" s="23"/>
      <c r="BF708" s="23"/>
      <c r="BG708" s="23"/>
      <c r="BH708" s="32"/>
    </row>
    <row r="709" spans="2:60" x14ac:dyDescent="0.15">
      <c r="B709" s="26"/>
      <c r="C709" s="19"/>
      <c r="D709" s="18"/>
      <c r="E709" s="18"/>
      <c r="F709" s="29"/>
      <c r="G709" s="3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  <c r="BA709" s="21"/>
      <c r="BB709" s="22"/>
      <c r="BC709" s="22"/>
      <c r="BD709" s="23"/>
      <c r="BE709" s="23"/>
      <c r="BF709" s="23"/>
      <c r="BG709" s="23"/>
      <c r="BH709" s="32"/>
    </row>
    <row r="710" spans="2:60" x14ac:dyDescent="0.15">
      <c r="B710" s="26"/>
      <c r="C710" s="19"/>
      <c r="D710" s="18"/>
      <c r="E710" s="18"/>
      <c r="F710" s="29"/>
      <c r="G710" s="3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  <c r="BA710" s="21"/>
      <c r="BB710" s="22"/>
      <c r="BC710" s="22"/>
      <c r="BD710" s="23"/>
      <c r="BE710" s="23"/>
      <c r="BF710" s="23"/>
      <c r="BG710" s="23"/>
      <c r="BH710" s="32"/>
    </row>
    <row r="711" spans="2:60" x14ac:dyDescent="0.15">
      <c r="B711" s="26"/>
      <c r="C711" s="19"/>
      <c r="D711" s="18"/>
      <c r="E711" s="18"/>
      <c r="F711" s="29"/>
      <c r="G711" s="3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  <c r="BA711" s="21"/>
      <c r="BB711" s="22"/>
      <c r="BC711" s="22"/>
      <c r="BD711" s="23"/>
      <c r="BE711" s="23"/>
      <c r="BF711" s="23"/>
      <c r="BG711" s="23"/>
      <c r="BH711" s="32"/>
    </row>
    <row r="712" spans="2:60" x14ac:dyDescent="0.15">
      <c r="B712" s="26"/>
      <c r="C712" s="19"/>
      <c r="D712" s="18"/>
      <c r="E712" s="18"/>
      <c r="F712" s="29"/>
      <c r="G712" s="3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  <c r="BA712" s="21"/>
      <c r="BB712" s="22"/>
      <c r="BC712" s="22"/>
      <c r="BD712" s="23"/>
      <c r="BE712" s="23"/>
      <c r="BF712" s="23"/>
      <c r="BG712" s="23"/>
      <c r="BH712" s="32"/>
    </row>
    <row r="713" spans="2:60" x14ac:dyDescent="0.15">
      <c r="B713" s="26"/>
      <c r="C713" s="19"/>
      <c r="D713" s="18"/>
      <c r="E713" s="18"/>
      <c r="F713" s="29"/>
      <c r="G713" s="3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  <c r="BA713" s="21"/>
      <c r="BB713" s="22"/>
      <c r="BC713" s="22"/>
      <c r="BD713" s="23"/>
      <c r="BE713" s="23"/>
      <c r="BF713" s="23"/>
      <c r="BG713" s="23"/>
      <c r="BH713" s="32"/>
    </row>
    <row r="714" spans="2:60" x14ac:dyDescent="0.15">
      <c r="B714" s="26"/>
      <c r="C714" s="19"/>
      <c r="D714" s="18"/>
      <c r="E714" s="18"/>
      <c r="F714" s="29"/>
      <c r="G714" s="3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  <c r="BA714" s="21"/>
      <c r="BB714" s="22"/>
      <c r="BC714" s="22"/>
      <c r="BD714" s="23"/>
      <c r="BE714" s="23"/>
      <c r="BF714" s="23"/>
      <c r="BG714" s="23"/>
      <c r="BH714" s="32"/>
    </row>
    <row r="715" spans="2:60" x14ac:dyDescent="0.15">
      <c r="B715" s="26"/>
      <c r="C715" s="19"/>
      <c r="D715" s="18"/>
      <c r="E715" s="18"/>
      <c r="F715" s="29"/>
      <c r="G715" s="3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  <c r="BA715" s="21"/>
      <c r="BB715" s="22"/>
      <c r="BC715" s="22"/>
      <c r="BD715" s="23"/>
      <c r="BE715" s="23"/>
      <c r="BF715" s="23"/>
      <c r="BG715" s="23"/>
      <c r="BH715" s="32"/>
    </row>
    <row r="716" spans="2:60" x14ac:dyDescent="0.15">
      <c r="B716" s="26"/>
      <c r="C716" s="19"/>
      <c r="D716" s="18"/>
      <c r="E716" s="18"/>
      <c r="F716" s="29"/>
      <c r="G716" s="3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  <c r="BA716" s="21"/>
      <c r="BB716" s="22"/>
      <c r="BC716" s="22"/>
      <c r="BD716" s="23"/>
      <c r="BE716" s="23"/>
      <c r="BF716" s="23"/>
      <c r="BG716" s="23"/>
      <c r="BH716" s="32"/>
    </row>
    <row r="717" spans="2:60" x14ac:dyDescent="0.15">
      <c r="B717" s="26"/>
      <c r="C717" s="19"/>
      <c r="D717" s="18"/>
      <c r="E717" s="18"/>
      <c r="F717" s="29"/>
      <c r="G717" s="3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  <c r="BA717" s="21"/>
      <c r="BB717" s="22"/>
      <c r="BC717" s="22"/>
      <c r="BD717" s="23"/>
      <c r="BE717" s="23"/>
      <c r="BF717" s="23"/>
      <c r="BG717" s="23"/>
      <c r="BH717" s="32"/>
    </row>
    <row r="718" spans="2:60" x14ac:dyDescent="0.15">
      <c r="B718" s="26"/>
      <c r="C718" s="19"/>
      <c r="D718" s="18"/>
      <c r="E718" s="18"/>
      <c r="F718" s="29"/>
      <c r="G718" s="3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  <c r="BA718" s="21"/>
      <c r="BB718" s="22"/>
      <c r="BC718" s="22"/>
      <c r="BD718" s="23"/>
      <c r="BE718" s="23"/>
      <c r="BF718" s="23"/>
      <c r="BG718" s="23"/>
      <c r="BH718" s="32"/>
    </row>
    <row r="719" spans="2:60" x14ac:dyDescent="0.15">
      <c r="B719" s="26"/>
      <c r="C719" s="19"/>
      <c r="D719" s="18"/>
      <c r="E719" s="18"/>
      <c r="F719" s="29"/>
      <c r="G719" s="3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  <c r="BA719" s="21"/>
      <c r="BB719" s="22"/>
      <c r="BC719" s="22"/>
      <c r="BD719" s="23"/>
      <c r="BE719" s="23"/>
      <c r="BF719" s="23"/>
      <c r="BG719" s="23"/>
      <c r="BH719" s="32"/>
    </row>
    <row r="720" spans="2:60" x14ac:dyDescent="0.15">
      <c r="B720" s="26"/>
      <c r="C720" s="19"/>
      <c r="D720" s="18"/>
      <c r="E720" s="18"/>
      <c r="F720" s="29"/>
      <c r="G720" s="3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  <c r="BA720" s="21"/>
      <c r="BB720" s="22"/>
      <c r="BC720" s="22"/>
      <c r="BD720" s="23"/>
      <c r="BE720" s="23"/>
      <c r="BF720" s="23"/>
      <c r="BG720" s="23"/>
      <c r="BH720" s="32"/>
    </row>
    <row r="721" spans="2:60" x14ac:dyDescent="0.15">
      <c r="B721" s="26"/>
      <c r="C721" s="19"/>
      <c r="D721" s="18"/>
      <c r="E721" s="18"/>
      <c r="F721" s="29"/>
      <c r="G721" s="3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  <c r="BA721" s="21"/>
      <c r="BB721" s="22"/>
      <c r="BC721" s="22"/>
      <c r="BD721" s="23"/>
      <c r="BE721" s="23"/>
      <c r="BF721" s="23"/>
      <c r="BG721" s="23"/>
      <c r="BH721" s="32"/>
    </row>
    <row r="722" spans="2:60" x14ac:dyDescent="0.15">
      <c r="B722" s="26"/>
      <c r="C722" s="19"/>
      <c r="D722" s="18"/>
      <c r="E722" s="18"/>
      <c r="F722" s="29"/>
      <c r="G722" s="3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  <c r="BA722" s="21"/>
      <c r="BB722" s="22"/>
      <c r="BC722" s="22"/>
      <c r="BD722" s="23"/>
      <c r="BE722" s="23"/>
      <c r="BF722" s="23"/>
      <c r="BG722" s="23"/>
      <c r="BH722" s="32"/>
    </row>
    <row r="723" spans="2:60" x14ac:dyDescent="0.15">
      <c r="B723" s="26"/>
      <c r="C723" s="19"/>
      <c r="D723" s="18"/>
      <c r="E723" s="18"/>
      <c r="F723" s="29"/>
      <c r="G723" s="3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  <c r="BA723" s="21"/>
      <c r="BB723" s="22"/>
      <c r="BC723" s="22"/>
      <c r="BD723" s="23"/>
      <c r="BE723" s="23"/>
      <c r="BF723" s="23"/>
      <c r="BG723" s="23"/>
      <c r="BH723" s="32"/>
    </row>
    <row r="724" spans="2:60" x14ac:dyDescent="0.15">
      <c r="B724" s="26"/>
      <c r="C724" s="19"/>
      <c r="D724" s="18"/>
      <c r="E724" s="18"/>
      <c r="F724" s="29"/>
      <c r="G724" s="3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  <c r="BA724" s="21"/>
      <c r="BB724" s="22"/>
      <c r="BC724" s="22"/>
      <c r="BD724" s="23"/>
      <c r="BE724" s="23"/>
      <c r="BF724" s="23"/>
      <c r="BG724" s="23"/>
      <c r="BH724" s="32"/>
    </row>
    <row r="725" spans="2:60" x14ac:dyDescent="0.15">
      <c r="B725" s="26"/>
      <c r="C725" s="19"/>
      <c r="D725" s="18"/>
      <c r="E725" s="18"/>
      <c r="F725" s="29"/>
      <c r="G725" s="3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1"/>
      <c r="BB725" s="22"/>
      <c r="BC725" s="22"/>
      <c r="BD725" s="23"/>
      <c r="BE725" s="23"/>
      <c r="BF725" s="23"/>
      <c r="BG725" s="23"/>
      <c r="BH725" s="32"/>
    </row>
    <row r="726" spans="2:60" x14ac:dyDescent="0.15">
      <c r="B726" s="26"/>
      <c r="C726" s="19"/>
      <c r="D726" s="18"/>
      <c r="E726" s="18"/>
      <c r="F726" s="29"/>
      <c r="G726" s="3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  <c r="BA726" s="21"/>
      <c r="BB726" s="22"/>
      <c r="BC726" s="22"/>
      <c r="BD726" s="23"/>
      <c r="BE726" s="23"/>
      <c r="BF726" s="23"/>
      <c r="BG726" s="23"/>
      <c r="BH726" s="32"/>
    </row>
    <row r="727" spans="2:60" x14ac:dyDescent="0.15">
      <c r="B727" s="26"/>
      <c r="C727" s="19"/>
      <c r="D727" s="18"/>
      <c r="E727" s="18"/>
      <c r="F727" s="29"/>
      <c r="G727" s="3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1"/>
      <c r="BB727" s="22"/>
      <c r="BC727" s="22"/>
      <c r="BD727" s="23"/>
      <c r="BE727" s="23"/>
      <c r="BF727" s="23"/>
      <c r="BG727" s="23"/>
      <c r="BH727" s="32"/>
    </row>
    <row r="728" spans="2:60" x14ac:dyDescent="0.15">
      <c r="B728" s="26"/>
      <c r="C728" s="19"/>
      <c r="D728" s="18"/>
      <c r="E728" s="18"/>
      <c r="F728" s="29"/>
      <c r="G728" s="3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  <c r="BA728" s="21"/>
      <c r="BB728" s="22"/>
      <c r="BC728" s="22"/>
      <c r="BD728" s="23"/>
      <c r="BE728" s="23"/>
      <c r="BF728" s="23"/>
      <c r="BG728" s="23"/>
      <c r="BH728" s="32"/>
    </row>
    <row r="729" spans="2:60" x14ac:dyDescent="0.15">
      <c r="B729" s="26"/>
      <c r="C729" s="19"/>
      <c r="D729" s="18"/>
      <c r="E729" s="18"/>
      <c r="F729" s="29"/>
      <c r="G729" s="3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  <c r="BA729" s="21"/>
      <c r="BB729" s="22"/>
      <c r="BC729" s="22"/>
      <c r="BD729" s="23"/>
      <c r="BE729" s="23"/>
      <c r="BF729" s="23"/>
      <c r="BG729" s="23"/>
      <c r="BH729" s="32"/>
    </row>
    <row r="730" spans="2:60" x14ac:dyDescent="0.15">
      <c r="B730" s="26"/>
      <c r="C730" s="19"/>
      <c r="D730" s="18"/>
      <c r="E730" s="18"/>
      <c r="F730" s="29"/>
      <c r="G730" s="3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  <c r="BA730" s="21"/>
      <c r="BB730" s="22"/>
      <c r="BC730" s="22"/>
      <c r="BD730" s="23"/>
      <c r="BE730" s="23"/>
      <c r="BF730" s="23"/>
      <c r="BG730" s="23"/>
      <c r="BH730" s="32"/>
    </row>
    <row r="731" spans="2:60" x14ac:dyDescent="0.15">
      <c r="B731" s="26"/>
      <c r="C731" s="19"/>
      <c r="D731" s="18"/>
      <c r="E731" s="18"/>
      <c r="F731" s="29"/>
      <c r="G731" s="3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  <c r="BA731" s="21"/>
      <c r="BB731" s="22"/>
      <c r="BC731" s="22"/>
      <c r="BD731" s="23"/>
      <c r="BE731" s="23"/>
      <c r="BF731" s="23"/>
      <c r="BG731" s="23"/>
      <c r="BH731" s="32"/>
    </row>
    <row r="732" spans="2:60" x14ac:dyDescent="0.15">
      <c r="B732" s="26"/>
      <c r="C732" s="19"/>
      <c r="D732" s="18"/>
      <c r="E732" s="18"/>
      <c r="F732" s="29"/>
      <c r="G732" s="3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  <c r="BA732" s="21"/>
      <c r="BB732" s="22"/>
      <c r="BC732" s="22"/>
      <c r="BD732" s="23"/>
      <c r="BE732" s="23"/>
      <c r="BF732" s="23"/>
      <c r="BG732" s="23"/>
      <c r="BH732" s="32"/>
    </row>
    <row r="733" spans="2:60" x14ac:dyDescent="0.15">
      <c r="B733" s="26"/>
      <c r="C733" s="19"/>
      <c r="D733" s="18"/>
      <c r="E733" s="18"/>
      <c r="F733" s="29"/>
      <c r="G733" s="3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  <c r="BA733" s="21"/>
      <c r="BB733" s="22"/>
      <c r="BC733" s="22"/>
      <c r="BD733" s="23"/>
      <c r="BE733" s="23"/>
      <c r="BF733" s="23"/>
      <c r="BG733" s="23"/>
      <c r="BH733" s="32"/>
    </row>
    <row r="734" spans="2:60" x14ac:dyDescent="0.15">
      <c r="B734" s="26"/>
      <c r="C734" s="19"/>
      <c r="D734" s="18"/>
      <c r="E734" s="18"/>
      <c r="F734" s="29"/>
      <c r="G734" s="3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  <c r="BA734" s="21"/>
      <c r="BB734" s="22"/>
      <c r="BC734" s="22"/>
      <c r="BD734" s="23"/>
      <c r="BE734" s="23"/>
      <c r="BF734" s="23"/>
      <c r="BG734" s="23"/>
      <c r="BH734" s="32"/>
    </row>
    <row r="735" spans="2:60" x14ac:dyDescent="0.15">
      <c r="B735" s="26"/>
      <c r="C735" s="19"/>
      <c r="D735" s="18"/>
      <c r="E735" s="18"/>
      <c r="F735" s="29"/>
      <c r="G735" s="3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  <c r="BA735" s="21"/>
      <c r="BB735" s="22"/>
      <c r="BC735" s="22"/>
      <c r="BD735" s="23"/>
      <c r="BE735" s="23"/>
      <c r="BF735" s="23"/>
      <c r="BG735" s="23"/>
      <c r="BH735" s="32"/>
    </row>
    <row r="736" spans="2:60" x14ac:dyDescent="0.15">
      <c r="B736" s="26"/>
      <c r="C736" s="19"/>
      <c r="D736" s="18"/>
      <c r="E736" s="18"/>
      <c r="F736" s="29"/>
      <c r="G736" s="3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1"/>
      <c r="BB736" s="22"/>
      <c r="BC736" s="22"/>
      <c r="BD736" s="23"/>
      <c r="BE736" s="23"/>
      <c r="BF736" s="23"/>
      <c r="BG736" s="23"/>
      <c r="BH736" s="32"/>
    </row>
    <row r="737" spans="2:60" x14ac:dyDescent="0.15">
      <c r="B737" s="26"/>
      <c r="C737" s="19"/>
      <c r="D737" s="18"/>
      <c r="E737" s="18"/>
      <c r="F737" s="29"/>
      <c r="G737" s="3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  <c r="BA737" s="21"/>
      <c r="BB737" s="22"/>
      <c r="BC737" s="22"/>
      <c r="BD737" s="23"/>
      <c r="BE737" s="23"/>
      <c r="BF737" s="23"/>
      <c r="BG737" s="23"/>
      <c r="BH737" s="32"/>
    </row>
    <row r="738" spans="2:60" x14ac:dyDescent="0.15">
      <c r="B738" s="26"/>
      <c r="C738" s="19"/>
      <c r="D738" s="18"/>
      <c r="E738" s="18"/>
      <c r="F738" s="29"/>
      <c r="G738" s="3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  <c r="BA738" s="21"/>
      <c r="BB738" s="22"/>
      <c r="BC738" s="22"/>
      <c r="BD738" s="23"/>
      <c r="BE738" s="23"/>
      <c r="BF738" s="23"/>
      <c r="BG738" s="23"/>
      <c r="BH738" s="32"/>
    </row>
    <row r="739" spans="2:60" x14ac:dyDescent="0.15">
      <c r="B739" s="26"/>
      <c r="C739" s="19"/>
      <c r="D739" s="18"/>
      <c r="E739" s="18"/>
      <c r="F739" s="29"/>
      <c r="G739" s="3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  <c r="BA739" s="21"/>
      <c r="BB739" s="22"/>
      <c r="BC739" s="22"/>
      <c r="BD739" s="23"/>
      <c r="BE739" s="23"/>
      <c r="BF739" s="23"/>
      <c r="BG739" s="23"/>
      <c r="BH739" s="32"/>
    </row>
    <row r="740" spans="2:60" x14ac:dyDescent="0.15">
      <c r="B740" s="26"/>
      <c r="C740" s="19"/>
      <c r="D740" s="18"/>
      <c r="E740" s="18"/>
      <c r="F740" s="29"/>
      <c r="G740" s="3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  <c r="BA740" s="21"/>
      <c r="BB740" s="22"/>
      <c r="BC740" s="22"/>
      <c r="BD740" s="23"/>
      <c r="BE740" s="23"/>
      <c r="BF740" s="23"/>
      <c r="BG740" s="23"/>
      <c r="BH740" s="32"/>
    </row>
    <row r="741" spans="2:60" x14ac:dyDescent="0.15">
      <c r="B741" s="26"/>
      <c r="C741" s="19"/>
      <c r="D741" s="18"/>
      <c r="E741" s="18"/>
      <c r="F741" s="29"/>
      <c r="G741" s="3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  <c r="BA741" s="21"/>
      <c r="BB741" s="22"/>
      <c r="BC741" s="22"/>
      <c r="BD741" s="23"/>
      <c r="BE741" s="23"/>
      <c r="BF741" s="23"/>
      <c r="BG741" s="23"/>
      <c r="BH741" s="32"/>
    </row>
    <row r="742" spans="2:60" x14ac:dyDescent="0.15">
      <c r="B742" s="26"/>
      <c r="C742" s="19"/>
      <c r="D742" s="18"/>
      <c r="E742" s="18"/>
      <c r="F742" s="29"/>
      <c r="G742" s="3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  <c r="BA742" s="21"/>
      <c r="BB742" s="22"/>
      <c r="BC742" s="22"/>
      <c r="BD742" s="23"/>
      <c r="BE742" s="23"/>
      <c r="BF742" s="23"/>
      <c r="BG742" s="23"/>
      <c r="BH742" s="32"/>
    </row>
    <row r="743" spans="2:60" x14ac:dyDescent="0.15">
      <c r="B743" s="26"/>
      <c r="C743" s="19"/>
      <c r="D743" s="18"/>
      <c r="E743" s="18"/>
      <c r="F743" s="29"/>
      <c r="G743" s="3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  <c r="BA743" s="21"/>
      <c r="BB743" s="22"/>
      <c r="BC743" s="22"/>
      <c r="BD743" s="23"/>
      <c r="BE743" s="23"/>
      <c r="BF743" s="23"/>
      <c r="BG743" s="23"/>
      <c r="BH743" s="32"/>
    </row>
    <row r="744" spans="2:60" x14ac:dyDescent="0.15">
      <c r="B744" s="26"/>
      <c r="C744" s="19"/>
      <c r="D744" s="18"/>
      <c r="E744" s="18"/>
      <c r="F744" s="29"/>
      <c r="G744" s="3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  <c r="BA744" s="21"/>
      <c r="BB744" s="22"/>
      <c r="BC744" s="22"/>
      <c r="BD744" s="23"/>
      <c r="BE744" s="23"/>
      <c r="BF744" s="23"/>
      <c r="BG744" s="23"/>
      <c r="BH744" s="32"/>
    </row>
    <row r="745" spans="2:60" x14ac:dyDescent="0.15">
      <c r="B745" s="26"/>
      <c r="C745" s="19"/>
      <c r="D745" s="18"/>
      <c r="E745" s="18"/>
      <c r="F745" s="29"/>
      <c r="G745" s="3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  <c r="BA745" s="21"/>
      <c r="BB745" s="22"/>
      <c r="BC745" s="22"/>
      <c r="BD745" s="23"/>
      <c r="BE745" s="23"/>
      <c r="BF745" s="23"/>
      <c r="BG745" s="23"/>
      <c r="BH745" s="32"/>
    </row>
    <row r="746" spans="2:60" x14ac:dyDescent="0.15">
      <c r="B746" s="26"/>
      <c r="C746" s="19"/>
      <c r="D746" s="18"/>
      <c r="E746" s="18"/>
      <c r="F746" s="29"/>
      <c r="G746" s="3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  <c r="BA746" s="21"/>
      <c r="BB746" s="22"/>
      <c r="BC746" s="22"/>
      <c r="BD746" s="23"/>
      <c r="BE746" s="23"/>
      <c r="BF746" s="23"/>
      <c r="BG746" s="23"/>
      <c r="BH746" s="32"/>
    </row>
    <row r="747" spans="2:60" x14ac:dyDescent="0.15">
      <c r="B747" s="26"/>
      <c r="C747" s="19"/>
      <c r="D747" s="18"/>
      <c r="E747" s="18"/>
      <c r="F747" s="29"/>
      <c r="G747" s="3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  <c r="BA747" s="21"/>
      <c r="BB747" s="22"/>
      <c r="BC747" s="22"/>
      <c r="BD747" s="23"/>
      <c r="BE747" s="23"/>
      <c r="BF747" s="23"/>
      <c r="BG747" s="23"/>
      <c r="BH747" s="32"/>
    </row>
    <row r="748" spans="2:60" x14ac:dyDescent="0.15">
      <c r="B748" s="26"/>
      <c r="C748" s="19"/>
      <c r="D748" s="18"/>
      <c r="E748" s="18"/>
      <c r="F748" s="29"/>
      <c r="G748" s="3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1"/>
      <c r="BB748" s="22"/>
      <c r="BC748" s="22"/>
      <c r="BD748" s="23"/>
      <c r="BE748" s="23"/>
      <c r="BF748" s="23"/>
      <c r="BG748" s="23"/>
      <c r="BH748" s="32"/>
    </row>
    <row r="749" spans="2:60" x14ac:dyDescent="0.15">
      <c r="B749" s="26"/>
      <c r="C749" s="19"/>
      <c r="D749" s="18"/>
      <c r="E749" s="18"/>
      <c r="F749" s="29"/>
      <c r="G749" s="3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  <c r="BA749" s="21"/>
      <c r="BB749" s="22"/>
      <c r="BC749" s="22"/>
      <c r="BD749" s="23"/>
      <c r="BE749" s="23"/>
      <c r="BF749" s="23"/>
      <c r="BG749" s="23"/>
      <c r="BH749" s="32"/>
    </row>
    <row r="750" spans="2:60" x14ac:dyDescent="0.15">
      <c r="B750" s="26"/>
      <c r="C750" s="19"/>
      <c r="D750" s="18"/>
      <c r="E750" s="18"/>
      <c r="F750" s="29"/>
      <c r="G750" s="3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1"/>
      <c r="BB750" s="22"/>
      <c r="BC750" s="22"/>
      <c r="BD750" s="23"/>
      <c r="BE750" s="23"/>
      <c r="BF750" s="23"/>
      <c r="BG750" s="23"/>
      <c r="BH750" s="32"/>
    </row>
    <row r="751" spans="2:60" x14ac:dyDescent="0.15">
      <c r="B751" s="26"/>
      <c r="C751" s="19"/>
      <c r="D751" s="18"/>
      <c r="E751" s="18"/>
      <c r="F751" s="29"/>
      <c r="G751" s="3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  <c r="BA751" s="21"/>
      <c r="BB751" s="22"/>
      <c r="BC751" s="22"/>
      <c r="BD751" s="23"/>
      <c r="BE751" s="23"/>
      <c r="BF751" s="23"/>
      <c r="BG751" s="23"/>
      <c r="BH751" s="32"/>
    </row>
    <row r="752" spans="2:60" x14ac:dyDescent="0.15">
      <c r="B752" s="26"/>
      <c r="C752" s="19"/>
      <c r="D752" s="18"/>
      <c r="E752" s="18"/>
      <c r="F752" s="29"/>
      <c r="G752" s="3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  <c r="BA752" s="21"/>
      <c r="BB752" s="22"/>
      <c r="BC752" s="22"/>
      <c r="BD752" s="23"/>
      <c r="BE752" s="23"/>
      <c r="BF752" s="23"/>
      <c r="BG752" s="23"/>
      <c r="BH752" s="32"/>
    </row>
    <row r="753" spans="2:60" x14ac:dyDescent="0.15">
      <c r="B753" s="26"/>
      <c r="C753" s="19"/>
      <c r="D753" s="18"/>
      <c r="E753" s="18"/>
      <c r="F753" s="29"/>
      <c r="G753" s="3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  <c r="BA753" s="21"/>
      <c r="BB753" s="22"/>
      <c r="BC753" s="22"/>
      <c r="BD753" s="23"/>
      <c r="BE753" s="23"/>
      <c r="BF753" s="23"/>
      <c r="BG753" s="23"/>
      <c r="BH753" s="32"/>
    </row>
    <row r="754" spans="2:60" x14ac:dyDescent="0.15">
      <c r="B754" s="26"/>
      <c r="C754" s="19"/>
      <c r="D754" s="18"/>
      <c r="E754" s="18"/>
      <c r="F754" s="29"/>
      <c r="G754" s="3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  <c r="BA754" s="21"/>
      <c r="BB754" s="22"/>
      <c r="BC754" s="22"/>
      <c r="BD754" s="23"/>
      <c r="BE754" s="23"/>
      <c r="BF754" s="23"/>
      <c r="BG754" s="23"/>
      <c r="BH754" s="32"/>
    </row>
    <row r="755" spans="2:60" x14ac:dyDescent="0.15">
      <c r="B755" s="26"/>
      <c r="C755" s="19"/>
      <c r="D755" s="18"/>
      <c r="E755" s="18"/>
      <c r="F755" s="29"/>
      <c r="G755" s="3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  <c r="BA755" s="21"/>
      <c r="BB755" s="22"/>
      <c r="BC755" s="22"/>
      <c r="BD755" s="23"/>
      <c r="BE755" s="23"/>
      <c r="BF755" s="23"/>
      <c r="BG755" s="23"/>
      <c r="BH755" s="32"/>
    </row>
    <row r="756" spans="2:60" x14ac:dyDescent="0.15">
      <c r="B756" s="26"/>
      <c r="C756" s="19"/>
      <c r="D756" s="18"/>
      <c r="E756" s="18"/>
      <c r="F756" s="29"/>
      <c r="G756" s="3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  <c r="BA756" s="21"/>
      <c r="BB756" s="22"/>
      <c r="BC756" s="22"/>
      <c r="BD756" s="23"/>
      <c r="BE756" s="23"/>
      <c r="BF756" s="23"/>
      <c r="BG756" s="23"/>
      <c r="BH756" s="32"/>
    </row>
    <row r="757" spans="2:60" x14ac:dyDescent="0.15">
      <c r="B757" s="26"/>
      <c r="C757" s="19"/>
      <c r="D757" s="18"/>
      <c r="E757" s="18"/>
      <c r="F757" s="29"/>
      <c r="G757" s="3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  <c r="BA757" s="21"/>
      <c r="BB757" s="22"/>
      <c r="BC757" s="22"/>
      <c r="BD757" s="23"/>
      <c r="BE757" s="23"/>
      <c r="BF757" s="23"/>
      <c r="BG757" s="23"/>
      <c r="BH757" s="32"/>
    </row>
    <row r="758" spans="2:60" x14ac:dyDescent="0.15">
      <c r="B758" s="26"/>
      <c r="C758" s="19"/>
      <c r="D758" s="18"/>
      <c r="E758" s="18"/>
      <c r="F758" s="29"/>
      <c r="G758" s="3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  <c r="BA758" s="21"/>
      <c r="BB758" s="22"/>
      <c r="BC758" s="22"/>
      <c r="BD758" s="23"/>
      <c r="BE758" s="23"/>
      <c r="BF758" s="23"/>
      <c r="BG758" s="23"/>
      <c r="BH758" s="32"/>
    </row>
    <row r="759" spans="2:60" x14ac:dyDescent="0.15">
      <c r="B759" s="26"/>
      <c r="C759" s="19"/>
      <c r="D759" s="18"/>
      <c r="E759" s="18"/>
      <c r="F759" s="29"/>
      <c r="G759" s="3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  <c r="BA759" s="21"/>
      <c r="BB759" s="22"/>
      <c r="BC759" s="22"/>
      <c r="BD759" s="23"/>
      <c r="BE759" s="23"/>
      <c r="BF759" s="23"/>
      <c r="BG759" s="23"/>
      <c r="BH759" s="32"/>
    </row>
    <row r="760" spans="2:60" x14ac:dyDescent="0.15">
      <c r="B760" s="26"/>
      <c r="C760" s="19"/>
      <c r="D760" s="18"/>
      <c r="E760" s="18"/>
      <c r="F760" s="29"/>
      <c r="G760" s="3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  <c r="BA760" s="21"/>
      <c r="BB760" s="22"/>
      <c r="BC760" s="22"/>
      <c r="BD760" s="23"/>
      <c r="BE760" s="23"/>
      <c r="BF760" s="23"/>
      <c r="BG760" s="23"/>
      <c r="BH760" s="32"/>
    </row>
    <row r="761" spans="2:60" x14ac:dyDescent="0.15">
      <c r="B761" s="26"/>
      <c r="C761" s="19"/>
      <c r="D761" s="18"/>
      <c r="E761" s="18"/>
      <c r="F761" s="29"/>
      <c r="G761" s="3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  <c r="BA761" s="21"/>
      <c r="BB761" s="22"/>
      <c r="BC761" s="22"/>
      <c r="BD761" s="23"/>
      <c r="BE761" s="23"/>
      <c r="BF761" s="23"/>
      <c r="BG761" s="23"/>
      <c r="BH761" s="32"/>
    </row>
    <row r="762" spans="2:60" x14ac:dyDescent="0.15">
      <c r="B762" s="26"/>
      <c r="C762" s="19"/>
      <c r="D762" s="18"/>
      <c r="E762" s="18"/>
      <c r="F762" s="29"/>
      <c r="G762" s="3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1"/>
      <c r="BB762" s="22"/>
      <c r="BC762" s="22"/>
      <c r="BD762" s="23"/>
      <c r="BE762" s="23"/>
      <c r="BF762" s="23"/>
      <c r="BG762" s="23"/>
      <c r="BH762" s="32"/>
    </row>
    <row r="763" spans="2:60" x14ac:dyDescent="0.15">
      <c r="B763" s="26"/>
      <c r="C763" s="19"/>
      <c r="D763" s="18"/>
      <c r="E763" s="18"/>
      <c r="F763" s="29"/>
      <c r="G763" s="3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  <c r="BA763" s="21"/>
      <c r="BB763" s="22"/>
      <c r="BC763" s="22"/>
      <c r="BD763" s="23"/>
      <c r="BE763" s="23"/>
      <c r="BF763" s="23"/>
      <c r="BG763" s="23"/>
      <c r="BH763" s="32"/>
    </row>
    <row r="764" spans="2:60" x14ac:dyDescent="0.15">
      <c r="B764" s="26"/>
      <c r="C764" s="19"/>
      <c r="D764" s="18"/>
      <c r="E764" s="18"/>
      <c r="F764" s="29"/>
      <c r="G764" s="3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  <c r="BA764" s="21"/>
      <c r="BB764" s="22"/>
      <c r="BC764" s="22"/>
      <c r="BD764" s="23"/>
      <c r="BE764" s="23"/>
      <c r="BF764" s="23"/>
      <c r="BG764" s="23"/>
      <c r="BH764" s="32"/>
    </row>
    <row r="765" spans="2:60" x14ac:dyDescent="0.15">
      <c r="B765" s="26"/>
      <c r="C765" s="19"/>
      <c r="D765" s="18"/>
      <c r="E765" s="18"/>
      <c r="F765" s="29"/>
      <c r="G765" s="3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  <c r="BA765" s="21"/>
      <c r="BB765" s="22"/>
      <c r="BC765" s="22"/>
      <c r="BD765" s="23"/>
      <c r="BE765" s="23"/>
      <c r="BF765" s="23"/>
      <c r="BG765" s="23"/>
      <c r="BH765" s="32"/>
    </row>
    <row r="766" spans="2:60" x14ac:dyDescent="0.15">
      <c r="B766" s="26"/>
      <c r="C766" s="19"/>
      <c r="D766" s="18"/>
      <c r="E766" s="18"/>
      <c r="F766" s="29"/>
      <c r="G766" s="3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  <c r="BA766" s="21"/>
      <c r="BB766" s="22"/>
      <c r="BC766" s="22"/>
      <c r="BD766" s="23"/>
      <c r="BE766" s="23"/>
      <c r="BF766" s="23"/>
      <c r="BG766" s="23"/>
      <c r="BH766" s="32"/>
    </row>
    <row r="767" spans="2:60" x14ac:dyDescent="0.15">
      <c r="B767" s="26"/>
      <c r="C767" s="19"/>
      <c r="D767" s="18"/>
      <c r="E767" s="18"/>
      <c r="F767" s="29"/>
      <c r="G767" s="3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  <c r="BA767" s="21"/>
      <c r="BB767" s="22"/>
      <c r="BC767" s="22"/>
      <c r="BD767" s="23"/>
      <c r="BE767" s="23"/>
      <c r="BF767" s="23"/>
      <c r="BG767" s="23"/>
      <c r="BH767" s="32"/>
    </row>
    <row r="768" spans="2:60" x14ac:dyDescent="0.15">
      <c r="B768" s="26"/>
      <c r="C768" s="19"/>
      <c r="D768" s="18"/>
      <c r="E768" s="18"/>
      <c r="F768" s="29"/>
      <c r="G768" s="3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  <c r="BA768" s="21"/>
      <c r="BB768" s="22"/>
      <c r="BC768" s="22"/>
      <c r="BD768" s="23"/>
      <c r="BE768" s="23"/>
      <c r="BF768" s="23"/>
      <c r="BG768" s="23"/>
      <c r="BH768" s="32"/>
    </row>
    <row r="769" spans="2:60" x14ac:dyDescent="0.15">
      <c r="B769" s="26"/>
      <c r="C769" s="19"/>
      <c r="D769" s="18"/>
      <c r="E769" s="18"/>
      <c r="F769" s="29"/>
      <c r="G769" s="3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1"/>
      <c r="BB769" s="22"/>
      <c r="BC769" s="22"/>
      <c r="BD769" s="23"/>
      <c r="BE769" s="23"/>
      <c r="BF769" s="23"/>
      <c r="BG769" s="23"/>
      <c r="BH769" s="32"/>
    </row>
    <row r="770" spans="2:60" x14ac:dyDescent="0.15">
      <c r="B770" s="26"/>
      <c r="C770" s="19"/>
      <c r="D770" s="18"/>
      <c r="E770" s="18"/>
      <c r="F770" s="29"/>
      <c r="G770" s="3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1"/>
      <c r="BB770" s="22"/>
      <c r="BC770" s="22"/>
      <c r="BD770" s="23"/>
      <c r="BE770" s="23"/>
      <c r="BF770" s="23"/>
      <c r="BG770" s="23"/>
      <c r="BH770" s="32"/>
    </row>
    <row r="771" spans="2:60" x14ac:dyDescent="0.15">
      <c r="B771" s="26"/>
      <c r="C771" s="19"/>
      <c r="D771" s="18"/>
      <c r="E771" s="18"/>
      <c r="F771" s="29"/>
      <c r="G771" s="3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1"/>
      <c r="BB771" s="22"/>
      <c r="BC771" s="22"/>
      <c r="BD771" s="23"/>
      <c r="BE771" s="23"/>
      <c r="BF771" s="23"/>
      <c r="BG771" s="23"/>
      <c r="BH771" s="32"/>
    </row>
    <row r="772" spans="2:60" x14ac:dyDescent="0.15">
      <c r="B772" s="26"/>
      <c r="C772" s="19"/>
      <c r="D772" s="18"/>
      <c r="E772" s="18"/>
      <c r="F772" s="29"/>
      <c r="G772" s="3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1"/>
      <c r="BB772" s="22"/>
      <c r="BC772" s="22"/>
      <c r="BD772" s="23"/>
      <c r="BE772" s="23"/>
      <c r="BF772" s="23"/>
      <c r="BG772" s="23"/>
      <c r="BH772" s="32"/>
    </row>
    <row r="773" spans="2:60" x14ac:dyDescent="0.15">
      <c r="B773" s="26"/>
      <c r="C773" s="19"/>
      <c r="D773" s="18"/>
      <c r="E773" s="18"/>
      <c r="F773" s="29"/>
      <c r="G773" s="3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1"/>
      <c r="BB773" s="22"/>
      <c r="BC773" s="22"/>
      <c r="BD773" s="23"/>
      <c r="BE773" s="23"/>
      <c r="BF773" s="23"/>
      <c r="BG773" s="23"/>
      <c r="BH773" s="32"/>
    </row>
    <row r="774" spans="2:60" x14ac:dyDescent="0.15">
      <c r="B774" s="26"/>
      <c r="C774" s="19"/>
      <c r="D774" s="18"/>
      <c r="E774" s="18"/>
      <c r="F774" s="29"/>
      <c r="G774" s="3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1"/>
      <c r="BB774" s="22"/>
      <c r="BC774" s="22"/>
      <c r="BD774" s="23"/>
      <c r="BE774" s="23"/>
      <c r="BF774" s="23"/>
      <c r="BG774" s="23"/>
      <c r="BH774" s="32"/>
    </row>
    <row r="775" spans="2:60" x14ac:dyDescent="0.15">
      <c r="B775" s="26"/>
      <c r="C775" s="19"/>
      <c r="D775" s="18"/>
      <c r="E775" s="18"/>
      <c r="F775" s="29"/>
      <c r="G775" s="3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1"/>
      <c r="BB775" s="22"/>
      <c r="BC775" s="22"/>
      <c r="BD775" s="23"/>
      <c r="BE775" s="23"/>
      <c r="BF775" s="23"/>
      <c r="BG775" s="23"/>
      <c r="BH775" s="32"/>
    </row>
    <row r="776" spans="2:60" x14ac:dyDescent="0.15">
      <c r="B776" s="26"/>
      <c r="C776" s="19"/>
      <c r="D776" s="18"/>
      <c r="E776" s="18"/>
      <c r="F776" s="29"/>
      <c r="G776" s="3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1"/>
      <c r="BB776" s="22"/>
      <c r="BC776" s="22"/>
      <c r="BD776" s="23"/>
      <c r="BE776" s="23"/>
      <c r="BF776" s="23"/>
      <c r="BG776" s="23"/>
      <c r="BH776" s="32"/>
    </row>
    <row r="777" spans="2:60" x14ac:dyDescent="0.15">
      <c r="B777" s="26"/>
      <c r="C777" s="19"/>
      <c r="D777" s="18"/>
      <c r="E777" s="18"/>
      <c r="F777" s="29"/>
      <c r="G777" s="3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1"/>
      <c r="BB777" s="22"/>
      <c r="BC777" s="22"/>
      <c r="BD777" s="23"/>
      <c r="BE777" s="23"/>
      <c r="BF777" s="23"/>
      <c r="BG777" s="23"/>
      <c r="BH777" s="32"/>
    </row>
    <row r="778" spans="2:60" x14ac:dyDescent="0.15">
      <c r="B778" s="26"/>
      <c r="C778" s="19"/>
      <c r="D778" s="18"/>
      <c r="E778" s="18"/>
      <c r="F778" s="29"/>
      <c r="G778" s="3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1"/>
      <c r="BB778" s="22"/>
      <c r="BC778" s="22"/>
      <c r="BD778" s="23"/>
      <c r="BE778" s="23"/>
      <c r="BF778" s="23"/>
      <c r="BG778" s="23"/>
      <c r="BH778" s="32"/>
    </row>
    <row r="779" spans="2:60" x14ac:dyDescent="0.15">
      <c r="B779" s="26"/>
      <c r="C779" s="19"/>
      <c r="D779" s="18"/>
      <c r="E779" s="18"/>
      <c r="F779" s="29"/>
      <c r="G779" s="3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1"/>
      <c r="BB779" s="22"/>
      <c r="BC779" s="22"/>
      <c r="BD779" s="23"/>
      <c r="BE779" s="23"/>
      <c r="BF779" s="23"/>
      <c r="BG779" s="23"/>
      <c r="BH779" s="32"/>
    </row>
    <row r="780" spans="2:60" x14ac:dyDescent="0.15">
      <c r="B780" s="26"/>
      <c r="C780" s="19"/>
      <c r="D780" s="18"/>
      <c r="E780" s="18"/>
      <c r="F780" s="29"/>
      <c r="G780" s="3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1"/>
      <c r="BB780" s="22"/>
      <c r="BC780" s="22"/>
      <c r="BD780" s="23"/>
      <c r="BE780" s="23"/>
      <c r="BF780" s="23"/>
      <c r="BG780" s="23"/>
      <c r="BH780" s="32"/>
    </row>
    <row r="781" spans="2:60" x14ac:dyDescent="0.15">
      <c r="B781" s="26"/>
      <c r="C781" s="19"/>
      <c r="D781" s="18"/>
      <c r="E781" s="18"/>
      <c r="F781" s="29"/>
      <c r="G781" s="3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1"/>
      <c r="BB781" s="22"/>
      <c r="BC781" s="22"/>
      <c r="BD781" s="23"/>
      <c r="BE781" s="23"/>
      <c r="BF781" s="23"/>
      <c r="BG781" s="23"/>
      <c r="BH781" s="32"/>
    </row>
    <row r="782" spans="2:60" x14ac:dyDescent="0.15">
      <c r="B782" s="26"/>
      <c r="C782" s="19"/>
      <c r="D782" s="18"/>
      <c r="E782" s="18"/>
      <c r="F782" s="29"/>
      <c r="G782" s="3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1"/>
      <c r="BB782" s="22"/>
      <c r="BC782" s="22"/>
      <c r="BD782" s="23"/>
      <c r="BE782" s="23"/>
      <c r="BF782" s="23"/>
      <c r="BG782" s="23"/>
      <c r="BH782" s="32"/>
    </row>
    <row r="783" spans="2:60" x14ac:dyDescent="0.15">
      <c r="B783" s="26"/>
      <c r="C783" s="19"/>
      <c r="D783" s="18"/>
      <c r="E783" s="18"/>
      <c r="F783" s="29"/>
      <c r="G783" s="3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1"/>
      <c r="BB783" s="22"/>
      <c r="BC783" s="22"/>
      <c r="BD783" s="23"/>
      <c r="BE783" s="23"/>
      <c r="BF783" s="23"/>
      <c r="BG783" s="23"/>
      <c r="BH783" s="32"/>
    </row>
    <row r="784" spans="2:60" x14ac:dyDescent="0.15">
      <c r="B784" s="26"/>
      <c r="C784" s="19"/>
      <c r="D784" s="18"/>
      <c r="E784" s="18"/>
      <c r="F784" s="29"/>
      <c r="G784" s="3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1"/>
      <c r="BB784" s="22"/>
      <c r="BC784" s="22"/>
      <c r="BD784" s="23"/>
      <c r="BE784" s="23"/>
      <c r="BF784" s="23"/>
      <c r="BG784" s="23"/>
      <c r="BH784" s="32"/>
    </row>
    <row r="785" spans="2:60" x14ac:dyDescent="0.15">
      <c r="B785" s="26"/>
      <c r="C785" s="19"/>
      <c r="D785" s="18"/>
      <c r="E785" s="18"/>
      <c r="F785" s="29"/>
      <c r="G785" s="3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1"/>
      <c r="BB785" s="22"/>
      <c r="BC785" s="22"/>
      <c r="BD785" s="23"/>
      <c r="BE785" s="23"/>
      <c r="BF785" s="23"/>
      <c r="BG785" s="23"/>
      <c r="BH785" s="32"/>
    </row>
    <row r="786" spans="2:60" x14ac:dyDescent="0.15">
      <c r="B786" s="26"/>
      <c r="C786" s="19"/>
      <c r="D786" s="18"/>
      <c r="E786" s="18"/>
      <c r="F786" s="29"/>
      <c r="G786" s="3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1"/>
      <c r="BB786" s="22"/>
      <c r="BC786" s="22"/>
      <c r="BD786" s="23"/>
      <c r="BE786" s="23"/>
      <c r="BF786" s="23"/>
      <c r="BG786" s="23"/>
      <c r="BH786" s="32"/>
    </row>
    <row r="787" spans="2:60" x14ac:dyDescent="0.15">
      <c r="B787" s="26"/>
      <c r="C787" s="19"/>
      <c r="D787" s="18"/>
      <c r="E787" s="18"/>
      <c r="F787" s="29"/>
      <c r="G787" s="3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1"/>
      <c r="BB787" s="22"/>
      <c r="BC787" s="22"/>
      <c r="BD787" s="23"/>
      <c r="BE787" s="23"/>
      <c r="BF787" s="23"/>
      <c r="BG787" s="23"/>
      <c r="BH787" s="32"/>
    </row>
    <row r="788" spans="2:60" x14ac:dyDescent="0.15">
      <c r="B788" s="26"/>
      <c r="C788" s="19"/>
      <c r="D788" s="18"/>
      <c r="E788" s="18"/>
      <c r="F788" s="29"/>
      <c r="G788" s="3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1"/>
      <c r="BB788" s="22"/>
      <c r="BC788" s="22"/>
      <c r="BD788" s="23"/>
      <c r="BE788" s="23"/>
      <c r="BF788" s="23"/>
      <c r="BG788" s="23"/>
      <c r="BH788" s="32"/>
    </row>
    <row r="789" spans="2:60" x14ac:dyDescent="0.15">
      <c r="B789" s="26"/>
      <c r="C789" s="19"/>
      <c r="D789" s="18"/>
      <c r="E789" s="18"/>
      <c r="F789" s="29"/>
      <c r="G789" s="3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1"/>
      <c r="BB789" s="22"/>
      <c r="BC789" s="22"/>
      <c r="BD789" s="23"/>
      <c r="BE789" s="23"/>
      <c r="BF789" s="23"/>
      <c r="BG789" s="23"/>
      <c r="BH789" s="32"/>
    </row>
    <row r="790" spans="2:60" x14ac:dyDescent="0.15">
      <c r="B790" s="26"/>
      <c r="C790" s="19"/>
      <c r="D790" s="18"/>
      <c r="E790" s="18"/>
      <c r="F790" s="29"/>
      <c r="G790" s="3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1"/>
      <c r="BB790" s="22"/>
      <c r="BC790" s="22"/>
      <c r="BD790" s="23"/>
      <c r="BE790" s="23"/>
      <c r="BF790" s="23"/>
      <c r="BG790" s="23"/>
      <c r="BH790" s="32"/>
    </row>
    <row r="791" spans="2:60" x14ac:dyDescent="0.15">
      <c r="B791" s="26"/>
      <c r="C791" s="19"/>
      <c r="D791" s="18"/>
      <c r="E791" s="18"/>
      <c r="F791" s="29"/>
      <c r="G791" s="3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1"/>
      <c r="BB791" s="22"/>
      <c r="BC791" s="22"/>
      <c r="BD791" s="23"/>
      <c r="BE791" s="23"/>
      <c r="BF791" s="23"/>
      <c r="BG791" s="23"/>
      <c r="BH791" s="32"/>
    </row>
    <row r="792" spans="2:60" x14ac:dyDescent="0.15">
      <c r="B792" s="26"/>
      <c r="C792" s="19"/>
      <c r="D792" s="18"/>
      <c r="E792" s="18"/>
      <c r="F792" s="29"/>
      <c r="G792" s="3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1"/>
      <c r="BB792" s="22"/>
      <c r="BC792" s="22"/>
      <c r="BD792" s="23"/>
      <c r="BE792" s="23"/>
      <c r="BF792" s="23"/>
      <c r="BG792" s="23"/>
      <c r="BH792" s="32"/>
    </row>
    <row r="793" spans="2:60" x14ac:dyDescent="0.15">
      <c r="B793" s="26"/>
      <c r="C793" s="19"/>
      <c r="D793" s="18"/>
      <c r="E793" s="18"/>
      <c r="F793" s="29"/>
      <c r="G793" s="3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1"/>
      <c r="BB793" s="22"/>
      <c r="BC793" s="22"/>
      <c r="BD793" s="23"/>
      <c r="BE793" s="23"/>
      <c r="BF793" s="23"/>
      <c r="BG793" s="23"/>
      <c r="BH793" s="32"/>
    </row>
    <row r="794" spans="2:60" x14ac:dyDescent="0.15">
      <c r="B794" s="26"/>
      <c r="C794" s="19"/>
      <c r="D794" s="18"/>
      <c r="E794" s="18"/>
      <c r="F794" s="29"/>
      <c r="G794" s="3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  <c r="BA794" s="21"/>
      <c r="BB794" s="22"/>
      <c r="BC794" s="22"/>
      <c r="BD794" s="23"/>
      <c r="BE794" s="23"/>
      <c r="BF794" s="23"/>
      <c r="BG794" s="23"/>
      <c r="BH794" s="32"/>
    </row>
    <row r="795" spans="2:60" x14ac:dyDescent="0.15">
      <c r="B795" s="26"/>
      <c r="C795" s="19"/>
      <c r="D795" s="18"/>
      <c r="E795" s="18"/>
      <c r="F795" s="29"/>
      <c r="G795" s="3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  <c r="BA795" s="21"/>
      <c r="BB795" s="22"/>
      <c r="BC795" s="22"/>
      <c r="BD795" s="23"/>
      <c r="BE795" s="23"/>
      <c r="BF795" s="23"/>
      <c r="BG795" s="23"/>
      <c r="BH795" s="32"/>
    </row>
    <row r="796" spans="2:60" x14ac:dyDescent="0.15">
      <c r="B796" s="26"/>
      <c r="C796" s="19"/>
      <c r="D796" s="18"/>
      <c r="E796" s="18"/>
      <c r="F796" s="29"/>
      <c r="G796" s="3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  <c r="BA796" s="21"/>
      <c r="BB796" s="22"/>
      <c r="BC796" s="22"/>
      <c r="BD796" s="23"/>
      <c r="BE796" s="23"/>
      <c r="BF796" s="23"/>
      <c r="BG796" s="23"/>
      <c r="BH796" s="32"/>
    </row>
    <row r="797" spans="2:60" x14ac:dyDescent="0.15">
      <c r="B797" s="26"/>
      <c r="C797" s="19"/>
      <c r="D797" s="18"/>
      <c r="E797" s="18"/>
      <c r="F797" s="29"/>
      <c r="G797" s="3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  <c r="BA797" s="21"/>
      <c r="BB797" s="22"/>
      <c r="BC797" s="22"/>
      <c r="BD797" s="23"/>
      <c r="BE797" s="23"/>
      <c r="BF797" s="23"/>
      <c r="BG797" s="23"/>
      <c r="BH797" s="32"/>
    </row>
    <row r="798" spans="2:60" x14ac:dyDescent="0.15">
      <c r="B798" s="26"/>
      <c r="C798" s="19"/>
      <c r="D798" s="18"/>
      <c r="E798" s="18"/>
      <c r="F798" s="29"/>
      <c r="G798" s="3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  <c r="BA798" s="21"/>
      <c r="BB798" s="22"/>
      <c r="BC798" s="22"/>
      <c r="BD798" s="23"/>
      <c r="BE798" s="23"/>
      <c r="BF798" s="23"/>
      <c r="BG798" s="23"/>
      <c r="BH798" s="32"/>
    </row>
    <row r="799" spans="2:60" x14ac:dyDescent="0.15">
      <c r="B799" s="26"/>
      <c r="C799" s="19"/>
      <c r="D799" s="18"/>
      <c r="E799" s="18"/>
      <c r="F799" s="29"/>
      <c r="G799" s="3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  <c r="BA799" s="21"/>
      <c r="BB799" s="22"/>
      <c r="BC799" s="22"/>
      <c r="BD799" s="23"/>
      <c r="BE799" s="23"/>
      <c r="BF799" s="23"/>
      <c r="BG799" s="23"/>
      <c r="BH799" s="32"/>
    </row>
    <row r="800" spans="2:60" x14ac:dyDescent="0.15">
      <c r="B800" s="26"/>
      <c r="C800" s="19"/>
      <c r="D800" s="18"/>
      <c r="E800" s="18"/>
      <c r="F800" s="29"/>
      <c r="G800" s="3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1"/>
      <c r="BB800" s="22"/>
      <c r="BC800" s="22"/>
      <c r="BD800" s="23"/>
      <c r="BE800" s="23"/>
      <c r="BF800" s="23"/>
      <c r="BG800" s="23"/>
      <c r="BH800" s="32"/>
    </row>
    <row r="801" spans="2:60" x14ac:dyDescent="0.15">
      <c r="B801" s="26"/>
      <c r="C801" s="19"/>
      <c r="D801" s="18"/>
      <c r="E801" s="18"/>
      <c r="F801" s="29"/>
      <c r="G801" s="3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  <c r="BA801" s="21"/>
      <c r="BB801" s="22"/>
      <c r="BC801" s="22"/>
      <c r="BD801" s="23"/>
      <c r="BE801" s="23"/>
      <c r="BF801" s="23"/>
      <c r="BG801" s="23"/>
      <c r="BH801" s="32"/>
    </row>
    <row r="802" spans="2:60" x14ac:dyDescent="0.15">
      <c r="B802" s="26"/>
      <c r="C802" s="19"/>
      <c r="D802" s="18"/>
      <c r="E802" s="18"/>
      <c r="F802" s="29"/>
      <c r="G802" s="3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  <c r="BA802" s="21"/>
      <c r="BB802" s="22"/>
      <c r="BC802" s="22"/>
      <c r="BD802" s="23"/>
      <c r="BE802" s="23"/>
      <c r="BF802" s="23"/>
      <c r="BG802" s="23"/>
      <c r="BH802" s="32"/>
    </row>
    <row r="803" spans="2:60" x14ac:dyDescent="0.15">
      <c r="B803" s="26"/>
      <c r="C803" s="19"/>
      <c r="D803" s="18"/>
      <c r="E803" s="18"/>
      <c r="F803" s="29"/>
      <c r="G803" s="3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  <c r="BA803" s="21"/>
      <c r="BB803" s="22"/>
      <c r="BC803" s="22"/>
      <c r="BD803" s="23"/>
      <c r="BE803" s="23"/>
      <c r="BF803" s="23"/>
      <c r="BG803" s="23"/>
      <c r="BH803" s="32"/>
    </row>
    <row r="804" spans="2:60" x14ac:dyDescent="0.15">
      <c r="B804" s="26"/>
      <c r="C804" s="19"/>
      <c r="D804" s="18"/>
      <c r="E804" s="18"/>
      <c r="F804" s="29"/>
      <c r="G804" s="3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  <c r="BA804" s="21"/>
      <c r="BB804" s="22"/>
      <c r="BC804" s="22"/>
      <c r="BD804" s="23"/>
      <c r="BE804" s="23"/>
      <c r="BF804" s="23"/>
      <c r="BG804" s="23"/>
      <c r="BH804" s="32"/>
    </row>
    <row r="805" spans="2:60" x14ac:dyDescent="0.15">
      <c r="B805" s="26"/>
      <c r="C805" s="19"/>
      <c r="D805" s="18"/>
      <c r="E805" s="18"/>
      <c r="F805" s="29"/>
      <c r="G805" s="3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  <c r="BA805" s="21"/>
      <c r="BB805" s="22"/>
      <c r="BC805" s="22"/>
      <c r="BD805" s="23"/>
      <c r="BE805" s="23"/>
      <c r="BF805" s="23"/>
      <c r="BG805" s="23"/>
      <c r="BH805" s="32"/>
    </row>
    <row r="806" spans="2:60" x14ac:dyDescent="0.15">
      <c r="B806" s="26"/>
      <c r="C806" s="19"/>
      <c r="D806" s="18"/>
      <c r="E806" s="18"/>
      <c r="F806" s="29"/>
      <c r="G806" s="3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  <c r="BA806" s="21"/>
      <c r="BB806" s="22"/>
      <c r="BC806" s="22"/>
      <c r="BD806" s="23"/>
      <c r="BE806" s="23"/>
      <c r="BF806" s="23"/>
      <c r="BG806" s="23"/>
      <c r="BH806" s="32"/>
    </row>
    <row r="807" spans="2:60" x14ac:dyDescent="0.15">
      <c r="B807" s="26"/>
      <c r="C807" s="19"/>
      <c r="D807" s="18"/>
      <c r="E807" s="18"/>
      <c r="F807" s="29"/>
      <c r="G807" s="3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  <c r="BA807" s="21"/>
      <c r="BB807" s="22"/>
      <c r="BC807" s="22"/>
      <c r="BD807" s="23"/>
      <c r="BE807" s="23"/>
      <c r="BF807" s="23"/>
      <c r="BG807" s="23"/>
      <c r="BH807" s="32"/>
    </row>
    <row r="808" spans="2:60" x14ac:dyDescent="0.15">
      <c r="B808" s="26"/>
      <c r="C808" s="19"/>
      <c r="D808" s="18"/>
      <c r="E808" s="18"/>
      <c r="F808" s="29"/>
      <c r="G808" s="3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  <c r="BA808" s="21"/>
      <c r="BB808" s="22"/>
      <c r="BC808" s="22"/>
      <c r="BD808" s="23"/>
      <c r="BE808" s="23"/>
      <c r="BF808" s="23"/>
      <c r="BG808" s="23"/>
      <c r="BH808" s="32"/>
    </row>
    <row r="809" spans="2:60" x14ac:dyDescent="0.15">
      <c r="B809" s="26"/>
      <c r="C809" s="19"/>
      <c r="D809" s="18"/>
      <c r="E809" s="18"/>
      <c r="F809" s="29"/>
      <c r="G809" s="3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  <c r="BA809" s="21"/>
      <c r="BB809" s="22"/>
      <c r="BC809" s="22"/>
      <c r="BD809" s="23"/>
      <c r="BE809" s="23"/>
      <c r="BF809" s="23"/>
      <c r="BG809" s="23"/>
      <c r="BH809" s="32"/>
    </row>
    <row r="810" spans="2:60" x14ac:dyDescent="0.15">
      <c r="B810" s="26"/>
      <c r="C810" s="19"/>
      <c r="D810" s="18"/>
      <c r="E810" s="18"/>
      <c r="F810" s="29"/>
      <c r="G810" s="3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  <c r="BA810" s="21"/>
      <c r="BB810" s="22"/>
      <c r="BC810" s="22"/>
      <c r="BD810" s="23"/>
      <c r="BE810" s="23"/>
      <c r="BF810" s="23"/>
      <c r="BG810" s="23"/>
      <c r="BH810" s="32"/>
    </row>
    <row r="811" spans="2:60" x14ac:dyDescent="0.15">
      <c r="B811" s="26"/>
      <c r="C811" s="19"/>
      <c r="D811" s="18"/>
      <c r="E811" s="18"/>
      <c r="F811" s="29"/>
      <c r="G811" s="3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  <c r="BA811" s="21"/>
      <c r="BB811" s="22"/>
      <c r="BC811" s="22"/>
      <c r="BD811" s="23"/>
      <c r="BE811" s="23"/>
      <c r="BF811" s="23"/>
      <c r="BG811" s="23"/>
      <c r="BH811" s="32"/>
    </row>
    <row r="812" spans="2:60" x14ac:dyDescent="0.15">
      <c r="B812" s="26"/>
      <c r="C812" s="19"/>
      <c r="D812" s="18"/>
      <c r="E812" s="18"/>
      <c r="F812" s="29"/>
      <c r="G812" s="3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1"/>
      <c r="BB812" s="22"/>
      <c r="BC812" s="22"/>
      <c r="BD812" s="23"/>
      <c r="BE812" s="23"/>
      <c r="BF812" s="23"/>
      <c r="BG812" s="23"/>
      <c r="BH812" s="32"/>
    </row>
    <row r="813" spans="2:60" x14ac:dyDescent="0.15">
      <c r="B813" s="26"/>
      <c r="C813" s="19"/>
      <c r="D813" s="18"/>
      <c r="E813" s="18"/>
      <c r="F813" s="29"/>
      <c r="G813" s="3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  <c r="BA813" s="21"/>
      <c r="BB813" s="22"/>
      <c r="BC813" s="22"/>
      <c r="BD813" s="23"/>
      <c r="BE813" s="23"/>
      <c r="BF813" s="23"/>
      <c r="BG813" s="23"/>
      <c r="BH813" s="32"/>
    </row>
    <row r="814" spans="2:60" x14ac:dyDescent="0.15">
      <c r="B814" s="26"/>
      <c r="C814" s="19"/>
      <c r="D814" s="18"/>
      <c r="E814" s="18"/>
      <c r="F814" s="29"/>
      <c r="G814" s="3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  <c r="BA814" s="21"/>
      <c r="BB814" s="22"/>
      <c r="BC814" s="22"/>
      <c r="BD814" s="23"/>
      <c r="BE814" s="23"/>
      <c r="BF814" s="23"/>
      <c r="BG814" s="23"/>
      <c r="BH814" s="32"/>
    </row>
    <row r="815" spans="2:60" x14ac:dyDescent="0.15">
      <c r="B815" s="26"/>
      <c r="C815" s="19"/>
      <c r="D815" s="18"/>
      <c r="E815" s="18"/>
      <c r="F815" s="29"/>
      <c r="G815" s="3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1"/>
      <c r="BB815" s="22"/>
      <c r="BC815" s="22"/>
      <c r="BD815" s="23"/>
      <c r="BE815" s="23"/>
      <c r="BF815" s="23"/>
      <c r="BG815" s="23"/>
      <c r="BH815" s="32"/>
    </row>
    <row r="816" spans="2:60" x14ac:dyDescent="0.15">
      <c r="B816" s="26"/>
      <c r="C816" s="19"/>
      <c r="D816" s="18"/>
      <c r="E816" s="18"/>
      <c r="F816" s="29"/>
      <c r="G816" s="3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1"/>
      <c r="BB816" s="22"/>
      <c r="BC816" s="22"/>
      <c r="BD816" s="23"/>
      <c r="BE816" s="23"/>
      <c r="BF816" s="23"/>
      <c r="BG816" s="23"/>
      <c r="BH816" s="32"/>
    </row>
    <row r="817" spans="2:60" x14ac:dyDescent="0.15">
      <c r="B817" s="26"/>
      <c r="C817" s="19"/>
      <c r="D817" s="18"/>
      <c r="E817" s="18"/>
      <c r="F817" s="29"/>
      <c r="G817" s="3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1"/>
      <c r="BB817" s="22"/>
      <c r="BC817" s="22"/>
      <c r="BD817" s="23"/>
      <c r="BE817" s="23"/>
      <c r="BF817" s="23"/>
      <c r="BG817" s="23"/>
      <c r="BH817" s="32"/>
    </row>
    <row r="818" spans="2:60" x14ac:dyDescent="0.15">
      <c r="B818" s="26"/>
      <c r="C818" s="19"/>
      <c r="D818" s="18"/>
      <c r="E818" s="18"/>
      <c r="F818" s="29"/>
      <c r="G818" s="3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1"/>
      <c r="BB818" s="22"/>
      <c r="BC818" s="22"/>
      <c r="BD818" s="23"/>
      <c r="BE818" s="23"/>
      <c r="BF818" s="23"/>
      <c r="BG818" s="23"/>
      <c r="BH818" s="32"/>
    </row>
    <row r="819" spans="2:60" x14ac:dyDescent="0.15">
      <c r="B819" s="26"/>
      <c r="C819" s="19"/>
      <c r="D819" s="18"/>
      <c r="E819" s="18"/>
      <c r="F819" s="29"/>
      <c r="G819" s="3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1"/>
      <c r="BB819" s="22"/>
      <c r="BC819" s="22"/>
      <c r="BD819" s="23"/>
      <c r="BE819" s="23"/>
      <c r="BF819" s="23"/>
      <c r="BG819" s="23"/>
      <c r="BH819" s="32"/>
    </row>
    <row r="820" spans="2:60" x14ac:dyDescent="0.15">
      <c r="B820" s="26"/>
      <c r="C820" s="19"/>
      <c r="D820" s="18"/>
      <c r="E820" s="18"/>
      <c r="F820" s="29"/>
      <c r="G820" s="3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1"/>
      <c r="BB820" s="22"/>
      <c r="BC820" s="22"/>
      <c r="BD820" s="23"/>
      <c r="BE820" s="23"/>
      <c r="BF820" s="23"/>
      <c r="BG820" s="23"/>
      <c r="BH820" s="32"/>
    </row>
    <row r="821" spans="2:60" x14ac:dyDescent="0.15">
      <c r="B821" s="26"/>
      <c r="C821" s="19"/>
      <c r="D821" s="18"/>
      <c r="E821" s="18"/>
      <c r="F821" s="29"/>
      <c r="G821" s="3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1"/>
      <c r="BB821" s="22"/>
      <c r="BC821" s="22"/>
      <c r="BD821" s="23"/>
      <c r="BE821" s="23"/>
      <c r="BF821" s="23"/>
      <c r="BG821" s="23"/>
      <c r="BH821" s="32"/>
    </row>
    <row r="822" spans="2:60" x14ac:dyDescent="0.15">
      <c r="B822" s="26"/>
      <c r="C822" s="19"/>
      <c r="D822" s="18"/>
      <c r="E822" s="18"/>
      <c r="F822" s="29"/>
      <c r="G822" s="3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1"/>
      <c r="BB822" s="22"/>
      <c r="BC822" s="22"/>
      <c r="BD822" s="23"/>
      <c r="BE822" s="23"/>
      <c r="BF822" s="23"/>
      <c r="BG822" s="23"/>
      <c r="BH822" s="32"/>
    </row>
    <row r="823" spans="2:60" x14ac:dyDescent="0.15">
      <c r="B823" s="26"/>
      <c r="C823" s="19"/>
      <c r="D823" s="18"/>
      <c r="E823" s="18"/>
      <c r="F823" s="29"/>
      <c r="G823" s="3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1"/>
      <c r="BB823" s="22"/>
      <c r="BC823" s="22"/>
      <c r="BD823" s="23"/>
      <c r="BE823" s="23"/>
      <c r="BF823" s="23"/>
      <c r="BG823" s="23"/>
      <c r="BH823" s="32"/>
    </row>
    <row r="824" spans="2:60" x14ac:dyDescent="0.15">
      <c r="B824" s="26"/>
      <c r="C824" s="19"/>
      <c r="D824" s="18"/>
      <c r="E824" s="18"/>
      <c r="F824" s="29"/>
      <c r="G824" s="3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1"/>
      <c r="BB824" s="22"/>
      <c r="BC824" s="22"/>
      <c r="BD824" s="23"/>
      <c r="BE824" s="23"/>
      <c r="BF824" s="23"/>
      <c r="BG824" s="23"/>
      <c r="BH824" s="32"/>
    </row>
    <row r="825" spans="2:60" x14ac:dyDescent="0.15">
      <c r="B825" s="26"/>
      <c r="C825" s="19"/>
      <c r="D825" s="18"/>
      <c r="E825" s="18"/>
      <c r="F825" s="29"/>
      <c r="G825" s="3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1"/>
      <c r="BB825" s="22"/>
      <c r="BC825" s="22"/>
      <c r="BD825" s="23"/>
      <c r="BE825" s="23"/>
      <c r="BF825" s="23"/>
      <c r="BG825" s="23"/>
      <c r="BH825" s="32"/>
    </row>
    <row r="826" spans="2:60" x14ac:dyDescent="0.15">
      <c r="B826" s="26"/>
      <c r="C826" s="19"/>
      <c r="D826" s="18"/>
      <c r="E826" s="18"/>
      <c r="F826" s="29"/>
      <c r="G826" s="3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  <c r="BA826" s="21"/>
      <c r="BB826" s="22"/>
      <c r="BC826" s="22"/>
      <c r="BD826" s="23"/>
      <c r="BE826" s="23"/>
      <c r="BF826" s="23"/>
      <c r="BG826" s="23"/>
      <c r="BH826" s="32"/>
    </row>
    <row r="827" spans="2:60" x14ac:dyDescent="0.15">
      <c r="B827" s="26"/>
      <c r="C827" s="19"/>
      <c r="D827" s="18"/>
      <c r="E827" s="18"/>
      <c r="F827" s="29"/>
      <c r="G827" s="3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  <c r="BA827" s="21"/>
      <c r="BB827" s="22"/>
      <c r="BC827" s="22"/>
      <c r="BD827" s="23"/>
      <c r="BE827" s="23"/>
      <c r="BF827" s="23"/>
      <c r="BG827" s="23"/>
      <c r="BH827" s="32"/>
    </row>
    <row r="828" spans="2:60" x14ac:dyDescent="0.15">
      <c r="B828" s="26"/>
      <c r="C828" s="19"/>
      <c r="D828" s="18"/>
      <c r="E828" s="18"/>
      <c r="F828" s="29"/>
      <c r="G828" s="3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  <c r="BA828" s="21"/>
      <c r="BB828" s="22"/>
      <c r="BC828" s="22"/>
      <c r="BD828" s="23"/>
      <c r="BE828" s="23"/>
      <c r="BF828" s="23"/>
      <c r="BG828" s="23"/>
      <c r="BH828" s="32"/>
    </row>
    <row r="829" spans="2:60" x14ac:dyDescent="0.15">
      <c r="B829" s="26"/>
      <c r="C829" s="19"/>
      <c r="D829" s="18"/>
      <c r="E829" s="18"/>
      <c r="F829" s="29"/>
      <c r="G829" s="3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  <c r="BA829" s="21"/>
      <c r="BB829" s="22"/>
      <c r="BC829" s="22"/>
      <c r="BD829" s="23"/>
      <c r="BE829" s="23"/>
      <c r="BF829" s="23"/>
      <c r="BG829" s="23"/>
      <c r="BH829" s="32"/>
    </row>
    <row r="830" spans="2:60" x14ac:dyDescent="0.15">
      <c r="B830" s="26"/>
      <c r="C830" s="19"/>
      <c r="D830" s="18"/>
      <c r="E830" s="18"/>
      <c r="F830" s="29"/>
      <c r="G830" s="3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  <c r="BA830" s="21"/>
      <c r="BB830" s="22"/>
      <c r="BC830" s="22"/>
      <c r="BD830" s="23"/>
      <c r="BE830" s="23"/>
      <c r="BF830" s="23"/>
      <c r="BG830" s="23"/>
      <c r="BH830" s="32"/>
    </row>
    <row r="831" spans="2:60" x14ac:dyDescent="0.15">
      <c r="B831" s="26"/>
      <c r="C831" s="19"/>
      <c r="D831" s="18"/>
      <c r="E831" s="18"/>
      <c r="F831" s="29"/>
      <c r="G831" s="3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  <c r="BA831" s="21"/>
      <c r="BB831" s="22"/>
      <c r="BC831" s="22"/>
      <c r="BD831" s="23"/>
      <c r="BE831" s="23"/>
      <c r="BF831" s="23"/>
      <c r="BG831" s="23"/>
      <c r="BH831" s="32"/>
    </row>
    <row r="832" spans="2:60" x14ac:dyDescent="0.15">
      <c r="B832" s="26"/>
      <c r="C832" s="19"/>
      <c r="D832" s="18"/>
      <c r="E832" s="18"/>
      <c r="F832" s="29"/>
      <c r="G832" s="3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  <c r="BA832" s="21"/>
      <c r="BB832" s="22"/>
      <c r="BC832" s="22"/>
      <c r="BD832" s="23"/>
      <c r="BE832" s="23"/>
      <c r="BF832" s="23"/>
      <c r="BG832" s="23"/>
      <c r="BH832" s="32"/>
    </row>
    <row r="833" spans="2:60" x14ac:dyDescent="0.15">
      <c r="B833" s="26"/>
      <c r="C833" s="19"/>
      <c r="D833" s="18"/>
      <c r="E833" s="18"/>
      <c r="F833" s="29"/>
      <c r="G833" s="3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  <c r="BA833" s="21"/>
      <c r="BB833" s="22"/>
      <c r="BC833" s="22"/>
      <c r="BD833" s="23"/>
      <c r="BE833" s="23"/>
      <c r="BF833" s="23"/>
      <c r="BG833" s="23"/>
      <c r="BH833" s="32"/>
    </row>
    <row r="834" spans="2:60" x14ac:dyDescent="0.15">
      <c r="B834" s="26"/>
      <c r="C834" s="19"/>
      <c r="D834" s="18"/>
      <c r="E834" s="18"/>
      <c r="F834" s="29"/>
      <c r="G834" s="3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  <c r="BA834" s="21"/>
      <c r="BB834" s="22"/>
      <c r="BC834" s="22"/>
      <c r="BD834" s="23"/>
      <c r="BE834" s="23"/>
      <c r="BF834" s="23"/>
      <c r="BG834" s="23"/>
      <c r="BH834" s="32"/>
    </row>
    <row r="835" spans="2:60" x14ac:dyDescent="0.15">
      <c r="B835" s="26"/>
      <c r="C835" s="19"/>
      <c r="D835" s="18"/>
      <c r="E835" s="18"/>
      <c r="F835" s="29"/>
      <c r="G835" s="3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  <c r="BA835" s="21"/>
      <c r="BB835" s="22"/>
      <c r="BC835" s="22"/>
      <c r="BD835" s="23"/>
      <c r="BE835" s="23"/>
      <c r="BF835" s="23"/>
      <c r="BG835" s="23"/>
      <c r="BH835" s="32"/>
    </row>
    <row r="836" spans="2:60" x14ac:dyDescent="0.15">
      <c r="B836" s="26"/>
      <c r="C836" s="19"/>
      <c r="D836" s="18"/>
      <c r="E836" s="18"/>
      <c r="F836" s="29"/>
      <c r="G836" s="3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  <c r="BA836" s="21"/>
      <c r="BB836" s="22"/>
      <c r="BC836" s="22"/>
      <c r="BD836" s="23"/>
      <c r="BE836" s="23"/>
      <c r="BF836" s="23"/>
      <c r="BG836" s="23"/>
      <c r="BH836" s="32"/>
    </row>
    <row r="837" spans="2:60" x14ac:dyDescent="0.15">
      <c r="B837" s="26"/>
      <c r="C837" s="19"/>
      <c r="D837" s="18"/>
      <c r="E837" s="18"/>
      <c r="F837" s="29"/>
      <c r="G837" s="3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  <c r="BA837" s="21"/>
      <c r="BB837" s="22"/>
      <c r="BC837" s="22"/>
      <c r="BD837" s="23"/>
      <c r="BE837" s="23"/>
      <c r="BF837" s="23"/>
      <c r="BG837" s="23"/>
      <c r="BH837" s="32"/>
    </row>
    <row r="838" spans="2:60" x14ac:dyDescent="0.15">
      <c r="B838" s="26"/>
      <c r="C838" s="19"/>
      <c r="D838" s="18"/>
      <c r="E838" s="18"/>
      <c r="F838" s="29"/>
      <c r="G838" s="3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1"/>
      <c r="BB838" s="22"/>
      <c r="BC838" s="22"/>
      <c r="BD838" s="23"/>
      <c r="BE838" s="23"/>
      <c r="BF838" s="23"/>
      <c r="BG838" s="23"/>
      <c r="BH838" s="32"/>
    </row>
    <row r="839" spans="2:60" x14ac:dyDescent="0.15">
      <c r="B839" s="26"/>
      <c r="C839" s="19"/>
      <c r="D839" s="18"/>
      <c r="E839" s="18"/>
      <c r="F839" s="29"/>
      <c r="G839" s="3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  <c r="BA839" s="21"/>
      <c r="BB839" s="22"/>
      <c r="BC839" s="22"/>
      <c r="BD839" s="23"/>
      <c r="BE839" s="23"/>
      <c r="BF839" s="23"/>
      <c r="BG839" s="23"/>
      <c r="BH839" s="32"/>
    </row>
    <row r="840" spans="2:60" x14ac:dyDescent="0.15">
      <c r="B840" s="26"/>
      <c r="C840" s="19"/>
      <c r="D840" s="18"/>
      <c r="E840" s="18"/>
      <c r="F840" s="29"/>
      <c r="G840" s="3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  <c r="BA840" s="21"/>
      <c r="BB840" s="22"/>
      <c r="BC840" s="22"/>
      <c r="BD840" s="23"/>
      <c r="BE840" s="23"/>
      <c r="BF840" s="23"/>
      <c r="BG840" s="23"/>
      <c r="BH840" s="32"/>
    </row>
    <row r="841" spans="2:60" x14ac:dyDescent="0.15">
      <c r="B841" s="26"/>
      <c r="C841" s="19"/>
      <c r="D841" s="18"/>
      <c r="E841" s="18"/>
      <c r="F841" s="29"/>
      <c r="G841" s="3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  <c r="BA841" s="21"/>
      <c r="BB841" s="22"/>
      <c r="BC841" s="22"/>
      <c r="BD841" s="23"/>
      <c r="BE841" s="23"/>
      <c r="BF841" s="23"/>
      <c r="BG841" s="23"/>
      <c r="BH841" s="32"/>
    </row>
    <row r="842" spans="2:60" x14ac:dyDescent="0.15">
      <c r="B842" s="26"/>
      <c r="C842" s="19"/>
      <c r="D842" s="18"/>
      <c r="E842" s="18"/>
      <c r="F842" s="29"/>
      <c r="G842" s="3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  <c r="BA842" s="21"/>
      <c r="BB842" s="22"/>
      <c r="BC842" s="22"/>
      <c r="BD842" s="23"/>
      <c r="BE842" s="23"/>
      <c r="BF842" s="23"/>
      <c r="BG842" s="23"/>
      <c r="BH842" s="32"/>
    </row>
    <row r="843" spans="2:60" x14ac:dyDescent="0.15">
      <c r="B843" s="26"/>
      <c r="C843" s="19"/>
      <c r="D843" s="18"/>
      <c r="E843" s="18"/>
      <c r="F843" s="29"/>
      <c r="G843" s="3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  <c r="BA843" s="21"/>
      <c r="BB843" s="22"/>
      <c r="BC843" s="22"/>
      <c r="BD843" s="23"/>
      <c r="BE843" s="23"/>
      <c r="BF843" s="23"/>
      <c r="BG843" s="23"/>
      <c r="BH843" s="32"/>
    </row>
    <row r="844" spans="2:60" x14ac:dyDescent="0.15">
      <c r="B844" s="26"/>
      <c r="C844" s="19"/>
      <c r="D844" s="18"/>
      <c r="E844" s="18"/>
      <c r="F844" s="29"/>
      <c r="G844" s="3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  <c r="BA844" s="21"/>
      <c r="BB844" s="22"/>
      <c r="BC844" s="22"/>
      <c r="BD844" s="23"/>
      <c r="BE844" s="23"/>
      <c r="BF844" s="23"/>
      <c r="BG844" s="23"/>
      <c r="BH844" s="32"/>
    </row>
    <row r="845" spans="2:60" x14ac:dyDescent="0.15">
      <c r="B845" s="26"/>
      <c r="C845" s="19"/>
      <c r="D845" s="18"/>
      <c r="E845" s="18"/>
      <c r="F845" s="29"/>
      <c r="G845" s="3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  <c r="BA845" s="21"/>
      <c r="BB845" s="22"/>
      <c r="BC845" s="22"/>
      <c r="BD845" s="23"/>
      <c r="BE845" s="23"/>
      <c r="BF845" s="23"/>
      <c r="BG845" s="23"/>
      <c r="BH845" s="32"/>
    </row>
    <row r="846" spans="2:60" x14ac:dyDescent="0.15">
      <c r="B846" s="26"/>
      <c r="C846" s="19"/>
      <c r="D846" s="18"/>
      <c r="E846" s="18"/>
      <c r="F846" s="29"/>
      <c r="G846" s="3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  <c r="BA846" s="21"/>
      <c r="BB846" s="22"/>
      <c r="BC846" s="22"/>
      <c r="BD846" s="23"/>
      <c r="BE846" s="23"/>
      <c r="BF846" s="23"/>
      <c r="BG846" s="23"/>
      <c r="BH846" s="32"/>
    </row>
    <row r="847" spans="2:60" x14ac:dyDescent="0.15">
      <c r="B847" s="26"/>
      <c r="C847" s="19"/>
      <c r="D847" s="18"/>
      <c r="E847" s="18"/>
      <c r="F847" s="29"/>
      <c r="G847" s="3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  <c r="BA847" s="21"/>
      <c r="BB847" s="22"/>
      <c r="BC847" s="22"/>
      <c r="BD847" s="23"/>
      <c r="BE847" s="23"/>
      <c r="BF847" s="23"/>
      <c r="BG847" s="23"/>
      <c r="BH847" s="32"/>
    </row>
    <row r="848" spans="2:60" x14ac:dyDescent="0.15">
      <c r="B848" s="26"/>
      <c r="C848" s="19"/>
      <c r="D848" s="18"/>
      <c r="E848" s="18"/>
      <c r="F848" s="29"/>
      <c r="G848" s="3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  <c r="BA848" s="21"/>
      <c r="BB848" s="22"/>
      <c r="BC848" s="22"/>
      <c r="BD848" s="23"/>
      <c r="BE848" s="23"/>
      <c r="BF848" s="23"/>
      <c r="BG848" s="23"/>
      <c r="BH848" s="32"/>
    </row>
    <row r="849" spans="2:60" x14ac:dyDescent="0.15">
      <c r="B849" s="26"/>
      <c r="C849" s="19"/>
      <c r="D849" s="18"/>
      <c r="E849" s="18"/>
      <c r="F849" s="29"/>
      <c r="G849" s="3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  <c r="BA849" s="21"/>
      <c r="BB849" s="22"/>
      <c r="BC849" s="22"/>
      <c r="BD849" s="23"/>
      <c r="BE849" s="23"/>
      <c r="BF849" s="23"/>
      <c r="BG849" s="23"/>
      <c r="BH849" s="32"/>
    </row>
    <row r="850" spans="2:60" x14ac:dyDescent="0.15">
      <c r="B850" s="26"/>
      <c r="C850" s="19"/>
      <c r="D850" s="18"/>
      <c r="E850" s="18"/>
      <c r="F850" s="29"/>
      <c r="G850" s="3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  <c r="BA850" s="21"/>
      <c r="BB850" s="22"/>
      <c r="BC850" s="22"/>
      <c r="BD850" s="23"/>
      <c r="BE850" s="23"/>
      <c r="BF850" s="23"/>
      <c r="BG850" s="23"/>
      <c r="BH850" s="32"/>
    </row>
    <row r="851" spans="2:60" x14ac:dyDescent="0.15">
      <c r="B851" s="26"/>
      <c r="C851" s="19"/>
      <c r="D851" s="18"/>
      <c r="E851" s="18"/>
      <c r="F851" s="29"/>
      <c r="G851" s="3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  <c r="BA851" s="21"/>
      <c r="BB851" s="22"/>
      <c r="BC851" s="22"/>
      <c r="BD851" s="23"/>
      <c r="BE851" s="23"/>
      <c r="BF851" s="23"/>
      <c r="BG851" s="23"/>
      <c r="BH851" s="32"/>
    </row>
    <row r="852" spans="2:60" x14ac:dyDescent="0.15">
      <c r="B852" s="26"/>
      <c r="C852" s="19"/>
      <c r="D852" s="18"/>
      <c r="E852" s="18"/>
      <c r="F852" s="29"/>
      <c r="G852" s="3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  <c r="BA852" s="21"/>
      <c r="BB852" s="22"/>
      <c r="BC852" s="22"/>
      <c r="BD852" s="23"/>
      <c r="BE852" s="23"/>
      <c r="BF852" s="23"/>
      <c r="BG852" s="23"/>
      <c r="BH852" s="32"/>
    </row>
    <row r="853" spans="2:60" x14ac:dyDescent="0.15">
      <c r="B853" s="26"/>
      <c r="C853" s="19"/>
      <c r="D853" s="18"/>
      <c r="E853" s="18"/>
      <c r="F853" s="29"/>
      <c r="G853" s="3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  <c r="BA853" s="21"/>
      <c r="BB853" s="22"/>
      <c r="BC853" s="22"/>
      <c r="BD853" s="23"/>
      <c r="BE853" s="23"/>
      <c r="BF853" s="23"/>
      <c r="BG853" s="23"/>
      <c r="BH853" s="32"/>
    </row>
    <row r="854" spans="2:60" x14ac:dyDescent="0.15">
      <c r="B854" s="26"/>
      <c r="C854" s="19"/>
      <c r="D854" s="18"/>
      <c r="E854" s="18"/>
      <c r="F854" s="29"/>
      <c r="G854" s="3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  <c r="BA854" s="21"/>
      <c r="BB854" s="22"/>
      <c r="BC854" s="22"/>
      <c r="BD854" s="23"/>
      <c r="BE854" s="23"/>
      <c r="BF854" s="23"/>
      <c r="BG854" s="23"/>
      <c r="BH854" s="32"/>
    </row>
    <row r="855" spans="2:60" x14ac:dyDescent="0.15">
      <c r="B855" s="26"/>
      <c r="C855" s="19"/>
      <c r="D855" s="18"/>
      <c r="E855" s="18"/>
      <c r="F855" s="29"/>
      <c r="G855" s="3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  <c r="BA855" s="21"/>
      <c r="BB855" s="22"/>
      <c r="BC855" s="22"/>
      <c r="BD855" s="23"/>
      <c r="BE855" s="23"/>
      <c r="BF855" s="23"/>
      <c r="BG855" s="23"/>
      <c r="BH855" s="32"/>
    </row>
    <row r="856" spans="2:60" x14ac:dyDescent="0.15">
      <c r="B856" s="26"/>
      <c r="C856" s="19"/>
      <c r="D856" s="18"/>
      <c r="E856" s="18"/>
      <c r="F856" s="29"/>
      <c r="G856" s="3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  <c r="BA856" s="21"/>
      <c r="BB856" s="22"/>
      <c r="BC856" s="22"/>
      <c r="BD856" s="23"/>
      <c r="BE856" s="23"/>
      <c r="BF856" s="23"/>
      <c r="BG856" s="23"/>
      <c r="BH856" s="32"/>
    </row>
    <row r="857" spans="2:60" x14ac:dyDescent="0.15">
      <c r="B857" s="26"/>
      <c r="C857" s="19"/>
      <c r="D857" s="18"/>
      <c r="E857" s="18"/>
      <c r="F857" s="29"/>
      <c r="G857" s="3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  <c r="BA857" s="21"/>
      <c r="BB857" s="22"/>
      <c r="BC857" s="22"/>
      <c r="BD857" s="23"/>
      <c r="BE857" s="23"/>
      <c r="BF857" s="23"/>
      <c r="BG857" s="23"/>
      <c r="BH857" s="32"/>
    </row>
    <row r="858" spans="2:60" x14ac:dyDescent="0.15">
      <c r="B858" s="26"/>
      <c r="C858" s="19"/>
      <c r="D858" s="18"/>
      <c r="E858" s="18"/>
      <c r="F858" s="29"/>
      <c r="G858" s="3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  <c r="BA858" s="21"/>
      <c r="BB858" s="22"/>
      <c r="BC858" s="22"/>
      <c r="BD858" s="23"/>
      <c r="BE858" s="23"/>
      <c r="BF858" s="23"/>
      <c r="BG858" s="23"/>
      <c r="BH858" s="32"/>
    </row>
    <row r="859" spans="2:60" x14ac:dyDescent="0.15">
      <c r="B859" s="26"/>
      <c r="C859" s="19"/>
      <c r="D859" s="18"/>
      <c r="E859" s="18"/>
      <c r="F859" s="29"/>
      <c r="G859" s="3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  <c r="BA859" s="21"/>
      <c r="BB859" s="22"/>
      <c r="BC859" s="22"/>
      <c r="BD859" s="23"/>
      <c r="BE859" s="23"/>
      <c r="BF859" s="23"/>
      <c r="BG859" s="23"/>
      <c r="BH859" s="32"/>
    </row>
    <row r="860" spans="2:60" x14ac:dyDescent="0.15">
      <c r="B860" s="26"/>
      <c r="C860" s="19"/>
      <c r="D860" s="18"/>
      <c r="E860" s="18"/>
      <c r="F860" s="29"/>
      <c r="G860" s="3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  <c r="BA860" s="21"/>
      <c r="BB860" s="22"/>
      <c r="BC860" s="22"/>
      <c r="BD860" s="23"/>
      <c r="BE860" s="23"/>
      <c r="BF860" s="23"/>
      <c r="BG860" s="23"/>
      <c r="BH860" s="32"/>
    </row>
    <row r="861" spans="2:60" x14ac:dyDescent="0.15">
      <c r="B861" s="26"/>
      <c r="C861" s="19"/>
      <c r="D861" s="18"/>
      <c r="E861" s="18"/>
      <c r="F861" s="29"/>
      <c r="G861" s="3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  <c r="BA861" s="21"/>
      <c r="BB861" s="22"/>
      <c r="BC861" s="22"/>
      <c r="BD861" s="23"/>
      <c r="BE861" s="23"/>
      <c r="BF861" s="23"/>
      <c r="BG861" s="23"/>
      <c r="BH861" s="32"/>
    </row>
    <row r="862" spans="2:60" x14ac:dyDescent="0.15">
      <c r="B862" s="26"/>
      <c r="C862" s="19"/>
      <c r="D862" s="18"/>
      <c r="E862" s="18"/>
      <c r="F862" s="29"/>
      <c r="G862" s="3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  <c r="BA862" s="21"/>
      <c r="BB862" s="22"/>
      <c r="BC862" s="22"/>
      <c r="BD862" s="23"/>
      <c r="BE862" s="23"/>
      <c r="BF862" s="23"/>
      <c r="BG862" s="23"/>
      <c r="BH862" s="32"/>
    </row>
    <row r="863" spans="2:60" x14ac:dyDescent="0.15">
      <c r="B863" s="26"/>
      <c r="C863" s="19"/>
      <c r="D863" s="18"/>
      <c r="E863" s="18"/>
      <c r="F863" s="29"/>
      <c r="G863" s="3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  <c r="BA863" s="21"/>
      <c r="BB863" s="22"/>
      <c r="BC863" s="22"/>
      <c r="BD863" s="23"/>
      <c r="BE863" s="23"/>
      <c r="BF863" s="23"/>
      <c r="BG863" s="23"/>
      <c r="BH863" s="32"/>
    </row>
    <row r="864" spans="2:60" x14ac:dyDescent="0.15">
      <c r="B864" s="26"/>
      <c r="C864" s="19"/>
      <c r="D864" s="18"/>
      <c r="E864" s="18"/>
      <c r="F864" s="29"/>
      <c r="G864" s="3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1"/>
      <c r="BB864" s="22"/>
      <c r="BC864" s="22"/>
      <c r="BD864" s="23"/>
      <c r="BE864" s="23"/>
      <c r="BF864" s="23"/>
      <c r="BG864" s="23"/>
      <c r="BH864" s="32"/>
    </row>
    <row r="865" spans="2:60" x14ac:dyDescent="0.15">
      <c r="B865" s="26"/>
      <c r="C865" s="19"/>
      <c r="D865" s="18"/>
      <c r="E865" s="18"/>
      <c r="F865" s="29"/>
      <c r="G865" s="3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  <c r="BA865" s="21"/>
      <c r="BB865" s="22"/>
      <c r="BC865" s="22"/>
      <c r="BD865" s="23"/>
      <c r="BE865" s="23"/>
      <c r="BF865" s="23"/>
      <c r="BG865" s="23"/>
      <c r="BH865" s="32"/>
    </row>
    <row r="866" spans="2:60" x14ac:dyDescent="0.15">
      <c r="B866" s="26"/>
      <c r="C866" s="19"/>
      <c r="D866" s="18"/>
      <c r="E866" s="18"/>
      <c r="F866" s="29"/>
      <c r="G866" s="3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  <c r="BA866" s="21"/>
      <c r="BB866" s="22"/>
      <c r="BC866" s="22"/>
      <c r="BD866" s="23"/>
      <c r="BE866" s="23"/>
      <c r="BF866" s="23"/>
      <c r="BG866" s="23"/>
      <c r="BH866" s="32"/>
    </row>
    <row r="867" spans="2:60" x14ac:dyDescent="0.15">
      <c r="B867" s="26"/>
      <c r="C867" s="19"/>
      <c r="D867" s="18"/>
      <c r="E867" s="18"/>
      <c r="F867" s="29"/>
      <c r="G867" s="3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  <c r="BA867" s="21"/>
      <c r="BB867" s="22"/>
      <c r="BC867" s="22"/>
      <c r="BD867" s="23"/>
      <c r="BE867" s="23"/>
      <c r="BF867" s="23"/>
      <c r="BG867" s="23"/>
      <c r="BH867" s="32"/>
    </row>
    <row r="868" spans="2:60" x14ac:dyDescent="0.15">
      <c r="B868" s="26"/>
      <c r="C868" s="19"/>
      <c r="D868" s="18"/>
      <c r="E868" s="18"/>
      <c r="F868" s="29"/>
      <c r="G868" s="3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  <c r="BA868" s="21"/>
      <c r="BB868" s="22"/>
      <c r="BC868" s="22"/>
      <c r="BD868" s="23"/>
      <c r="BE868" s="23"/>
      <c r="BF868" s="23"/>
      <c r="BG868" s="23"/>
      <c r="BH868" s="32"/>
    </row>
    <row r="869" spans="2:60" x14ac:dyDescent="0.15">
      <c r="B869" s="26"/>
      <c r="C869" s="19"/>
      <c r="D869" s="18"/>
      <c r="E869" s="18"/>
      <c r="F869" s="29"/>
      <c r="G869" s="3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  <c r="BA869" s="21"/>
      <c r="BB869" s="22"/>
      <c r="BC869" s="22"/>
      <c r="BD869" s="23"/>
      <c r="BE869" s="23"/>
      <c r="BF869" s="23"/>
      <c r="BG869" s="23"/>
      <c r="BH869" s="32"/>
    </row>
    <row r="870" spans="2:60" x14ac:dyDescent="0.15">
      <c r="B870" s="26"/>
      <c r="C870" s="19"/>
      <c r="D870" s="18"/>
      <c r="E870" s="18"/>
      <c r="F870" s="29"/>
      <c r="G870" s="3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  <c r="BA870" s="21"/>
      <c r="BB870" s="22"/>
      <c r="BC870" s="22"/>
      <c r="BD870" s="23"/>
      <c r="BE870" s="23"/>
      <c r="BF870" s="23"/>
      <c r="BG870" s="23"/>
      <c r="BH870" s="32"/>
    </row>
    <row r="871" spans="2:60" x14ac:dyDescent="0.15">
      <c r="B871" s="26"/>
      <c r="C871" s="19"/>
      <c r="D871" s="18"/>
      <c r="E871" s="18"/>
      <c r="F871" s="29"/>
      <c r="G871" s="3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  <c r="BA871" s="21"/>
      <c r="BB871" s="22"/>
      <c r="BC871" s="22"/>
      <c r="BD871" s="23"/>
      <c r="BE871" s="23"/>
      <c r="BF871" s="23"/>
      <c r="BG871" s="23"/>
      <c r="BH871" s="32"/>
    </row>
    <row r="872" spans="2:60" x14ac:dyDescent="0.15">
      <c r="B872" s="26"/>
      <c r="C872" s="19"/>
      <c r="D872" s="18"/>
      <c r="E872" s="18"/>
      <c r="F872" s="29"/>
      <c r="G872" s="3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  <c r="BA872" s="21"/>
      <c r="BB872" s="22"/>
      <c r="BC872" s="22"/>
      <c r="BD872" s="23"/>
      <c r="BE872" s="23"/>
      <c r="BF872" s="23"/>
      <c r="BG872" s="23"/>
      <c r="BH872" s="32"/>
    </row>
    <row r="873" spans="2:60" x14ac:dyDescent="0.15">
      <c r="B873" s="26"/>
      <c r="C873" s="19"/>
      <c r="D873" s="18"/>
      <c r="E873" s="18"/>
      <c r="F873" s="29"/>
      <c r="G873" s="3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  <c r="BA873" s="21"/>
      <c r="BB873" s="22"/>
      <c r="BC873" s="22"/>
      <c r="BD873" s="23"/>
      <c r="BE873" s="23"/>
      <c r="BF873" s="23"/>
      <c r="BG873" s="23"/>
      <c r="BH873" s="32"/>
    </row>
    <row r="874" spans="2:60" x14ac:dyDescent="0.15">
      <c r="B874" s="26"/>
      <c r="C874" s="19"/>
      <c r="D874" s="18"/>
      <c r="E874" s="18"/>
      <c r="F874" s="29"/>
      <c r="G874" s="3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  <c r="BA874" s="21"/>
      <c r="BB874" s="22"/>
      <c r="BC874" s="22"/>
      <c r="BD874" s="23"/>
      <c r="BE874" s="23"/>
      <c r="BF874" s="23"/>
      <c r="BG874" s="23"/>
      <c r="BH874" s="32"/>
    </row>
    <row r="875" spans="2:60" x14ac:dyDescent="0.15">
      <c r="B875" s="26"/>
      <c r="C875" s="19"/>
      <c r="D875" s="18"/>
      <c r="E875" s="18"/>
      <c r="F875" s="29"/>
      <c r="G875" s="3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  <c r="BA875" s="21"/>
      <c r="BB875" s="22"/>
      <c r="BC875" s="22"/>
      <c r="BD875" s="23"/>
      <c r="BE875" s="23"/>
      <c r="BF875" s="23"/>
      <c r="BG875" s="23"/>
      <c r="BH875" s="32"/>
    </row>
    <row r="876" spans="2:60" x14ac:dyDescent="0.15">
      <c r="B876" s="26"/>
      <c r="C876" s="19"/>
      <c r="D876" s="18"/>
      <c r="E876" s="18"/>
      <c r="F876" s="29"/>
      <c r="G876" s="3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  <c r="BA876" s="21"/>
      <c r="BB876" s="22"/>
      <c r="BC876" s="22"/>
      <c r="BD876" s="23"/>
      <c r="BE876" s="23"/>
      <c r="BF876" s="23"/>
      <c r="BG876" s="23"/>
      <c r="BH876" s="32"/>
    </row>
    <row r="877" spans="2:60" x14ac:dyDescent="0.15">
      <c r="B877" s="26"/>
      <c r="C877" s="19"/>
      <c r="D877" s="18"/>
      <c r="E877" s="18"/>
      <c r="F877" s="29"/>
      <c r="G877" s="3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  <c r="BA877" s="21"/>
      <c r="BB877" s="22"/>
      <c r="BC877" s="22"/>
      <c r="BD877" s="23"/>
      <c r="BE877" s="23"/>
      <c r="BF877" s="23"/>
      <c r="BG877" s="23"/>
      <c r="BH877" s="32"/>
    </row>
    <row r="878" spans="2:60" x14ac:dyDescent="0.15">
      <c r="B878" s="26"/>
      <c r="C878" s="19"/>
      <c r="D878" s="18"/>
      <c r="E878" s="18"/>
      <c r="F878" s="29"/>
      <c r="G878" s="3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  <c r="BA878" s="21"/>
      <c r="BB878" s="22"/>
      <c r="BC878" s="22"/>
      <c r="BD878" s="23"/>
      <c r="BE878" s="23"/>
      <c r="BF878" s="23"/>
      <c r="BG878" s="23"/>
      <c r="BH878" s="32"/>
    </row>
    <row r="879" spans="2:60" x14ac:dyDescent="0.15">
      <c r="B879" s="26"/>
      <c r="C879" s="19"/>
      <c r="D879" s="18"/>
      <c r="E879" s="18"/>
      <c r="F879" s="29"/>
      <c r="G879" s="3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  <c r="BA879" s="21"/>
      <c r="BB879" s="22"/>
      <c r="BC879" s="22"/>
      <c r="BD879" s="23"/>
      <c r="BE879" s="23"/>
      <c r="BF879" s="23"/>
      <c r="BG879" s="23"/>
      <c r="BH879" s="32"/>
    </row>
    <row r="880" spans="2:60" x14ac:dyDescent="0.15">
      <c r="B880" s="26"/>
      <c r="C880" s="19"/>
      <c r="D880" s="18"/>
      <c r="E880" s="18"/>
      <c r="F880" s="29"/>
      <c r="G880" s="3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  <c r="BA880" s="21"/>
      <c r="BB880" s="22"/>
      <c r="BC880" s="22"/>
      <c r="BD880" s="23"/>
      <c r="BE880" s="23"/>
      <c r="BF880" s="23"/>
      <c r="BG880" s="23"/>
      <c r="BH880" s="32"/>
    </row>
    <row r="881" spans="2:60" x14ac:dyDescent="0.15">
      <c r="B881" s="26"/>
      <c r="C881" s="19"/>
      <c r="D881" s="18"/>
      <c r="E881" s="18"/>
      <c r="F881" s="29"/>
      <c r="G881" s="3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  <c r="BA881" s="21"/>
      <c r="BB881" s="22"/>
      <c r="BC881" s="22"/>
      <c r="BD881" s="23"/>
      <c r="BE881" s="23"/>
      <c r="BF881" s="23"/>
      <c r="BG881" s="23"/>
      <c r="BH881" s="32"/>
    </row>
    <row r="882" spans="2:60" x14ac:dyDescent="0.15">
      <c r="B882" s="26"/>
      <c r="C882" s="19"/>
      <c r="D882" s="18"/>
      <c r="E882" s="18"/>
      <c r="F882" s="29"/>
      <c r="G882" s="3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  <c r="BA882" s="21"/>
      <c r="BB882" s="22"/>
      <c r="BC882" s="22"/>
      <c r="BD882" s="23"/>
      <c r="BE882" s="23"/>
      <c r="BF882" s="23"/>
      <c r="BG882" s="23"/>
      <c r="BH882" s="32"/>
    </row>
    <row r="883" spans="2:60" x14ac:dyDescent="0.15">
      <c r="B883" s="26"/>
      <c r="C883" s="19"/>
      <c r="D883" s="18"/>
      <c r="E883" s="18"/>
      <c r="F883" s="29"/>
      <c r="G883" s="3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  <c r="BA883" s="21"/>
      <c r="BB883" s="22"/>
      <c r="BC883" s="22"/>
      <c r="BD883" s="23"/>
      <c r="BE883" s="23"/>
      <c r="BF883" s="23"/>
      <c r="BG883" s="23"/>
      <c r="BH883" s="32"/>
    </row>
    <row r="884" spans="2:60" x14ac:dyDescent="0.15">
      <c r="B884" s="26"/>
      <c r="C884" s="19"/>
      <c r="D884" s="18"/>
      <c r="E884" s="18"/>
      <c r="F884" s="29"/>
      <c r="G884" s="3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  <c r="BA884" s="21"/>
      <c r="BB884" s="22"/>
      <c r="BC884" s="22"/>
      <c r="BD884" s="23"/>
      <c r="BE884" s="23"/>
      <c r="BF884" s="23"/>
      <c r="BG884" s="23"/>
      <c r="BH884" s="32"/>
    </row>
    <row r="885" spans="2:60" x14ac:dyDescent="0.15">
      <c r="B885" s="26"/>
      <c r="C885" s="19"/>
      <c r="D885" s="18"/>
      <c r="E885" s="18"/>
      <c r="F885" s="29"/>
      <c r="G885" s="3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1"/>
      <c r="BB885" s="22"/>
      <c r="BC885" s="22"/>
      <c r="BD885" s="23"/>
      <c r="BE885" s="23"/>
      <c r="BF885" s="23"/>
      <c r="BG885" s="23"/>
      <c r="BH885" s="32"/>
    </row>
    <row r="886" spans="2:60" x14ac:dyDescent="0.15">
      <c r="B886" s="26"/>
      <c r="C886" s="19"/>
      <c r="D886" s="18"/>
      <c r="E886" s="18"/>
      <c r="F886" s="29"/>
      <c r="G886" s="3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  <c r="BA886" s="21"/>
      <c r="BB886" s="22"/>
      <c r="BC886" s="22"/>
      <c r="BD886" s="23"/>
      <c r="BE886" s="23"/>
      <c r="BF886" s="23"/>
      <c r="BG886" s="23"/>
      <c r="BH886" s="32"/>
    </row>
    <row r="887" spans="2:60" x14ac:dyDescent="0.15">
      <c r="B887" s="26"/>
      <c r="C887" s="19"/>
      <c r="D887" s="18"/>
      <c r="E887" s="18"/>
      <c r="F887" s="29"/>
      <c r="G887" s="3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  <c r="BA887" s="21"/>
      <c r="BB887" s="22"/>
      <c r="BC887" s="22"/>
      <c r="BD887" s="23"/>
      <c r="BE887" s="23"/>
      <c r="BF887" s="23"/>
      <c r="BG887" s="23"/>
      <c r="BH887" s="32"/>
    </row>
    <row r="888" spans="2:60" x14ac:dyDescent="0.15">
      <c r="B888" s="26"/>
      <c r="C888" s="19"/>
      <c r="D888" s="18"/>
      <c r="E888" s="18"/>
      <c r="F888" s="29"/>
      <c r="G888" s="3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1"/>
      <c r="BB888" s="22"/>
      <c r="BC888" s="22"/>
      <c r="BD888" s="23"/>
      <c r="BE888" s="23"/>
      <c r="BF888" s="23"/>
      <c r="BG888" s="23"/>
      <c r="BH888" s="32"/>
    </row>
    <row r="889" spans="2:60" x14ac:dyDescent="0.15">
      <c r="B889" s="26"/>
      <c r="C889" s="19"/>
      <c r="D889" s="18"/>
      <c r="E889" s="18"/>
      <c r="F889" s="29"/>
      <c r="G889" s="3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  <c r="BA889" s="21"/>
      <c r="BB889" s="22"/>
      <c r="BC889" s="22"/>
      <c r="BD889" s="23"/>
      <c r="BE889" s="23"/>
      <c r="BF889" s="23"/>
      <c r="BG889" s="23"/>
      <c r="BH889" s="32"/>
    </row>
    <row r="890" spans="2:60" x14ac:dyDescent="0.15">
      <c r="B890" s="26"/>
      <c r="C890" s="19"/>
      <c r="D890" s="18"/>
      <c r="E890" s="18"/>
      <c r="F890" s="29"/>
      <c r="G890" s="3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  <c r="BA890" s="21"/>
      <c r="BB890" s="22"/>
      <c r="BC890" s="22"/>
      <c r="BD890" s="23"/>
      <c r="BE890" s="23"/>
      <c r="BF890" s="23"/>
      <c r="BG890" s="23"/>
      <c r="BH890" s="32"/>
    </row>
    <row r="891" spans="2:60" x14ac:dyDescent="0.15">
      <c r="B891" s="26"/>
      <c r="C891" s="19"/>
      <c r="D891" s="18"/>
      <c r="E891" s="18"/>
      <c r="F891" s="29"/>
      <c r="G891" s="3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1"/>
      <c r="BB891" s="22"/>
      <c r="BC891" s="22"/>
      <c r="BD891" s="23"/>
      <c r="BE891" s="23"/>
      <c r="BF891" s="23"/>
      <c r="BG891" s="23"/>
      <c r="BH891" s="32"/>
    </row>
    <row r="892" spans="2:60" x14ac:dyDescent="0.15">
      <c r="B892" s="26"/>
      <c r="C892" s="19"/>
      <c r="D892" s="18"/>
      <c r="E892" s="18"/>
      <c r="F892" s="29"/>
      <c r="G892" s="3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  <c r="BA892" s="21"/>
      <c r="BB892" s="22"/>
      <c r="BC892" s="22"/>
      <c r="BD892" s="23"/>
      <c r="BE892" s="23"/>
      <c r="BF892" s="23"/>
      <c r="BG892" s="23"/>
      <c r="BH892" s="32"/>
    </row>
    <row r="893" spans="2:60" x14ac:dyDescent="0.15">
      <c r="B893" s="26"/>
      <c r="C893" s="19"/>
      <c r="D893" s="18"/>
      <c r="E893" s="18"/>
      <c r="F893" s="29"/>
      <c r="G893" s="3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  <c r="BA893" s="21"/>
      <c r="BB893" s="22"/>
      <c r="BC893" s="22"/>
      <c r="BD893" s="23"/>
      <c r="BE893" s="23"/>
      <c r="BF893" s="23"/>
      <c r="BG893" s="23"/>
      <c r="BH893" s="32"/>
    </row>
    <row r="894" spans="2:60" x14ac:dyDescent="0.15">
      <c r="B894" s="26"/>
      <c r="C894" s="19"/>
      <c r="D894" s="18"/>
      <c r="E894" s="18"/>
      <c r="F894" s="29"/>
      <c r="G894" s="3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  <c r="BA894" s="21"/>
      <c r="BB894" s="22"/>
      <c r="BC894" s="22"/>
      <c r="BD894" s="23"/>
      <c r="BE894" s="23"/>
      <c r="BF894" s="23"/>
      <c r="BG894" s="23"/>
      <c r="BH894" s="32"/>
    </row>
    <row r="895" spans="2:60" x14ac:dyDescent="0.15">
      <c r="B895" s="26"/>
      <c r="C895" s="19"/>
      <c r="D895" s="18"/>
      <c r="E895" s="18"/>
      <c r="F895" s="29"/>
      <c r="G895" s="3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  <c r="BA895" s="21"/>
      <c r="BB895" s="22"/>
      <c r="BC895" s="22"/>
      <c r="BD895" s="23"/>
      <c r="BE895" s="23"/>
      <c r="BF895" s="23"/>
      <c r="BG895" s="23"/>
      <c r="BH895" s="32"/>
    </row>
    <row r="896" spans="2:60" x14ac:dyDescent="0.15">
      <c r="B896" s="26"/>
      <c r="C896" s="19"/>
      <c r="D896" s="18"/>
      <c r="E896" s="18"/>
      <c r="F896" s="29"/>
      <c r="G896" s="3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  <c r="BA896" s="21"/>
      <c r="BB896" s="22"/>
      <c r="BC896" s="22"/>
      <c r="BD896" s="23"/>
      <c r="BE896" s="23"/>
      <c r="BF896" s="23"/>
      <c r="BG896" s="23"/>
      <c r="BH896" s="32"/>
    </row>
    <row r="897" spans="2:60" x14ac:dyDescent="0.15">
      <c r="B897" s="26"/>
      <c r="C897" s="19"/>
      <c r="D897" s="18"/>
      <c r="E897" s="18"/>
      <c r="F897" s="29"/>
      <c r="G897" s="3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  <c r="BA897" s="21"/>
      <c r="BB897" s="22"/>
      <c r="BC897" s="22"/>
      <c r="BD897" s="23"/>
      <c r="BE897" s="23"/>
      <c r="BF897" s="23"/>
      <c r="BG897" s="23"/>
      <c r="BH897" s="32"/>
    </row>
    <row r="898" spans="2:60" x14ac:dyDescent="0.15">
      <c r="B898" s="26"/>
      <c r="C898" s="19"/>
      <c r="D898" s="18"/>
      <c r="E898" s="18"/>
      <c r="F898" s="29"/>
      <c r="G898" s="3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  <c r="BA898" s="21"/>
      <c r="BB898" s="22"/>
      <c r="BC898" s="22"/>
      <c r="BD898" s="23"/>
      <c r="BE898" s="23"/>
      <c r="BF898" s="23"/>
      <c r="BG898" s="23"/>
      <c r="BH898" s="32"/>
    </row>
    <row r="899" spans="2:60" x14ac:dyDescent="0.15">
      <c r="B899" s="26"/>
      <c r="C899" s="19"/>
      <c r="D899" s="18"/>
      <c r="E899" s="18"/>
      <c r="F899" s="29"/>
      <c r="G899" s="3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  <c r="BA899" s="21"/>
      <c r="BB899" s="22"/>
      <c r="BC899" s="22"/>
      <c r="BD899" s="23"/>
      <c r="BE899" s="23"/>
      <c r="BF899" s="23"/>
      <c r="BG899" s="23"/>
      <c r="BH899" s="32"/>
    </row>
    <row r="900" spans="2:60" x14ac:dyDescent="0.15">
      <c r="B900" s="26"/>
      <c r="C900" s="19"/>
      <c r="D900" s="18"/>
      <c r="E900" s="18"/>
      <c r="F900" s="29"/>
      <c r="G900" s="3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  <c r="BA900" s="21"/>
      <c r="BB900" s="22"/>
      <c r="BC900" s="22"/>
      <c r="BD900" s="23"/>
      <c r="BE900" s="23"/>
      <c r="BF900" s="23"/>
      <c r="BG900" s="23"/>
      <c r="BH900" s="32"/>
    </row>
    <row r="901" spans="2:60" x14ac:dyDescent="0.15">
      <c r="B901" s="26"/>
      <c r="C901" s="19"/>
      <c r="D901" s="18"/>
      <c r="E901" s="18"/>
      <c r="F901" s="29"/>
      <c r="G901" s="3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  <c r="BA901" s="21"/>
      <c r="BB901" s="22"/>
      <c r="BC901" s="22"/>
      <c r="BD901" s="23"/>
      <c r="BE901" s="23"/>
      <c r="BF901" s="23"/>
      <c r="BG901" s="23"/>
      <c r="BH901" s="32"/>
    </row>
    <row r="902" spans="2:60" x14ac:dyDescent="0.15">
      <c r="B902" s="26"/>
      <c r="C902" s="19"/>
      <c r="D902" s="18"/>
      <c r="E902" s="18"/>
      <c r="F902" s="29"/>
      <c r="G902" s="3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  <c r="BA902" s="21"/>
      <c r="BB902" s="22"/>
      <c r="BC902" s="22"/>
      <c r="BD902" s="23"/>
      <c r="BE902" s="23"/>
      <c r="BF902" s="23"/>
      <c r="BG902" s="23"/>
      <c r="BH902" s="32"/>
    </row>
    <row r="903" spans="2:60" x14ac:dyDescent="0.15">
      <c r="B903" s="26"/>
      <c r="C903" s="19"/>
      <c r="D903" s="18"/>
      <c r="E903" s="18"/>
      <c r="F903" s="29"/>
      <c r="G903" s="3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  <c r="BA903" s="21"/>
      <c r="BB903" s="22"/>
      <c r="BC903" s="22"/>
      <c r="BD903" s="23"/>
      <c r="BE903" s="23"/>
      <c r="BF903" s="23"/>
      <c r="BG903" s="23"/>
      <c r="BH903" s="32"/>
    </row>
    <row r="904" spans="2:60" x14ac:dyDescent="0.15">
      <c r="B904" s="26"/>
      <c r="C904" s="19"/>
      <c r="D904" s="18"/>
      <c r="E904" s="18"/>
      <c r="F904" s="29"/>
      <c r="G904" s="3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  <c r="BA904" s="21"/>
      <c r="BB904" s="22"/>
      <c r="BC904" s="22"/>
      <c r="BD904" s="23"/>
      <c r="BE904" s="23"/>
      <c r="BF904" s="23"/>
      <c r="BG904" s="23"/>
      <c r="BH904" s="32"/>
    </row>
    <row r="905" spans="2:60" x14ac:dyDescent="0.15">
      <c r="B905" s="26"/>
      <c r="C905" s="19"/>
      <c r="D905" s="18"/>
      <c r="E905" s="18"/>
      <c r="F905" s="29"/>
      <c r="G905" s="3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  <c r="BA905" s="21"/>
      <c r="BB905" s="22"/>
      <c r="BC905" s="22"/>
      <c r="BD905" s="23"/>
      <c r="BE905" s="23"/>
      <c r="BF905" s="23"/>
      <c r="BG905" s="23"/>
      <c r="BH905" s="32"/>
    </row>
    <row r="906" spans="2:60" x14ac:dyDescent="0.15">
      <c r="B906" s="26"/>
      <c r="C906" s="19"/>
      <c r="D906" s="18"/>
      <c r="E906" s="18"/>
      <c r="F906" s="29"/>
      <c r="G906" s="3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  <c r="BA906" s="21"/>
      <c r="BB906" s="22"/>
      <c r="BC906" s="22"/>
      <c r="BD906" s="23"/>
      <c r="BE906" s="23"/>
      <c r="BF906" s="23"/>
      <c r="BG906" s="23"/>
      <c r="BH906" s="32"/>
    </row>
    <row r="907" spans="2:60" x14ac:dyDescent="0.15">
      <c r="B907" s="26"/>
      <c r="C907" s="19"/>
      <c r="D907" s="18"/>
      <c r="E907" s="18"/>
      <c r="F907" s="29"/>
      <c r="G907" s="3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  <c r="BA907" s="21"/>
      <c r="BB907" s="22"/>
      <c r="BC907" s="22"/>
      <c r="BD907" s="23"/>
      <c r="BE907" s="23"/>
      <c r="BF907" s="23"/>
      <c r="BG907" s="23"/>
      <c r="BH907" s="32"/>
    </row>
    <row r="908" spans="2:60" x14ac:dyDescent="0.15">
      <c r="B908" s="26"/>
      <c r="C908" s="19"/>
      <c r="D908" s="18"/>
      <c r="E908" s="18"/>
      <c r="F908" s="29"/>
      <c r="G908" s="3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  <c r="BA908" s="21"/>
      <c r="BB908" s="22"/>
      <c r="BC908" s="22"/>
      <c r="BD908" s="23"/>
      <c r="BE908" s="23"/>
      <c r="BF908" s="23"/>
      <c r="BG908" s="23"/>
      <c r="BH908" s="32"/>
    </row>
    <row r="909" spans="2:60" x14ac:dyDescent="0.15">
      <c r="B909" s="26"/>
      <c r="C909" s="19"/>
      <c r="D909" s="18"/>
      <c r="E909" s="18"/>
      <c r="F909" s="29"/>
      <c r="G909" s="3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  <c r="BA909" s="21"/>
      <c r="BB909" s="22"/>
      <c r="BC909" s="22"/>
      <c r="BD909" s="23"/>
      <c r="BE909" s="23"/>
      <c r="BF909" s="23"/>
      <c r="BG909" s="23"/>
      <c r="BH909" s="32"/>
    </row>
    <row r="910" spans="2:60" x14ac:dyDescent="0.15">
      <c r="B910" s="26"/>
      <c r="C910" s="19"/>
      <c r="D910" s="18"/>
      <c r="E910" s="18"/>
      <c r="F910" s="29"/>
      <c r="G910" s="3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  <c r="BA910" s="21"/>
      <c r="BB910" s="22"/>
      <c r="BC910" s="22"/>
      <c r="BD910" s="23"/>
      <c r="BE910" s="23"/>
      <c r="BF910" s="23"/>
      <c r="BG910" s="23"/>
      <c r="BH910" s="32"/>
    </row>
    <row r="911" spans="2:60" x14ac:dyDescent="0.15">
      <c r="B911" s="26"/>
      <c r="C911" s="19"/>
      <c r="D911" s="18"/>
      <c r="E911" s="18"/>
      <c r="F911" s="29"/>
      <c r="G911" s="3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  <c r="BA911" s="21"/>
      <c r="BB911" s="22"/>
      <c r="BC911" s="22"/>
      <c r="BD911" s="23"/>
      <c r="BE911" s="23"/>
      <c r="BF911" s="23"/>
      <c r="BG911" s="23"/>
      <c r="BH911" s="32"/>
    </row>
    <row r="912" spans="2:60" x14ac:dyDescent="0.15">
      <c r="B912" s="26"/>
      <c r="C912" s="19"/>
      <c r="D912" s="18"/>
      <c r="E912" s="18"/>
      <c r="F912" s="29"/>
      <c r="G912" s="3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1"/>
      <c r="BB912" s="22"/>
      <c r="BC912" s="22"/>
      <c r="BD912" s="23"/>
      <c r="BE912" s="23"/>
      <c r="BF912" s="23"/>
      <c r="BG912" s="23"/>
      <c r="BH912" s="32"/>
    </row>
    <row r="913" spans="2:60" x14ac:dyDescent="0.15">
      <c r="B913" s="26"/>
      <c r="C913" s="19"/>
      <c r="D913" s="18"/>
      <c r="E913" s="18"/>
      <c r="F913" s="29"/>
      <c r="G913" s="3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1"/>
      <c r="BB913" s="22"/>
      <c r="BC913" s="22"/>
      <c r="BD913" s="23"/>
      <c r="BE913" s="23"/>
      <c r="BF913" s="23"/>
      <c r="BG913" s="23"/>
      <c r="BH913" s="32"/>
    </row>
    <row r="914" spans="2:60" x14ac:dyDescent="0.15">
      <c r="B914" s="26"/>
      <c r="C914" s="19"/>
      <c r="D914" s="18"/>
      <c r="E914" s="18"/>
      <c r="F914" s="29"/>
      <c r="G914" s="3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1"/>
      <c r="BB914" s="22"/>
      <c r="BC914" s="22"/>
      <c r="BD914" s="23"/>
      <c r="BE914" s="23"/>
      <c r="BF914" s="23"/>
      <c r="BG914" s="23"/>
      <c r="BH914" s="32"/>
    </row>
    <row r="915" spans="2:60" x14ac:dyDescent="0.15">
      <c r="B915" s="26"/>
      <c r="C915" s="19"/>
      <c r="D915" s="18"/>
      <c r="E915" s="18"/>
      <c r="F915" s="29"/>
      <c r="G915" s="3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1"/>
      <c r="BB915" s="22"/>
      <c r="BC915" s="22"/>
      <c r="BD915" s="23"/>
      <c r="BE915" s="23"/>
      <c r="BF915" s="23"/>
      <c r="BG915" s="23"/>
      <c r="BH915" s="32"/>
    </row>
    <row r="916" spans="2:60" x14ac:dyDescent="0.15">
      <c r="B916" s="26"/>
      <c r="C916" s="19"/>
      <c r="D916" s="18"/>
      <c r="E916" s="18"/>
      <c r="F916" s="29"/>
      <c r="G916" s="3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1"/>
      <c r="BB916" s="22"/>
      <c r="BC916" s="22"/>
      <c r="BD916" s="23"/>
      <c r="BE916" s="23"/>
      <c r="BF916" s="23"/>
      <c r="BG916" s="23"/>
      <c r="BH916" s="32"/>
    </row>
    <row r="917" spans="2:60" x14ac:dyDescent="0.15">
      <c r="B917" s="26"/>
      <c r="C917" s="19"/>
      <c r="D917" s="18"/>
      <c r="E917" s="18"/>
      <c r="F917" s="29"/>
      <c r="G917" s="3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1"/>
      <c r="BB917" s="22"/>
      <c r="BC917" s="22"/>
      <c r="BD917" s="23"/>
      <c r="BE917" s="23"/>
      <c r="BF917" s="23"/>
      <c r="BG917" s="23"/>
      <c r="BH917" s="32"/>
    </row>
    <row r="918" spans="2:60" x14ac:dyDescent="0.15">
      <c r="B918" s="26"/>
      <c r="C918" s="19"/>
      <c r="D918" s="18"/>
      <c r="E918" s="18"/>
      <c r="F918" s="29"/>
      <c r="G918" s="3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1"/>
      <c r="BB918" s="22"/>
      <c r="BC918" s="22"/>
      <c r="BD918" s="23"/>
      <c r="BE918" s="23"/>
      <c r="BF918" s="23"/>
      <c r="BG918" s="23"/>
      <c r="BH918" s="32"/>
    </row>
    <row r="919" spans="2:60" x14ac:dyDescent="0.15">
      <c r="B919" s="26"/>
      <c r="C919" s="19"/>
      <c r="D919" s="18"/>
      <c r="E919" s="18"/>
      <c r="F919" s="29"/>
      <c r="G919" s="3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1"/>
      <c r="BB919" s="22"/>
      <c r="BC919" s="22"/>
      <c r="BD919" s="23"/>
      <c r="BE919" s="23"/>
      <c r="BF919" s="23"/>
      <c r="BG919" s="23"/>
      <c r="BH919" s="32"/>
    </row>
    <row r="920" spans="2:60" x14ac:dyDescent="0.15">
      <c r="B920" s="26"/>
      <c r="C920" s="19"/>
      <c r="D920" s="18"/>
      <c r="E920" s="18"/>
      <c r="F920" s="29"/>
      <c r="G920" s="3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1"/>
      <c r="BB920" s="22"/>
      <c r="BC920" s="22"/>
      <c r="BD920" s="23"/>
      <c r="BE920" s="23"/>
      <c r="BF920" s="23"/>
      <c r="BG920" s="23"/>
      <c r="BH920" s="32"/>
    </row>
    <row r="921" spans="2:60" x14ac:dyDescent="0.15">
      <c r="B921" s="26"/>
      <c r="C921" s="19"/>
      <c r="D921" s="18"/>
      <c r="E921" s="18"/>
      <c r="F921" s="29"/>
      <c r="G921" s="3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1"/>
      <c r="BB921" s="22"/>
      <c r="BC921" s="22"/>
      <c r="BD921" s="23"/>
      <c r="BE921" s="23"/>
      <c r="BF921" s="23"/>
      <c r="BG921" s="23"/>
      <c r="BH921" s="32"/>
    </row>
    <row r="922" spans="2:60" x14ac:dyDescent="0.15">
      <c r="B922" s="26"/>
      <c r="C922" s="19"/>
      <c r="D922" s="18"/>
      <c r="E922" s="18"/>
      <c r="F922" s="29"/>
      <c r="G922" s="3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1"/>
      <c r="BB922" s="22"/>
      <c r="BC922" s="22"/>
      <c r="BD922" s="23"/>
      <c r="BE922" s="23"/>
      <c r="BF922" s="23"/>
      <c r="BG922" s="23"/>
      <c r="BH922" s="32"/>
    </row>
    <row r="923" spans="2:60" x14ac:dyDescent="0.15">
      <c r="B923" s="26"/>
      <c r="C923" s="19"/>
      <c r="D923" s="18"/>
      <c r="E923" s="18"/>
      <c r="F923" s="29"/>
      <c r="G923" s="3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1"/>
      <c r="BB923" s="22"/>
      <c r="BC923" s="22"/>
      <c r="BD923" s="23"/>
      <c r="BE923" s="23"/>
      <c r="BF923" s="23"/>
      <c r="BG923" s="23"/>
      <c r="BH923" s="32"/>
    </row>
    <row r="924" spans="2:60" x14ac:dyDescent="0.15">
      <c r="B924" s="26"/>
      <c r="C924" s="19"/>
      <c r="D924" s="18"/>
      <c r="E924" s="18"/>
      <c r="F924" s="29"/>
      <c r="G924" s="3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1"/>
      <c r="BB924" s="22"/>
      <c r="BC924" s="22"/>
      <c r="BD924" s="23"/>
      <c r="BE924" s="23"/>
      <c r="BF924" s="23"/>
      <c r="BG924" s="23"/>
      <c r="BH924" s="32"/>
    </row>
    <row r="925" spans="2:60" x14ac:dyDescent="0.15">
      <c r="B925" s="26"/>
      <c r="C925" s="19"/>
      <c r="D925" s="18"/>
      <c r="E925" s="18"/>
      <c r="F925" s="29"/>
      <c r="G925" s="3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1"/>
      <c r="BB925" s="22"/>
      <c r="BC925" s="22"/>
      <c r="BD925" s="23"/>
      <c r="BE925" s="23"/>
      <c r="BF925" s="23"/>
      <c r="BG925" s="23"/>
      <c r="BH925" s="32"/>
    </row>
    <row r="926" spans="2:60" x14ac:dyDescent="0.15">
      <c r="B926" s="26"/>
      <c r="C926" s="19"/>
      <c r="D926" s="18"/>
      <c r="E926" s="18"/>
      <c r="F926" s="29"/>
      <c r="G926" s="3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1"/>
      <c r="BB926" s="22"/>
      <c r="BC926" s="22"/>
      <c r="BD926" s="23"/>
      <c r="BE926" s="23"/>
      <c r="BF926" s="23"/>
      <c r="BG926" s="23"/>
      <c r="BH926" s="32"/>
    </row>
    <row r="927" spans="2:60" x14ac:dyDescent="0.15">
      <c r="B927" s="26"/>
      <c r="C927" s="19"/>
      <c r="D927" s="18"/>
      <c r="E927" s="18"/>
      <c r="F927" s="29"/>
      <c r="G927" s="3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1"/>
      <c r="BB927" s="22"/>
      <c r="BC927" s="22"/>
      <c r="BD927" s="23"/>
      <c r="BE927" s="23"/>
      <c r="BF927" s="23"/>
      <c r="BG927" s="23"/>
      <c r="BH927" s="32"/>
    </row>
    <row r="928" spans="2:60" x14ac:dyDescent="0.15">
      <c r="B928" s="26"/>
      <c r="C928" s="19"/>
      <c r="D928" s="18"/>
      <c r="E928" s="18"/>
      <c r="F928" s="29"/>
      <c r="G928" s="3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1"/>
      <c r="BB928" s="22"/>
      <c r="BC928" s="22"/>
      <c r="BD928" s="23"/>
      <c r="BE928" s="23"/>
      <c r="BF928" s="23"/>
      <c r="BG928" s="23"/>
      <c r="BH928" s="32"/>
    </row>
    <row r="929" spans="2:60" x14ac:dyDescent="0.15">
      <c r="B929" s="26"/>
      <c r="C929" s="19"/>
      <c r="D929" s="18"/>
      <c r="E929" s="18"/>
      <c r="F929" s="29"/>
      <c r="G929" s="3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1"/>
      <c r="BB929" s="22"/>
      <c r="BC929" s="22"/>
      <c r="BD929" s="23"/>
      <c r="BE929" s="23"/>
      <c r="BF929" s="23"/>
      <c r="BG929" s="23"/>
      <c r="BH929" s="32"/>
    </row>
    <row r="930" spans="2:60" x14ac:dyDescent="0.15">
      <c r="B930" s="26"/>
      <c r="C930" s="19"/>
      <c r="D930" s="18"/>
      <c r="E930" s="18"/>
      <c r="F930" s="29"/>
      <c r="G930" s="3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1"/>
      <c r="BB930" s="22"/>
      <c r="BC930" s="22"/>
      <c r="BD930" s="23"/>
      <c r="BE930" s="23"/>
      <c r="BF930" s="23"/>
      <c r="BG930" s="23"/>
      <c r="BH930" s="32"/>
    </row>
    <row r="931" spans="2:60" x14ac:dyDescent="0.15">
      <c r="B931" s="26"/>
      <c r="C931" s="19"/>
      <c r="D931" s="18"/>
      <c r="E931" s="18"/>
      <c r="F931" s="29"/>
      <c r="G931" s="3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1"/>
      <c r="BB931" s="22"/>
      <c r="BC931" s="22"/>
      <c r="BD931" s="23"/>
      <c r="BE931" s="23"/>
      <c r="BF931" s="23"/>
      <c r="BG931" s="23"/>
      <c r="BH931" s="32"/>
    </row>
    <row r="932" spans="2:60" x14ac:dyDescent="0.15">
      <c r="B932" s="26"/>
      <c r="C932" s="19"/>
      <c r="D932" s="18"/>
      <c r="E932" s="18"/>
      <c r="F932" s="29"/>
      <c r="G932" s="3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1"/>
      <c r="BB932" s="22"/>
      <c r="BC932" s="22"/>
      <c r="BD932" s="23"/>
      <c r="BE932" s="23"/>
      <c r="BF932" s="23"/>
      <c r="BG932" s="23"/>
      <c r="BH932" s="32"/>
    </row>
    <row r="933" spans="2:60" x14ac:dyDescent="0.15">
      <c r="B933" s="26"/>
      <c r="C933" s="19"/>
      <c r="D933" s="18"/>
      <c r="E933" s="18"/>
      <c r="F933" s="29"/>
      <c r="G933" s="3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1"/>
      <c r="BB933" s="22"/>
      <c r="BC933" s="22"/>
      <c r="BD933" s="23"/>
      <c r="BE933" s="23"/>
      <c r="BF933" s="23"/>
      <c r="BG933" s="23"/>
      <c r="BH933" s="32"/>
    </row>
    <row r="934" spans="2:60" x14ac:dyDescent="0.15">
      <c r="B934" s="26"/>
      <c r="C934" s="19"/>
      <c r="D934" s="18"/>
      <c r="E934" s="18"/>
      <c r="F934" s="29"/>
      <c r="G934" s="3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1"/>
      <c r="BB934" s="22"/>
      <c r="BC934" s="22"/>
      <c r="BD934" s="23"/>
      <c r="BE934" s="23"/>
      <c r="BF934" s="23"/>
      <c r="BG934" s="23"/>
      <c r="BH934" s="32"/>
    </row>
    <row r="935" spans="2:60" x14ac:dyDescent="0.15">
      <c r="B935" s="26"/>
      <c r="C935" s="19"/>
      <c r="D935" s="18"/>
      <c r="E935" s="18"/>
      <c r="F935" s="29"/>
      <c r="G935" s="3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1"/>
      <c r="BB935" s="22"/>
      <c r="BC935" s="22"/>
      <c r="BD935" s="23"/>
      <c r="BE935" s="23"/>
      <c r="BF935" s="23"/>
      <c r="BG935" s="23"/>
      <c r="BH935" s="32"/>
    </row>
    <row r="936" spans="2:60" x14ac:dyDescent="0.15">
      <c r="B936" s="26"/>
      <c r="C936" s="19"/>
      <c r="D936" s="18"/>
      <c r="E936" s="18"/>
      <c r="F936" s="29"/>
      <c r="G936" s="3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1"/>
      <c r="BB936" s="22"/>
      <c r="BC936" s="22"/>
      <c r="BD936" s="23"/>
      <c r="BE936" s="23"/>
      <c r="BF936" s="23"/>
      <c r="BG936" s="23"/>
      <c r="BH936" s="32"/>
    </row>
    <row r="937" spans="2:60" x14ac:dyDescent="0.15">
      <c r="B937" s="26"/>
      <c r="C937" s="19"/>
      <c r="D937" s="18"/>
      <c r="E937" s="18"/>
      <c r="F937" s="29"/>
      <c r="G937" s="3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1"/>
      <c r="BB937" s="22"/>
      <c r="BC937" s="22"/>
      <c r="BD937" s="23"/>
      <c r="BE937" s="23"/>
      <c r="BF937" s="23"/>
      <c r="BG937" s="23"/>
      <c r="BH937" s="32"/>
    </row>
    <row r="938" spans="2:60" x14ac:dyDescent="0.15">
      <c r="B938" s="26"/>
      <c r="C938" s="19"/>
      <c r="D938" s="18"/>
      <c r="E938" s="18"/>
      <c r="F938" s="29"/>
      <c r="G938" s="3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1"/>
      <c r="BB938" s="22"/>
      <c r="BC938" s="22"/>
      <c r="BD938" s="23"/>
      <c r="BE938" s="23"/>
      <c r="BF938" s="23"/>
      <c r="BG938" s="23"/>
      <c r="BH938" s="32"/>
    </row>
    <row r="939" spans="2:60" x14ac:dyDescent="0.15">
      <c r="B939" s="26"/>
      <c r="C939" s="19"/>
      <c r="D939" s="18"/>
      <c r="E939" s="18"/>
      <c r="F939" s="29"/>
      <c r="G939" s="3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1"/>
      <c r="BB939" s="22"/>
      <c r="BC939" s="22"/>
      <c r="BD939" s="23"/>
      <c r="BE939" s="23"/>
      <c r="BF939" s="23"/>
      <c r="BG939" s="23"/>
      <c r="BH939" s="32"/>
    </row>
    <row r="940" spans="2:60" x14ac:dyDescent="0.15">
      <c r="B940" s="26"/>
      <c r="C940" s="19"/>
      <c r="D940" s="18"/>
      <c r="E940" s="18"/>
      <c r="F940" s="29"/>
      <c r="G940" s="3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1"/>
      <c r="BB940" s="22"/>
      <c r="BC940" s="22"/>
      <c r="BD940" s="23"/>
      <c r="BE940" s="23"/>
      <c r="BF940" s="23"/>
      <c r="BG940" s="23"/>
      <c r="BH940" s="32"/>
    </row>
    <row r="941" spans="2:60" x14ac:dyDescent="0.15">
      <c r="B941" s="26"/>
      <c r="C941" s="19"/>
      <c r="D941" s="18"/>
      <c r="E941" s="18"/>
      <c r="F941" s="29"/>
      <c r="G941" s="3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1"/>
      <c r="BB941" s="22"/>
      <c r="BC941" s="22"/>
      <c r="BD941" s="23"/>
      <c r="BE941" s="23"/>
      <c r="BF941" s="23"/>
      <c r="BG941" s="23"/>
      <c r="BH941" s="32"/>
    </row>
    <row r="942" spans="2:60" x14ac:dyDescent="0.15">
      <c r="B942" s="26"/>
      <c r="C942" s="19"/>
      <c r="D942" s="18"/>
      <c r="E942" s="18"/>
      <c r="F942" s="29"/>
      <c r="G942" s="3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1"/>
      <c r="BB942" s="22"/>
      <c r="BC942" s="22"/>
      <c r="BD942" s="23"/>
      <c r="BE942" s="23"/>
      <c r="BF942" s="23"/>
      <c r="BG942" s="23"/>
      <c r="BH942" s="32"/>
    </row>
    <row r="943" spans="2:60" x14ac:dyDescent="0.15">
      <c r="B943" s="26"/>
      <c r="C943" s="19"/>
      <c r="D943" s="18"/>
      <c r="E943" s="18"/>
      <c r="F943" s="29"/>
      <c r="G943" s="3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1"/>
      <c r="BB943" s="22"/>
      <c r="BC943" s="22"/>
      <c r="BD943" s="23"/>
      <c r="BE943" s="23"/>
      <c r="BF943" s="23"/>
      <c r="BG943" s="23"/>
      <c r="BH943" s="32"/>
    </row>
    <row r="944" spans="2:60" x14ac:dyDescent="0.15">
      <c r="B944" s="26"/>
      <c r="C944" s="19"/>
      <c r="D944" s="18"/>
      <c r="E944" s="18"/>
      <c r="F944" s="29"/>
      <c r="G944" s="3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1"/>
      <c r="BB944" s="22"/>
      <c r="BC944" s="22"/>
      <c r="BD944" s="23"/>
      <c r="BE944" s="23"/>
      <c r="BF944" s="23"/>
      <c r="BG944" s="23"/>
      <c r="BH944" s="32"/>
    </row>
    <row r="945" spans="2:60" x14ac:dyDescent="0.15">
      <c r="B945" s="26"/>
      <c r="C945" s="19"/>
      <c r="D945" s="18"/>
      <c r="E945" s="18"/>
      <c r="F945" s="29"/>
      <c r="G945" s="3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1"/>
      <c r="BB945" s="22"/>
      <c r="BC945" s="22"/>
      <c r="BD945" s="23"/>
      <c r="BE945" s="23"/>
      <c r="BF945" s="23"/>
      <c r="BG945" s="23"/>
      <c r="BH945" s="32"/>
    </row>
    <row r="946" spans="2:60" x14ac:dyDescent="0.15">
      <c r="B946" s="26"/>
      <c r="C946" s="19"/>
      <c r="D946" s="18"/>
      <c r="E946" s="18"/>
      <c r="F946" s="29"/>
      <c r="G946" s="3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1"/>
      <c r="BB946" s="22"/>
      <c r="BC946" s="22"/>
      <c r="BD946" s="23"/>
      <c r="BE946" s="23"/>
      <c r="BF946" s="23"/>
      <c r="BG946" s="23"/>
      <c r="BH946" s="32"/>
    </row>
    <row r="947" spans="2:60" x14ac:dyDescent="0.15">
      <c r="B947" s="26"/>
      <c r="C947" s="19"/>
      <c r="D947" s="18"/>
      <c r="E947" s="18"/>
      <c r="F947" s="29"/>
      <c r="G947" s="3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1"/>
      <c r="BB947" s="22"/>
      <c r="BC947" s="22"/>
      <c r="BD947" s="23"/>
      <c r="BE947" s="23"/>
      <c r="BF947" s="23"/>
      <c r="BG947" s="23"/>
      <c r="BH947" s="32"/>
    </row>
    <row r="948" spans="2:60" x14ac:dyDescent="0.15">
      <c r="B948" s="26"/>
      <c r="C948" s="19"/>
      <c r="D948" s="18"/>
      <c r="E948" s="18"/>
      <c r="F948" s="29"/>
      <c r="G948" s="3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1"/>
      <c r="BB948" s="22"/>
      <c r="BC948" s="22"/>
      <c r="BD948" s="23"/>
      <c r="BE948" s="23"/>
      <c r="BF948" s="23"/>
      <c r="BG948" s="23"/>
      <c r="BH948" s="32"/>
    </row>
    <row r="949" spans="2:60" x14ac:dyDescent="0.15">
      <c r="B949" s="26"/>
      <c r="C949" s="19"/>
      <c r="D949" s="18"/>
      <c r="E949" s="18"/>
      <c r="F949" s="29"/>
      <c r="G949" s="3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1"/>
      <c r="BB949" s="22"/>
      <c r="BC949" s="22"/>
      <c r="BD949" s="23"/>
      <c r="BE949" s="23"/>
      <c r="BF949" s="23"/>
      <c r="BG949" s="23"/>
      <c r="BH949" s="32"/>
    </row>
    <row r="950" spans="2:60" x14ac:dyDescent="0.15">
      <c r="B950" s="26"/>
      <c r="C950" s="19"/>
      <c r="D950" s="18"/>
      <c r="E950" s="18"/>
      <c r="F950" s="29"/>
      <c r="G950" s="3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1"/>
      <c r="BB950" s="22"/>
      <c r="BC950" s="22"/>
      <c r="BD950" s="23"/>
      <c r="BE950" s="23"/>
      <c r="BF950" s="23"/>
      <c r="BG950" s="23"/>
      <c r="BH950" s="32"/>
    </row>
    <row r="951" spans="2:60" x14ac:dyDescent="0.15">
      <c r="B951" s="26"/>
      <c r="C951" s="19"/>
      <c r="D951" s="18"/>
      <c r="E951" s="18"/>
      <c r="F951" s="29"/>
      <c r="G951" s="3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1"/>
      <c r="BB951" s="22"/>
      <c r="BC951" s="22"/>
      <c r="BD951" s="23"/>
      <c r="BE951" s="23"/>
      <c r="BF951" s="23"/>
      <c r="BG951" s="23"/>
      <c r="BH951" s="32"/>
    </row>
    <row r="952" spans="2:60" x14ac:dyDescent="0.15">
      <c r="B952" s="26"/>
      <c r="C952" s="19"/>
      <c r="D952" s="18"/>
      <c r="E952" s="18"/>
      <c r="F952" s="29"/>
      <c r="G952" s="3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1"/>
      <c r="BB952" s="22"/>
      <c r="BC952" s="22"/>
      <c r="BD952" s="23"/>
      <c r="BE952" s="23"/>
      <c r="BF952" s="23"/>
      <c r="BG952" s="23"/>
      <c r="BH952" s="32"/>
    </row>
    <row r="953" spans="2:60" x14ac:dyDescent="0.15">
      <c r="B953" s="26"/>
      <c r="C953" s="19"/>
      <c r="D953" s="18"/>
      <c r="E953" s="18"/>
      <c r="F953" s="29"/>
      <c r="G953" s="3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1"/>
      <c r="BB953" s="22"/>
      <c r="BC953" s="22"/>
      <c r="BD953" s="23"/>
      <c r="BE953" s="23"/>
      <c r="BF953" s="23"/>
      <c r="BG953" s="23"/>
      <c r="BH953" s="32"/>
    </row>
    <row r="954" spans="2:60" x14ac:dyDescent="0.15">
      <c r="B954" s="26"/>
      <c r="C954" s="19"/>
      <c r="D954" s="18"/>
      <c r="E954" s="18"/>
      <c r="F954" s="29"/>
      <c r="G954" s="3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1"/>
      <c r="BB954" s="22"/>
      <c r="BC954" s="22"/>
      <c r="BD954" s="23"/>
      <c r="BE954" s="23"/>
      <c r="BF954" s="23"/>
      <c r="BG954" s="23"/>
      <c r="BH954" s="32"/>
    </row>
    <row r="955" spans="2:60" x14ac:dyDescent="0.15">
      <c r="B955" s="26"/>
      <c r="C955" s="19"/>
      <c r="D955" s="18"/>
      <c r="E955" s="18"/>
      <c r="F955" s="29"/>
      <c r="G955" s="3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1"/>
      <c r="BB955" s="22"/>
      <c r="BC955" s="22"/>
      <c r="BD955" s="23"/>
      <c r="BE955" s="23"/>
      <c r="BF955" s="23"/>
      <c r="BG955" s="23"/>
      <c r="BH955" s="32"/>
    </row>
    <row r="956" spans="2:60" x14ac:dyDescent="0.15">
      <c r="B956" s="26"/>
      <c r="C956" s="19"/>
      <c r="D956" s="18"/>
      <c r="E956" s="18"/>
      <c r="F956" s="29"/>
      <c r="G956" s="3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1"/>
      <c r="BB956" s="22"/>
      <c r="BC956" s="22"/>
      <c r="BD956" s="23"/>
      <c r="BE956" s="23"/>
      <c r="BF956" s="23"/>
      <c r="BG956" s="23"/>
      <c r="BH956" s="32"/>
    </row>
    <row r="957" spans="2:60" x14ac:dyDescent="0.15">
      <c r="B957" s="26"/>
      <c r="C957" s="19"/>
      <c r="D957" s="18"/>
      <c r="E957" s="18"/>
      <c r="F957" s="29"/>
      <c r="G957" s="3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1"/>
      <c r="BB957" s="22"/>
      <c r="BC957" s="22"/>
      <c r="BD957" s="23"/>
      <c r="BE957" s="23"/>
      <c r="BF957" s="23"/>
      <c r="BG957" s="23"/>
      <c r="BH957" s="32"/>
    </row>
    <row r="958" spans="2:60" x14ac:dyDescent="0.15">
      <c r="B958" s="26"/>
      <c r="C958" s="19"/>
      <c r="D958" s="18"/>
      <c r="E958" s="18"/>
      <c r="F958" s="29"/>
      <c r="G958" s="3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1"/>
      <c r="BB958" s="22"/>
      <c r="BC958" s="22"/>
      <c r="BD958" s="23"/>
      <c r="BE958" s="23"/>
      <c r="BF958" s="23"/>
      <c r="BG958" s="23"/>
      <c r="BH958" s="32"/>
    </row>
    <row r="959" spans="2:60" x14ac:dyDescent="0.15">
      <c r="B959" s="26"/>
      <c r="C959" s="19"/>
      <c r="D959" s="18"/>
      <c r="E959" s="18"/>
      <c r="F959" s="29"/>
      <c r="G959" s="3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1"/>
      <c r="BB959" s="22"/>
      <c r="BC959" s="22"/>
      <c r="BD959" s="23"/>
      <c r="BE959" s="23"/>
      <c r="BF959" s="23"/>
      <c r="BG959" s="23"/>
      <c r="BH959" s="32"/>
    </row>
    <row r="960" spans="2:60" x14ac:dyDescent="0.15">
      <c r="B960" s="26"/>
      <c r="C960" s="19"/>
      <c r="D960" s="18"/>
      <c r="E960" s="18"/>
      <c r="F960" s="29"/>
      <c r="G960" s="3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1"/>
      <c r="BB960" s="22"/>
      <c r="BC960" s="22"/>
      <c r="BD960" s="23"/>
      <c r="BE960" s="23"/>
      <c r="BF960" s="23"/>
      <c r="BG960" s="23"/>
      <c r="BH960" s="32"/>
    </row>
    <row r="961" spans="2:60" x14ac:dyDescent="0.15">
      <c r="B961" s="26"/>
      <c r="C961" s="19"/>
      <c r="D961" s="18"/>
      <c r="E961" s="18"/>
      <c r="F961" s="29"/>
      <c r="G961" s="3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1"/>
      <c r="BB961" s="22"/>
      <c r="BC961" s="22"/>
      <c r="BD961" s="23"/>
      <c r="BE961" s="23"/>
      <c r="BF961" s="23"/>
      <c r="BG961" s="23"/>
      <c r="BH961" s="32"/>
    </row>
    <row r="962" spans="2:60" x14ac:dyDescent="0.15">
      <c r="B962" s="26"/>
      <c r="C962" s="19"/>
      <c r="D962" s="18"/>
      <c r="E962" s="18"/>
      <c r="F962" s="29"/>
      <c r="G962" s="3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1"/>
      <c r="BB962" s="22"/>
      <c r="BC962" s="22"/>
      <c r="BD962" s="23"/>
      <c r="BE962" s="23"/>
      <c r="BF962" s="23"/>
      <c r="BG962" s="23"/>
      <c r="BH962" s="32"/>
    </row>
    <row r="963" spans="2:60" x14ac:dyDescent="0.15">
      <c r="B963" s="26"/>
      <c r="C963" s="19"/>
      <c r="D963" s="18"/>
      <c r="E963" s="18"/>
      <c r="F963" s="29"/>
      <c r="G963" s="3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1"/>
      <c r="BB963" s="22"/>
      <c r="BC963" s="22"/>
      <c r="BD963" s="23"/>
      <c r="BE963" s="23"/>
      <c r="BF963" s="23"/>
      <c r="BG963" s="23"/>
      <c r="BH963" s="32"/>
    </row>
    <row r="964" spans="2:60" x14ac:dyDescent="0.15">
      <c r="B964" s="26"/>
      <c r="C964" s="19"/>
      <c r="D964" s="18"/>
      <c r="E964" s="18"/>
      <c r="F964" s="29"/>
      <c r="G964" s="3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1"/>
      <c r="BB964" s="22"/>
      <c r="BC964" s="22"/>
      <c r="BD964" s="23"/>
      <c r="BE964" s="23"/>
      <c r="BF964" s="23"/>
      <c r="BG964" s="23"/>
      <c r="BH964" s="32"/>
    </row>
    <row r="965" spans="2:60" x14ac:dyDescent="0.15">
      <c r="B965" s="26"/>
      <c r="C965" s="19"/>
      <c r="D965" s="18"/>
      <c r="E965" s="18"/>
      <c r="F965" s="29"/>
      <c r="G965" s="3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1"/>
      <c r="BB965" s="22"/>
      <c r="BC965" s="22"/>
      <c r="BD965" s="23"/>
      <c r="BE965" s="23"/>
      <c r="BF965" s="23"/>
      <c r="BG965" s="23"/>
      <c r="BH965" s="32"/>
    </row>
    <row r="966" spans="2:60" x14ac:dyDescent="0.15">
      <c r="B966" s="26"/>
      <c r="C966" s="19"/>
      <c r="D966" s="18"/>
      <c r="E966" s="18"/>
      <c r="F966" s="29"/>
      <c r="G966" s="3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1"/>
      <c r="BB966" s="22"/>
      <c r="BC966" s="22"/>
      <c r="BD966" s="23"/>
      <c r="BE966" s="23"/>
      <c r="BF966" s="23"/>
      <c r="BG966" s="23"/>
      <c r="BH966" s="32"/>
    </row>
    <row r="967" spans="2:60" x14ac:dyDescent="0.15">
      <c r="B967" s="26"/>
      <c r="C967" s="19"/>
      <c r="D967" s="18"/>
      <c r="E967" s="18"/>
      <c r="F967" s="29"/>
      <c r="G967" s="3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1"/>
      <c r="BB967" s="22"/>
      <c r="BC967" s="22"/>
      <c r="BD967" s="23"/>
      <c r="BE967" s="23"/>
      <c r="BF967" s="23"/>
      <c r="BG967" s="23"/>
      <c r="BH967" s="32"/>
    </row>
    <row r="968" spans="2:60" x14ac:dyDescent="0.15">
      <c r="B968" s="26"/>
      <c r="C968" s="19"/>
      <c r="D968" s="18"/>
      <c r="E968" s="18"/>
      <c r="F968" s="29"/>
      <c r="G968" s="3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1"/>
      <c r="BB968" s="22"/>
      <c r="BC968" s="22"/>
      <c r="BD968" s="23"/>
      <c r="BE968" s="23"/>
      <c r="BF968" s="23"/>
      <c r="BG968" s="23"/>
      <c r="BH968" s="32"/>
    </row>
    <row r="969" spans="2:60" x14ac:dyDescent="0.15">
      <c r="B969" s="26"/>
      <c r="C969" s="19"/>
      <c r="D969" s="18"/>
      <c r="E969" s="18"/>
      <c r="F969" s="29"/>
      <c r="G969" s="3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1"/>
      <c r="BB969" s="22"/>
      <c r="BC969" s="22"/>
      <c r="BD969" s="23"/>
      <c r="BE969" s="23"/>
      <c r="BF969" s="23"/>
      <c r="BG969" s="23"/>
      <c r="BH969" s="32"/>
    </row>
    <row r="970" spans="2:60" x14ac:dyDescent="0.15">
      <c r="B970" s="26"/>
      <c r="C970" s="19"/>
      <c r="D970" s="18"/>
      <c r="E970" s="18"/>
      <c r="F970" s="29"/>
      <c r="G970" s="3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1"/>
      <c r="BB970" s="22"/>
      <c r="BC970" s="22"/>
      <c r="BD970" s="23"/>
      <c r="BE970" s="23"/>
      <c r="BF970" s="23"/>
      <c r="BG970" s="23"/>
      <c r="BH970" s="32"/>
    </row>
    <row r="971" spans="2:60" x14ac:dyDescent="0.15">
      <c r="B971" s="26"/>
      <c r="C971" s="19"/>
      <c r="D971" s="18"/>
      <c r="E971" s="18"/>
      <c r="F971" s="29"/>
      <c r="G971" s="3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1"/>
      <c r="BB971" s="22"/>
      <c r="BC971" s="22"/>
      <c r="BD971" s="23"/>
      <c r="BE971" s="23"/>
      <c r="BF971" s="23"/>
      <c r="BG971" s="23"/>
      <c r="BH971" s="32"/>
    </row>
    <row r="972" spans="2:60" x14ac:dyDescent="0.15">
      <c r="B972" s="26"/>
      <c r="C972" s="19"/>
      <c r="D972" s="18"/>
      <c r="E972" s="18"/>
      <c r="F972" s="29"/>
      <c r="G972" s="3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1"/>
      <c r="BB972" s="22"/>
      <c r="BC972" s="22"/>
      <c r="BD972" s="23"/>
      <c r="BE972" s="23"/>
      <c r="BF972" s="23"/>
      <c r="BG972" s="23"/>
      <c r="BH972" s="32"/>
    </row>
    <row r="973" spans="2:60" x14ac:dyDescent="0.15">
      <c r="B973" s="26"/>
      <c r="C973" s="19"/>
      <c r="D973" s="18"/>
      <c r="E973" s="18"/>
      <c r="F973" s="29"/>
      <c r="G973" s="3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1"/>
      <c r="BB973" s="22"/>
      <c r="BC973" s="22"/>
      <c r="BD973" s="23"/>
      <c r="BE973" s="23"/>
      <c r="BF973" s="23"/>
      <c r="BG973" s="23"/>
      <c r="BH973" s="32"/>
    </row>
    <row r="974" spans="2:60" x14ac:dyDescent="0.15">
      <c r="B974" s="26"/>
      <c r="C974" s="19"/>
      <c r="D974" s="18"/>
      <c r="E974" s="18"/>
      <c r="F974" s="29"/>
      <c r="G974" s="3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1"/>
      <c r="BB974" s="22"/>
      <c r="BC974" s="22"/>
      <c r="BD974" s="23"/>
      <c r="BE974" s="23"/>
      <c r="BF974" s="23"/>
      <c r="BG974" s="23"/>
      <c r="BH974" s="32"/>
    </row>
    <row r="975" spans="2:60" x14ac:dyDescent="0.15">
      <c r="B975" s="26"/>
      <c r="C975" s="19"/>
      <c r="D975" s="18"/>
      <c r="E975" s="18"/>
      <c r="F975" s="29"/>
      <c r="G975" s="3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1"/>
      <c r="BB975" s="22"/>
      <c r="BC975" s="22"/>
      <c r="BD975" s="23"/>
      <c r="BE975" s="23"/>
      <c r="BF975" s="23"/>
      <c r="BG975" s="23"/>
      <c r="BH975" s="32"/>
    </row>
    <row r="976" spans="2:60" x14ac:dyDescent="0.15">
      <c r="B976" s="26"/>
      <c r="C976" s="19"/>
      <c r="D976" s="18"/>
      <c r="E976" s="18"/>
      <c r="F976" s="29"/>
      <c r="G976" s="3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1"/>
      <c r="BB976" s="22"/>
      <c r="BC976" s="22"/>
      <c r="BD976" s="23"/>
      <c r="BE976" s="23"/>
      <c r="BF976" s="23"/>
      <c r="BG976" s="23"/>
      <c r="BH976" s="32"/>
    </row>
    <row r="977" spans="2:60" x14ac:dyDescent="0.15">
      <c r="B977" s="26"/>
      <c r="C977" s="19"/>
      <c r="D977" s="18"/>
      <c r="E977" s="18"/>
      <c r="F977" s="29"/>
      <c r="G977" s="3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1"/>
      <c r="BB977" s="22"/>
      <c r="BC977" s="22"/>
      <c r="BD977" s="23"/>
      <c r="BE977" s="23"/>
      <c r="BF977" s="23"/>
      <c r="BG977" s="23"/>
      <c r="BH977" s="32"/>
    </row>
    <row r="978" spans="2:60" x14ac:dyDescent="0.15">
      <c r="B978" s="26"/>
      <c r="C978" s="19"/>
      <c r="D978" s="18"/>
      <c r="E978" s="18"/>
      <c r="F978" s="29"/>
      <c r="G978" s="3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1"/>
      <c r="BB978" s="22"/>
      <c r="BC978" s="22"/>
      <c r="BD978" s="23"/>
      <c r="BE978" s="23"/>
      <c r="BF978" s="23"/>
      <c r="BG978" s="23"/>
      <c r="BH978" s="32"/>
    </row>
    <row r="979" spans="2:60" x14ac:dyDescent="0.15">
      <c r="B979" s="26"/>
      <c r="C979" s="19"/>
      <c r="D979" s="18"/>
      <c r="E979" s="18"/>
      <c r="F979" s="29"/>
      <c r="G979" s="3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1"/>
      <c r="BB979" s="22"/>
      <c r="BC979" s="22"/>
      <c r="BD979" s="23"/>
      <c r="BE979" s="23"/>
      <c r="BF979" s="23"/>
      <c r="BG979" s="23"/>
      <c r="BH979" s="32"/>
    </row>
    <row r="980" spans="2:60" x14ac:dyDescent="0.15">
      <c r="B980" s="26"/>
      <c r="C980" s="19"/>
      <c r="D980" s="18"/>
      <c r="E980" s="18"/>
      <c r="F980" s="29"/>
      <c r="G980" s="3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1"/>
      <c r="BB980" s="22"/>
      <c r="BC980" s="22"/>
      <c r="BD980" s="23"/>
      <c r="BE980" s="23"/>
      <c r="BF980" s="23"/>
      <c r="BG980" s="23"/>
      <c r="BH980" s="32"/>
    </row>
    <row r="981" spans="2:60" x14ac:dyDescent="0.15">
      <c r="B981" s="26"/>
      <c r="C981" s="19"/>
      <c r="D981" s="18"/>
      <c r="E981" s="18"/>
      <c r="F981" s="29"/>
      <c r="G981" s="3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1"/>
      <c r="BB981" s="22"/>
      <c r="BC981" s="22"/>
      <c r="BD981" s="23"/>
      <c r="BE981" s="23"/>
      <c r="BF981" s="23"/>
      <c r="BG981" s="23"/>
      <c r="BH981" s="32"/>
    </row>
    <row r="982" spans="2:60" x14ac:dyDescent="0.15">
      <c r="B982" s="26"/>
      <c r="C982" s="19"/>
      <c r="D982" s="18"/>
      <c r="E982" s="18"/>
      <c r="F982" s="29"/>
      <c r="G982" s="3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1"/>
      <c r="BB982" s="22"/>
      <c r="BC982" s="22"/>
      <c r="BD982" s="23"/>
      <c r="BE982" s="23"/>
      <c r="BF982" s="23"/>
      <c r="BG982" s="23"/>
      <c r="BH982" s="32"/>
    </row>
    <row r="983" spans="2:60" x14ac:dyDescent="0.15">
      <c r="B983" s="26"/>
      <c r="C983" s="19"/>
      <c r="D983" s="18"/>
      <c r="E983" s="18"/>
      <c r="F983" s="29"/>
      <c r="G983" s="3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1"/>
      <c r="BB983" s="22"/>
      <c r="BC983" s="22"/>
      <c r="BD983" s="23"/>
      <c r="BE983" s="23"/>
      <c r="BF983" s="23"/>
      <c r="BG983" s="23"/>
      <c r="BH983" s="32"/>
    </row>
    <row r="984" spans="2:60" x14ac:dyDescent="0.15">
      <c r="B984" s="26"/>
      <c r="C984" s="19"/>
      <c r="D984" s="18"/>
      <c r="E984" s="18"/>
      <c r="F984" s="29"/>
      <c r="G984" s="3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1"/>
      <c r="BB984" s="22"/>
      <c r="BC984" s="22"/>
      <c r="BD984" s="23"/>
      <c r="BE984" s="23"/>
      <c r="BF984" s="23"/>
      <c r="BG984" s="23"/>
      <c r="BH984" s="32"/>
    </row>
    <row r="985" spans="2:60" x14ac:dyDescent="0.15">
      <c r="B985" s="26"/>
      <c r="C985" s="19"/>
      <c r="D985" s="18"/>
      <c r="E985" s="18"/>
      <c r="F985" s="29"/>
      <c r="G985" s="3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1"/>
      <c r="BB985" s="22"/>
      <c r="BC985" s="22"/>
      <c r="BD985" s="23"/>
      <c r="BE985" s="23"/>
      <c r="BF985" s="23"/>
      <c r="BG985" s="23"/>
      <c r="BH985" s="32"/>
    </row>
    <row r="986" spans="2:60" x14ac:dyDescent="0.15">
      <c r="B986" s="26"/>
      <c r="C986" s="19"/>
      <c r="D986" s="18"/>
      <c r="E986" s="18"/>
      <c r="F986" s="29"/>
      <c r="G986" s="3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1"/>
      <c r="BB986" s="22"/>
      <c r="BC986" s="22"/>
      <c r="BD986" s="23"/>
      <c r="BE986" s="23"/>
      <c r="BF986" s="23"/>
      <c r="BG986" s="23"/>
      <c r="BH986" s="32"/>
    </row>
    <row r="987" spans="2:60" x14ac:dyDescent="0.15">
      <c r="B987" s="26"/>
      <c r="C987" s="19"/>
      <c r="D987" s="18"/>
      <c r="E987" s="18"/>
      <c r="F987" s="29"/>
      <c r="G987" s="3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1"/>
      <c r="BB987" s="22"/>
      <c r="BC987" s="22"/>
      <c r="BD987" s="23"/>
      <c r="BE987" s="23"/>
      <c r="BF987" s="23"/>
      <c r="BG987" s="23"/>
      <c r="BH987" s="32"/>
    </row>
    <row r="988" spans="2:60" x14ac:dyDescent="0.15">
      <c r="B988" s="26"/>
      <c r="C988" s="19"/>
      <c r="D988" s="18"/>
      <c r="E988" s="18"/>
      <c r="F988" s="29"/>
      <c r="G988" s="3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1"/>
      <c r="BB988" s="22"/>
      <c r="BC988" s="22"/>
      <c r="BD988" s="23"/>
      <c r="BE988" s="23"/>
      <c r="BF988" s="23"/>
      <c r="BG988" s="23"/>
      <c r="BH988" s="32"/>
    </row>
    <row r="989" spans="2:60" x14ac:dyDescent="0.15">
      <c r="B989" s="26"/>
      <c r="C989" s="19"/>
      <c r="D989" s="18"/>
      <c r="E989" s="18"/>
      <c r="F989" s="29"/>
      <c r="G989" s="3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1"/>
      <c r="BB989" s="22"/>
      <c r="BC989" s="22"/>
      <c r="BD989" s="23"/>
      <c r="BE989" s="23"/>
      <c r="BF989" s="23"/>
      <c r="BG989" s="23"/>
      <c r="BH989" s="32"/>
    </row>
    <row r="990" spans="2:60" x14ac:dyDescent="0.15">
      <c r="B990" s="26"/>
      <c r="C990" s="19"/>
      <c r="D990" s="18"/>
      <c r="E990" s="18"/>
      <c r="F990" s="29"/>
      <c r="G990" s="3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1"/>
      <c r="BB990" s="22"/>
      <c r="BC990" s="22"/>
      <c r="BD990" s="23"/>
      <c r="BE990" s="23"/>
      <c r="BF990" s="23"/>
      <c r="BG990" s="23"/>
      <c r="BH990" s="32"/>
    </row>
    <row r="991" spans="2:60" x14ac:dyDescent="0.15">
      <c r="B991" s="26"/>
      <c r="C991" s="19"/>
      <c r="D991" s="18"/>
      <c r="E991" s="18"/>
      <c r="F991" s="29"/>
      <c r="G991" s="3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1"/>
      <c r="BB991" s="22"/>
      <c r="BC991" s="22"/>
      <c r="BD991" s="23"/>
      <c r="BE991" s="23"/>
      <c r="BF991" s="23"/>
      <c r="BG991" s="23"/>
      <c r="BH991" s="32"/>
    </row>
    <row r="992" spans="2:60" x14ac:dyDescent="0.15">
      <c r="B992" s="26"/>
      <c r="C992" s="19"/>
      <c r="D992" s="18"/>
      <c r="E992" s="18"/>
      <c r="F992" s="29"/>
      <c r="G992" s="3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1"/>
      <c r="BB992" s="22"/>
      <c r="BC992" s="22"/>
      <c r="BD992" s="23"/>
      <c r="BE992" s="23"/>
      <c r="BF992" s="23"/>
      <c r="BG992" s="23"/>
      <c r="BH992" s="32"/>
    </row>
    <row r="993" spans="2:60" x14ac:dyDescent="0.15">
      <c r="B993" s="26"/>
      <c r="C993" s="19"/>
      <c r="D993" s="18"/>
      <c r="E993" s="18"/>
      <c r="F993" s="29"/>
      <c r="G993" s="3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1"/>
      <c r="BB993" s="22"/>
      <c r="BC993" s="22"/>
      <c r="BD993" s="23"/>
      <c r="BE993" s="23"/>
      <c r="BF993" s="23"/>
      <c r="BG993" s="23"/>
      <c r="BH993" s="32"/>
    </row>
    <row r="994" spans="2:60" x14ac:dyDescent="0.15">
      <c r="B994" s="26"/>
      <c r="C994" s="19"/>
      <c r="D994" s="18"/>
      <c r="E994" s="18"/>
      <c r="F994" s="29"/>
      <c r="G994" s="3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1"/>
      <c r="BB994" s="22"/>
      <c r="BC994" s="22"/>
      <c r="BD994" s="23"/>
      <c r="BE994" s="23"/>
      <c r="BF994" s="23"/>
      <c r="BG994" s="23"/>
      <c r="BH994" s="32"/>
    </row>
    <row r="995" spans="2:60" x14ac:dyDescent="0.15">
      <c r="B995" s="26"/>
      <c r="C995" s="19"/>
      <c r="D995" s="18"/>
      <c r="E995" s="18"/>
      <c r="F995" s="29"/>
      <c r="G995" s="3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1"/>
      <c r="BB995" s="22"/>
      <c r="BC995" s="22"/>
      <c r="BD995" s="23"/>
      <c r="BE995" s="23"/>
      <c r="BF995" s="23"/>
      <c r="BG995" s="23"/>
      <c r="BH995" s="32"/>
    </row>
    <row r="996" spans="2:60" x14ac:dyDescent="0.15">
      <c r="B996" s="26"/>
      <c r="C996" s="19"/>
      <c r="D996" s="18"/>
      <c r="E996" s="18"/>
      <c r="F996" s="29"/>
      <c r="G996" s="3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1"/>
      <c r="BB996" s="22"/>
      <c r="BC996" s="22"/>
      <c r="BD996" s="23"/>
      <c r="BE996" s="23"/>
      <c r="BF996" s="23"/>
      <c r="BG996" s="23"/>
      <c r="BH996" s="32"/>
    </row>
    <row r="997" spans="2:60" x14ac:dyDescent="0.15">
      <c r="B997" s="26"/>
      <c r="C997" s="19"/>
      <c r="D997" s="18"/>
      <c r="E997" s="18"/>
      <c r="F997" s="29"/>
      <c r="G997" s="3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1"/>
      <c r="BB997" s="22"/>
      <c r="BC997" s="22"/>
      <c r="BD997" s="23"/>
      <c r="BE997" s="23"/>
      <c r="BF997" s="23"/>
      <c r="BG997" s="23"/>
      <c r="BH997" s="32"/>
    </row>
    <row r="998" spans="2:60" x14ac:dyDescent="0.15">
      <c r="B998" s="26"/>
      <c r="C998" s="19"/>
      <c r="D998" s="18"/>
      <c r="E998" s="18"/>
      <c r="F998" s="29"/>
      <c r="G998" s="3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1"/>
      <c r="BB998" s="22"/>
      <c r="BC998" s="22"/>
      <c r="BD998" s="23"/>
      <c r="BE998" s="23"/>
      <c r="BF998" s="23"/>
      <c r="BG998" s="23"/>
      <c r="BH998" s="32"/>
    </row>
    <row r="999" spans="2:60" x14ac:dyDescent="0.15">
      <c r="B999" s="26"/>
      <c r="C999" s="19"/>
      <c r="D999" s="18"/>
      <c r="E999" s="18"/>
      <c r="F999" s="29"/>
      <c r="G999" s="3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1"/>
      <c r="BB999" s="22"/>
      <c r="BC999" s="22"/>
      <c r="BD999" s="23"/>
      <c r="BE999" s="23"/>
      <c r="BF999" s="23"/>
      <c r="BG999" s="23"/>
      <c r="BH999" s="32"/>
    </row>
    <row r="1000" spans="2:60" x14ac:dyDescent="0.15">
      <c r="B1000" s="26"/>
      <c r="C1000" s="19"/>
      <c r="D1000" s="18"/>
      <c r="E1000" s="18"/>
      <c r="F1000" s="29"/>
      <c r="G1000" s="3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1"/>
      <c r="BB1000" s="22"/>
      <c r="BC1000" s="22"/>
      <c r="BD1000" s="23"/>
      <c r="BE1000" s="23"/>
      <c r="BF1000" s="23"/>
      <c r="BG1000" s="23"/>
      <c r="BH1000" s="32"/>
    </row>
    <row r="1001" spans="2:60" x14ac:dyDescent="0.15">
      <c r="B1001" s="26"/>
      <c r="C1001" s="19"/>
      <c r="D1001" s="18"/>
      <c r="E1001" s="18"/>
      <c r="F1001" s="29"/>
      <c r="G1001" s="3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  <c r="BA1001" s="21"/>
      <c r="BB1001" s="22"/>
      <c r="BC1001" s="22"/>
      <c r="BD1001" s="23"/>
      <c r="BE1001" s="23"/>
      <c r="BF1001" s="23"/>
      <c r="BG1001" s="23"/>
      <c r="BH1001" s="32"/>
    </row>
    <row r="1002" spans="2:60" x14ac:dyDescent="0.15">
      <c r="B1002" s="26"/>
      <c r="C1002" s="19"/>
      <c r="D1002" s="18"/>
      <c r="E1002" s="18"/>
      <c r="F1002" s="29"/>
      <c r="G1002" s="3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  <c r="BA1002" s="21"/>
      <c r="BB1002" s="22"/>
      <c r="BC1002" s="22"/>
      <c r="BD1002" s="23"/>
      <c r="BE1002" s="23"/>
      <c r="BF1002" s="23"/>
      <c r="BG1002" s="23"/>
      <c r="BH1002" s="32"/>
    </row>
    <row r="1003" spans="2:60" x14ac:dyDescent="0.15">
      <c r="B1003" s="26"/>
      <c r="C1003" s="19"/>
      <c r="D1003" s="18"/>
      <c r="E1003" s="18"/>
      <c r="F1003" s="29"/>
      <c r="G1003" s="3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  <c r="BA1003" s="21"/>
      <c r="BB1003" s="22"/>
      <c r="BC1003" s="22"/>
      <c r="BD1003" s="23"/>
      <c r="BE1003" s="23"/>
      <c r="BF1003" s="23"/>
      <c r="BG1003" s="23"/>
      <c r="BH1003" s="32"/>
    </row>
    <row r="1004" spans="2:60" x14ac:dyDescent="0.15">
      <c r="B1004" s="26"/>
      <c r="C1004" s="19"/>
      <c r="D1004" s="18"/>
      <c r="E1004" s="18"/>
      <c r="F1004" s="29"/>
      <c r="G1004" s="3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  <c r="BA1004" s="21"/>
      <c r="BB1004" s="22"/>
      <c r="BC1004" s="22"/>
      <c r="BD1004" s="23"/>
      <c r="BE1004" s="23"/>
      <c r="BF1004" s="23"/>
      <c r="BG1004" s="23"/>
      <c r="BH1004" s="32"/>
    </row>
    <row r="1005" spans="2:60" x14ac:dyDescent="0.15">
      <c r="B1005" s="26"/>
      <c r="C1005" s="19"/>
      <c r="D1005" s="18"/>
      <c r="E1005" s="18"/>
      <c r="F1005" s="29"/>
      <c r="G1005" s="3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  <c r="BA1005" s="21"/>
      <c r="BB1005" s="22"/>
      <c r="BC1005" s="22"/>
      <c r="BD1005" s="23"/>
      <c r="BE1005" s="23"/>
      <c r="BF1005" s="23"/>
      <c r="BG1005" s="23"/>
      <c r="BH1005" s="32"/>
    </row>
    <row r="1006" spans="2:60" x14ac:dyDescent="0.15">
      <c r="B1006" s="26"/>
      <c r="C1006" s="19"/>
      <c r="D1006" s="18"/>
      <c r="E1006" s="18"/>
      <c r="F1006" s="29"/>
      <c r="G1006" s="3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  <c r="BA1006" s="21"/>
      <c r="BB1006" s="22"/>
      <c r="BC1006" s="22"/>
      <c r="BD1006" s="23"/>
      <c r="BE1006" s="23"/>
      <c r="BF1006" s="23"/>
      <c r="BG1006" s="23"/>
      <c r="BH1006" s="32"/>
    </row>
    <row r="1007" spans="2:60" x14ac:dyDescent="0.15">
      <c r="B1007" s="26"/>
      <c r="C1007" s="19"/>
      <c r="D1007" s="18"/>
      <c r="E1007" s="18"/>
      <c r="F1007" s="29"/>
      <c r="G1007" s="3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  <c r="BA1007" s="21"/>
      <c r="BB1007" s="22"/>
      <c r="BC1007" s="22"/>
      <c r="BD1007" s="23"/>
      <c r="BE1007" s="23"/>
      <c r="BF1007" s="23"/>
      <c r="BG1007" s="23"/>
      <c r="BH1007" s="32"/>
    </row>
    <row r="1008" spans="2:60" x14ac:dyDescent="0.15">
      <c r="B1008" s="26"/>
      <c r="C1008" s="19"/>
      <c r="D1008" s="18"/>
      <c r="E1008" s="18"/>
      <c r="F1008" s="29"/>
      <c r="G1008" s="3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  <c r="BA1008" s="21"/>
      <c r="BB1008" s="22"/>
      <c r="BC1008" s="22"/>
      <c r="BD1008" s="23"/>
      <c r="BE1008" s="23"/>
      <c r="BF1008" s="23"/>
      <c r="BG1008" s="23"/>
      <c r="BH1008" s="32"/>
    </row>
    <row r="1009" spans="2:60" x14ac:dyDescent="0.15">
      <c r="B1009" s="26"/>
      <c r="C1009" s="19"/>
      <c r="D1009" s="18"/>
      <c r="E1009" s="18"/>
      <c r="F1009" s="29"/>
      <c r="G1009" s="3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  <c r="BA1009" s="21"/>
      <c r="BB1009" s="22"/>
      <c r="BC1009" s="22"/>
      <c r="BD1009" s="23"/>
      <c r="BE1009" s="23"/>
      <c r="BF1009" s="23"/>
      <c r="BG1009" s="23"/>
      <c r="BH1009" s="32"/>
    </row>
    <row r="1010" spans="2:60" x14ac:dyDescent="0.15">
      <c r="B1010" s="26"/>
      <c r="C1010" s="19"/>
      <c r="D1010" s="18"/>
      <c r="E1010" s="18"/>
      <c r="F1010" s="29"/>
      <c r="G1010" s="3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  <c r="BA1010" s="21"/>
      <c r="BB1010" s="22"/>
      <c r="BC1010" s="22"/>
      <c r="BD1010" s="23"/>
      <c r="BE1010" s="23"/>
      <c r="BF1010" s="23"/>
      <c r="BG1010" s="23"/>
      <c r="BH1010" s="32"/>
    </row>
    <row r="1011" spans="2:60" x14ac:dyDescent="0.15">
      <c r="B1011" s="26"/>
      <c r="C1011" s="19"/>
      <c r="D1011" s="18"/>
      <c r="E1011" s="18"/>
      <c r="F1011" s="29"/>
      <c r="G1011" s="3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  <c r="BA1011" s="21"/>
      <c r="BB1011" s="22"/>
      <c r="BC1011" s="22"/>
      <c r="BD1011" s="23"/>
      <c r="BE1011" s="23"/>
      <c r="BF1011" s="23"/>
      <c r="BG1011" s="23"/>
      <c r="BH1011" s="32"/>
    </row>
    <row r="1012" spans="2:60" x14ac:dyDescent="0.15">
      <c r="B1012" s="26"/>
      <c r="C1012" s="19"/>
      <c r="D1012" s="18"/>
      <c r="E1012" s="18"/>
      <c r="F1012" s="29"/>
      <c r="G1012" s="3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  <c r="BA1012" s="21"/>
      <c r="BB1012" s="22"/>
      <c r="BC1012" s="22"/>
      <c r="BD1012" s="23"/>
      <c r="BE1012" s="23"/>
      <c r="BF1012" s="23"/>
      <c r="BG1012" s="23"/>
      <c r="BH1012" s="32"/>
    </row>
    <row r="1013" spans="2:60" x14ac:dyDescent="0.15">
      <c r="B1013" s="26"/>
      <c r="C1013" s="19"/>
      <c r="D1013" s="18"/>
      <c r="E1013" s="18"/>
      <c r="F1013" s="29"/>
      <c r="G1013" s="3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  <c r="BA1013" s="21"/>
      <c r="BB1013" s="22"/>
      <c r="BC1013" s="22"/>
      <c r="BD1013" s="23"/>
      <c r="BE1013" s="23"/>
      <c r="BF1013" s="23"/>
      <c r="BG1013" s="23"/>
      <c r="BH1013" s="32"/>
    </row>
    <row r="1014" spans="2:60" x14ac:dyDescent="0.15">
      <c r="B1014" s="26"/>
      <c r="C1014" s="19"/>
      <c r="D1014" s="18"/>
      <c r="E1014" s="18"/>
      <c r="F1014" s="29"/>
      <c r="G1014" s="3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  <c r="BA1014" s="21"/>
      <c r="BB1014" s="22"/>
      <c r="BC1014" s="22"/>
      <c r="BD1014" s="23"/>
      <c r="BE1014" s="23"/>
      <c r="BF1014" s="23"/>
      <c r="BG1014" s="23"/>
      <c r="BH1014" s="32"/>
    </row>
    <row r="1015" spans="2:60" x14ac:dyDescent="0.15">
      <c r="B1015" s="26"/>
      <c r="C1015" s="19"/>
      <c r="D1015" s="18"/>
      <c r="E1015" s="18"/>
      <c r="F1015" s="29"/>
      <c r="G1015" s="3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  <c r="BA1015" s="21"/>
      <c r="BB1015" s="22"/>
      <c r="BC1015" s="22"/>
      <c r="BD1015" s="23"/>
      <c r="BE1015" s="23"/>
      <c r="BF1015" s="23"/>
      <c r="BG1015" s="23"/>
      <c r="BH1015" s="32"/>
    </row>
    <row r="1016" spans="2:60" x14ac:dyDescent="0.15">
      <c r="B1016" s="26"/>
      <c r="C1016" s="19"/>
      <c r="D1016" s="18"/>
      <c r="E1016" s="18"/>
      <c r="F1016" s="29"/>
      <c r="G1016" s="3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  <c r="BA1016" s="21"/>
      <c r="BB1016" s="22"/>
      <c r="BC1016" s="22"/>
      <c r="BD1016" s="23"/>
      <c r="BE1016" s="23"/>
      <c r="BF1016" s="23"/>
      <c r="BG1016" s="23"/>
      <c r="BH1016" s="32"/>
    </row>
    <row r="1017" spans="2:60" x14ac:dyDescent="0.15">
      <c r="B1017" s="26"/>
      <c r="C1017" s="19"/>
      <c r="D1017" s="18"/>
      <c r="E1017" s="18"/>
      <c r="F1017" s="29"/>
      <c r="G1017" s="3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  <c r="BA1017" s="21"/>
      <c r="BB1017" s="22"/>
      <c r="BC1017" s="22"/>
      <c r="BD1017" s="23"/>
      <c r="BE1017" s="23"/>
      <c r="BF1017" s="23"/>
      <c r="BG1017" s="23"/>
      <c r="BH1017" s="32"/>
    </row>
    <row r="1018" spans="2:60" x14ac:dyDescent="0.15">
      <c r="B1018" s="26"/>
      <c r="C1018" s="19"/>
      <c r="D1018" s="18"/>
      <c r="E1018" s="18"/>
      <c r="F1018" s="29"/>
      <c r="G1018" s="3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  <c r="BA1018" s="21"/>
      <c r="BB1018" s="22"/>
      <c r="BC1018" s="22"/>
      <c r="BD1018" s="23"/>
      <c r="BE1018" s="23"/>
      <c r="BF1018" s="23"/>
      <c r="BG1018" s="23"/>
      <c r="BH1018" s="32"/>
    </row>
    <row r="1019" spans="2:60" x14ac:dyDescent="0.15">
      <c r="B1019" s="26"/>
      <c r="C1019" s="19"/>
      <c r="D1019" s="18"/>
      <c r="E1019" s="18"/>
      <c r="F1019" s="29"/>
      <c r="G1019" s="3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  <c r="BA1019" s="21"/>
      <c r="BB1019" s="22"/>
      <c r="BC1019" s="22"/>
      <c r="BD1019" s="23"/>
      <c r="BE1019" s="23"/>
      <c r="BF1019" s="23"/>
      <c r="BG1019" s="23"/>
      <c r="BH1019" s="32"/>
    </row>
    <row r="1020" spans="2:60" x14ac:dyDescent="0.15">
      <c r="B1020" s="26"/>
      <c r="C1020" s="19"/>
      <c r="D1020" s="18"/>
      <c r="E1020" s="18"/>
      <c r="F1020" s="29"/>
      <c r="G1020" s="3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  <c r="BA1020" s="21"/>
      <c r="BB1020" s="22"/>
      <c r="BC1020" s="22"/>
      <c r="BD1020" s="23"/>
      <c r="BE1020" s="23"/>
      <c r="BF1020" s="23"/>
      <c r="BG1020" s="23"/>
      <c r="BH1020" s="32"/>
    </row>
    <row r="1021" spans="2:60" x14ac:dyDescent="0.15">
      <c r="B1021" s="26"/>
      <c r="C1021" s="19"/>
      <c r="D1021" s="18"/>
      <c r="E1021" s="18"/>
      <c r="F1021" s="29"/>
      <c r="G1021" s="3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  <c r="BA1021" s="21"/>
      <c r="BB1021" s="22"/>
      <c r="BC1021" s="22"/>
      <c r="BD1021" s="23"/>
      <c r="BE1021" s="23"/>
      <c r="BF1021" s="23"/>
      <c r="BG1021" s="23"/>
      <c r="BH1021" s="32"/>
    </row>
    <row r="1022" spans="2:60" x14ac:dyDescent="0.15">
      <c r="B1022" s="26"/>
      <c r="C1022" s="19"/>
      <c r="D1022" s="18"/>
      <c r="E1022" s="18"/>
      <c r="F1022" s="29"/>
      <c r="G1022" s="3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  <c r="BA1022" s="21"/>
      <c r="BB1022" s="22"/>
      <c r="BC1022" s="22"/>
      <c r="BD1022" s="23"/>
      <c r="BE1022" s="23"/>
      <c r="BF1022" s="23"/>
      <c r="BG1022" s="23"/>
      <c r="BH1022" s="32"/>
    </row>
    <row r="1023" spans="2:60" x14ac:dyDescent="0.15">
      <c r="B1023" s="26"/>
      <c r="C1023" s="19"/>
      <c r="D1023" s="18"/>
      <c r="E1023" s="18"/>
      <c r="F1023" s="29"/>
      <c r="G1023" s="3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  <c r="BA1023" s="21"/>
      <c r="BB1023" s="22"/>
      <c r="BC1023" s="22"/>
      <c r="BD1023" s="23"/>
      <c r="BE1023" s="23"/>
      <c r="BF1023" s="23"/>
      <c r="BG1023" s="23"/>
      <c r="BH1023" s="32"/>
    </row>
    <row r="1024" spans="2:60" x14ac:dyDescent="0.15">
      <c r="B1024" s="26"/>
      <c r="C1024" s="19"/>
      <c r="D1024" s="18"/>
      <c r="E1024" s="18"/>
      <c r="F1024" s="29"/>
      <c r="G1024" s="3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  <c r="BA1024" s="21"/>
      <c r="BB1024" s="22"/>
      <c r="BC1024" s="22"/>
      <c r="BD1024" s="23"/>
      <c r="BE1024" s="23"/>
      <c r="BF1024" s="23"/>
      <c r="BG1024" s="23"/>
      <c r="BH1024" s="32"/>
    </row>
    <row r="1025" spans="2:60" x14ac:dyDescent="0.15">
      <c r="B1025" s="26"/>
      <c r="C1025" s="19"/>
      <c r="D1025" s="18"/>
      <c r="E1025" s="18"/>
      <c r="F1025" s="29"/>
      <c r="G1025" s="3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  <c r="BA1025" s="21"/>
      <c r="BB1025" s="22"/>
      <c r="BC1025" s="22"/>
      <c r="BD1025" s="23"/>
      <c r="BE1025" s="23"/>
      <c r="BF1025" s="23"/>
      <c r="BG1025" s="23"/>
      <c r="BH1025" s="32"/>
    </row>
    <row r="1026" spans="2:60" x14ac:dyDescent="0.15">
      <c r="B1026" s="26"/>
      <c r="C1026" s="19"/>
      <c r="D1026" s="18"/>
      <c r="E1026" s="18"/>
      <c r="F1026" s="29"/>
      <c r="G1026" s="3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  <c r="BA1026" s="21"/>
      <c r="BB1026" s="22"/>
      <c r="BC1026" s="22"/>
      <c r="BD1026" s="23"/>
      <c r="BE1026" s="23"/>
      <c r="BF1026" s="23"/>
      <c r="BG1026" s="23"/>
      <c r="BH1026" s="32"/>
    </row>
    <row r="1027" spans="2:60" x14ac:dyDescent="0.15">
      <c r="B1027" s="26"/>
      <c r="C1027" s="19"/>
      <c r="D1027" s="18"/>
      <c r="E1027" s="18"/>
      <c r="F1027" s="29"/>
      <c r="G1027" s="3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  <c r="BA1027" s="21"/>
      <c r="BB1027" s="22"/>
      <c r="BC1027" s="22"/>
      <c r="BD1027" s="23"/>
      <c r="BE1027" s="23"/>
      <c r="BF1027" s="23"/>
      <c r="BG1027" s="23"/>
      <c r="BH1027" s="32"/>
    </row>
    <row r="1028" spans="2:60" x14ac:dyDescent="0.15">
      <c r="B1028" s="26"/>
      <c r="C1028" s="19"/>
      <c r="D1028" s="18"/>
      <c r="E1028" s="18"/>
      <c r="F1028" s="29"/>
      <c r="G1028" s="3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  <c r="BA1028" s="21"/>
      <c r="BB1028" s="22"/>
      <c r="BC1028" s="22"/>
      <c r="BD1028" s="23"/>
      <c r="BE1028" s="23"/>
      <c r="BF1028" s="23"/>
      <c r="BG1028" s="23"/>
      <c r="BH1028" s="32"/>
    </row>
    <row r="1029" spans="2:60" x14ac:dyDescent="0.15">
      <c r="B1029" s="26"/>
      <c r="C1029" s="19"/>
      <c r="D1029" s="18"/>
      <c r="E1029" s="18"/>
      <c r="F1029" s="29"/>
      <c r="G1029" s="3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  <c r="BA1029" s="21"/>
      <c r="BB1029" s="22"/>
      <c r="BC1029" s="22"/>
      <c r="BD1029" s="23"/>
      <c r="BE1029" s="23"/>
      <c r="BF1029" s="23"/>
      <c r="BG1029" s="23"/>
      <c r="BH1029" s="32"/>
    </row>
    <row r="1030" spans="2:60" x14ac:dyDescent="0.15">
      <c r="B1030" s="26"/>
      <c r="C1030" s="19"/>
      <c r="D1030" s="18"/>
      <c r="E1030" s="18"/>
      <c r="F1030" s="29"/>
      <c r="G1030" s="3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  <c r="BA1030" s="21"/>
      <c r="BB1030" s="22"/>
      <c r="BC1030" s="22"/>
      <c r="BD1030" s="23"/>
      <c r="BE1030" s="23"/>
      <c r="BF1030" s="23"/>
      <c r="BG1030" s="23"/>
      <c r="BH1030" s="32"/>
    </row>
    <row r="1031" spans="2:60" x14ac:dyDescent="0.15">
      <c r="B1031" s="26"/>
      <c r="C1031" s="19"/>
      <c r="D1031" s="18"/>
      <c r="E1031" s="18"/>
      <c r="F1031" s="29"/>
      <c r="G1031" s="3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  <c r="BA1031" s="21"/>
      <c r="BB1031" s="22"/>
      <c r="BC1031" s="22"/>
      <c r="BD1031" s="23"/>
      <c r="BE1031" s="23"/>
      <c r="BF1031" s="23"/>
      <c r="BG1031" s="23"/>
      <c r="BH1031" s="32"/>
    </row>
    <row r="1032" spans="2:60" x14ac:dyDescent="0.15">
      <c r="B1032" s="26"/>
      <c r="C1032" s="19"/>
      <c r="D1032" s="18"/>
      <c r="E1032" s="18"/>
      <c r="F1032" s="29"/>
      <c r="G1032" s="3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  <c r="BA1032" s="21"/>
      <c r="BB1032" s="22"/>
      <c r="BC1032" s="22"/>
      <c r="BD1032" s="23"/>
      <c r="BE1032" s="23"/>
      <c r="BF1032" s="23"/>
      <c r="BG1032" s="23"/>
      <c r="BH1032" s="32"/>
    </row>
    <row r="1033" spans="2:60" x14ac:dyDescent="0.15">
      <c r="B1033" s="26"/>
      <c r="C1033" s="19"/>
      <c r="D1033" s="18"/>
      <c r="E1033" s="18"/>
      <c r="F1033" s="29"/>
      <c r="G1033" s="3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  <c r="BA1033" s="21"/>
      <c r="BB1033" s="22"/>
      <c r="BC1033" s="22"/>
      <c r="BD1033" s="23"/>
      <c r="BE1033" s="23"/>
      <c r="BF1033" s="23"/>
      <c r="BG1033" s="23"/>
      <c r="BH1033" s="32"/>
    </row>
    <row r="1034" spans="2:60" x14ac:dyDescent="0.15">
      <c r="B1034" s="26"/>
      <c r="C1034" s="19"/>
      <c r="D1034" s="18"/>
      <c r="E1034" s="18"/>
      <c r="F1034" s="29"/>
      <c r="G1034" s="3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  <c r="BA1034" s="21"/>
      <c r="BB1034" s="22"/>
      <c r="BC1034" s="22"/>
      <c r="BD1034" s="23"/>
      <c r="BE1034" s="23"/>
      <c r="BF1034" s="23"/>
      <c r="BG1034" s="23"/>
      <c r="BH1034" s="32"/>
    </row>
    <row r="1035" spans="2:60" x14ac:dyDescent="0.15">
      <c r="B1035" s="26"/>
      <c r="C1035" s="19"/>
      <c r="D1035" s="18"/>
      <c r="E1035" s="18"/>
      <c r="F1035" s="29"/>
      <c r="G1035" s="3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  <c r="BA1035" s="21"/>
      <c r="BB1035" s="22"/>
      <c r="BC1035" s="22"/>
      <c r="BD1035" s="23"/>
      <c r="BE1035" s="23"/>
      <c r="BF1035" s="23"/>
      <c r="BG1035" s="23"/>
      <c r="BH1035" s="32"/>
    </row>
    <row r="1036" spans="2:60" x14ac:dyDescent="0.15">
      <c r="B1036" s="26"/>
      <c r="C1036" s="19"/>
      <c r="D1036" s="18"/>
      <c r="E1036" s="18"/>
      <c r="F1036" s="29"/>
      <c r="G1036" s="3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  <c r="BA1036" s="21"/>
      <c r="BB1036" s="22"/>
      <c r="BC1036" s="22"/>
      <c r="BD1036" s="23"/>
      <c r="BE1036" s="23"/>
      <c r="BF1036" s="23"/>
      <c r="BG1036" s="23"/>
      <c r="BH1036" s="32"/>
    </row>
    <row r="1037" spans="2:60" x14ac:dyDescent="0.15">
      <c r="B1037" s="26"/>
      <c r="C1037" s="19"/>
      <c r="D1037" s="18"/>
      <c r="E1037" s="18"/>
      <c r="F1037" s="29"/>
      <c r="G1037" s="3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  <c r="BA1037" s="21"/>
      <c r="BB1037" s="22"/>
      <c r="BC1037" s="22"/>
      <c r="BD1037" s="23"/>
      <c r="BE1037" s="23"/>
      <c r="BF1037" s="23"/>
      <c r="BG1037" s="23"/>
      <c r="BH1037" s="32"/>
    </row>
    <row r="1038" spans="2:60" x14ac:dyDescent="0.15">
      <c r="B1038" s="26"/>
      <c r="C1038" s="19"/>
      <c r="D1038" s="18"/>
      <c r="E1038" s="18"/>
      <c r="F1038" s="29"/>
      <c r="G1038" s="3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  <c r="BA1038" s="21"/>
      <c r="BB1038" s="22"/>
      <c r="BC1038" s="22"/>
      <c r="BD1038" s="23"/>
      <c r="BE1038" s="23"/>
      <c r="BF1038" s="23"/>
      <c r="BG1038" s="23"/>
      <c r="BH1038" s="32"/>
    </row>
    <row r="1039" spans="2:60" x14ac:dyDescent="0.15">
      <c r="B1039" s="26"/>
      <c r="C1039" s="19"/>
      <c r="D1039" s="18"/>
      <c r="E1039" s="18"/>
      <c r="F1039" s="29"/>
      <c r="G1039" s="3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  <c r="BA1039" s="21"/>
      <c r="BB1039" s="22"/>
      <c r="BC1039" s="22"/>
      <c r="BD1039" s="23"/>
      <c r="BE1039" s="23"/>
      <c r="BF1039" s="23"/>
      <c r="BG1039" s="23"/>
      <c r="BH1039" s="32"/>
    </row>
    <row r="1040" spans="2:60" x14ac:dyDescent="0.15">
      <c r="B1040" s="26"/>
      <c r="C1040" s="19"/>
      <c r="D1040" s="18"/>
      <c r="E1040" s="18"/>
      <c r="F1040" s="29"/>
      <c r="G1040" s="3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  <c r="BA1040" s="21"/>
      <c r="BB1040" s="22"/>
      <c r="BC1040" s="22"/>
      <c r="BD1040" s="23"/>
      <c r="BE1040" s="23"/>
      <c r="BF1040" s="23"/>
      <c r="BG1040" s="23"/>
      <c r="BH1040" s="32"/>
    </row>
    <row r="1041" spans="2:60" x14ac:dyDescent="0.15">
      <c r="B1041" s="26"/>
      <c r="C1041" s="19"/>
      <c r="D1041" s="18"/>
      <c r="E1041" s="18"/>
      <c r="F1041" s="29"/>
      <c r="G1041" s="3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  <c r="BA1041" s="21"/>
      <c r="BB1041" s="22"/>
      <c r="BC1041" s="22"/>
      <c r="BD1041" s="23"/>
      <c r="BE1041" s="23"/>
      <c r="BF1041" s="23"/>
      <c r="BG1041" s="23"/>
      <c r="BH1041" s="32"/>
    </row>
    <row r="1042" spans="2:60" x14ac:dyDescent="0.15">
      <c r="B1042" s="26"/>
      <c r="C1042" s="19"/>
      <c r="D1042" s="18"/>
      <c r="E1042" s="18"/>
      <c r="F1042" s="29"/>
      <c r="G1042" s="3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  <c r="BA1042" s="21"/>
      <c r="BB1042" s="22"/>
      <c r="BC1042" s="22"/>
      <c r="BD1042" s="23"/>
      <c r="BE1042" s="23"/>
      <c r="BF1042" s="23"/>
      <c r="BG1042" s="23"/>
      <c r="BH1042" s="32"/>
    </row>
    <row r="1043" spans="2:60" x14ac:dyDescent="0.15">
      <c r="B1043" s="26"/>
      <c r="C1043" s="19"/>
      <c r="D1043" s="18"/>
      <c r="E1043" s="18"/>
      <c r="F1043" s="29"/>
      <c r="G1043" s="3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  <c r="BA1043" s="21"/>
      <c r="BB1043" s="22"/>
      <c r="BC1043" s="22"/>
      <c r="BD1043" s="23"/>
      <c r="BE1043" s="23"/>
      <c r="BF1043" s="23"/>
      <c r="BG1043" s="23"/>
      <c r="BH1043" s="32"/>
    </row>
    <row r="1044" spans="2:60" x14ac:dyDescent="0.15">
      <c r="B1044" s="26"/>
      <c r="C1044" s="19"/>
      <c r="D1044" s="18"/>
      <c r="E1044" s="18"/>
      <c r="F1044" s="29"/>
      <c r="G1044" s="3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  <c r="BA1044" s="21"/>
      <c r="BB1044" s="22"/>
      <c r="BC1044" s="22"/>
      <c r="BD1044" s="23"/>
      <c r="BE1044" s="23"/>
      <c r="BF1044" s="23"/>
      <c r="BG1044" s="23"/>
      <c r="BH1044" s="32"/>
    </row>
    <row r="1045" spans="2:60" x14ac:dyDescent="0.15">
      <c r="B1045" s="26"/>
      <c r="C1045" s="19"/>
      <c r="D1045" s="18"/>
      <c r="E1045" s="18"/>
      <c r="F1045" s="29"/>
      <c r="G1045" s="3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  <c r="BA1045" s="21"/>
      <c r="BB1045" s="22"/>
      <c r="BC1045" s="22"/>
      <c r="BD1045" s="23"/>
      <c r="BE1045" s="23"/>
      <c r="BF1045" s="23"/>
      <c r="BG1045" s="23"/>
      <c r="BH1045" s="32"/>
    </row>
    <row r="1046" spans="2:60" x14ac:dyDescent="0.15">
      <c r="B1046" s="26"/>
      <c r="C1046" s="19"/>
      <c r="D1046" s="18"/>
      <c r="E1046" s="18"/>
      <c r="F1046" s="29"/>
      <c r="G1046" s="3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  <c r="BA1046" s="21"/>
      <c r="BB1046" s="22"/>
      <c r="BC1046" s="22"/>
      <c r="BD1046" s="23"/>
      <c r="BE1046" s="23"/>
      <c r="BF1046" s="23"/>
      <c r="BG1046" s="23"/>
      <c r="BH1046" s="32"/>
    </row>
    <row r="1047" spans="2:60" x14ac:dyDescent="0.15">
      <c r="B1047" s="26"/>
      <c r="C1047" s="19"/>
      <c r="D1047" s="18"/>
      <c r="E1047" s="18"/>
      <c r="F1047" s="29"/>
      <c r="G1047" s="3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  <c r="BA1047" s="21"/>
      <c r="BB1047" s="22"/>
      <c r="BC1047" s="22"/>
      <c r="BD1047" s="23"/>
      <c r="BE1047" s="23"/>
      <c r="BF1047" s="23"/>
      <c r="BG1047" s="23"/>
      <c r="BH1047" s="32"/>
    </row>
    <row r="1048" spans="2:60" x14ac:dyDescent="0.15">
      <c r="B1048" s="26"/>
      <c r="C1048" s="19"/>
      <c r="D1048" s="18"/>
      <c r="E1048" s="18"/>
      <c r="F1048" s="29"/>
      <c r="G1048" s="3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  <c r="BA1048" s="21"/>
      <c r="BB1048" s="22"/>
      <c r="BC1048" s="22"/>
      <c r="BD1048" s="23"/>
      <c r="BE1048" s="23"/>
      <c r="BF1048" s="23"/>
      <c r="BG1048" s="23"/>
      <c r="BH1048" s="32"/>
    </row>
    <row r="1049" spans="2:60" x14ac:dyDescent="0.15">
      <c r="B1049" s="26"/>
      <c r="C1049" s="19"/>
      <c r="D1049" s="18"/>
      <c r="E1049" s="18"/>
      <c r="F1049" s="29"/>
      <c r="G1049" s="3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  <c r="BA1049" s="21"/>
      <c r="BB1049" s="22"/>
      <c r="BC1049" s="22"/>
      <c r="BD1049" s="23"/>
      <c r="BE1049" s="23"/>
      <c r="BF1049" s="23"/>
      <c r="BG1049" s="23"/>
      <c r="BH1049" s="32"/>
    </row>
    <row r="1050" spans="2:60" x14ac:dyDescent="0.15">
      <c r="B1050" s="26"/>
      <c r="C1050" s="19"/>
      <c r="D1050" s="18"/>
      <c r="E1050" s="18"/>
      <c r="F1050" s="29"/>
      <c r="G1050" s="3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  <c r="BA1050" s="21"/>
      <c r="BB1050" s="22"/>
      <c r="BC1050" s="22"/>
      <c r="BD1050" s="23"/>
      <c r="BE1050" s="23"/>
      <c r="BF1050" s="23"/>
      <c r="BG1050" s="23"/>
      <c r="BH1050" s="32"/>
    </row>
    <row r="1051" spans="2:60" x14ac:dyDescent="0.15">
      <c r="B1051" s="26"/>
      <c r="C1051" s="19"/>
      <c r="D1051" s="18"/>
      <c r="E1051" s="18"/>
      <c r="F1051" s="29"/>
      <c r="G1051" s="3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  <c r="BA1051" s="21"/>
      <c r="BB1051" s="22"/>
      <c r="BC1051" s="22"/>
      <c r="BD1051" s="23"/>
      <c r="BE1051" s="23"/>
      <c r="BF1051" s="23"/>
      <c r="BG1051" s="23"/>
      <c r="BH1051" s="32"/>
    </row>
    <row r="1052" spans="2:60" x14ac:dyDescent="0.15">
      <c r="B1052" s="26"/>
      <c r="C1052" s="19"/>
      <c r="D1052" s="18"/>
      <c r="E1052" s="18"/>
      <c r="F1052" s="29"/>
      <c r="G1052" s="3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  <c r="BA1052" s="21"/>
      <c r="BB1052" s="22"/>
      <c r="BC1052" s="22"/>
      <c r="BD1052" s="23"/>
      <c r="BE1052" s="23"/>
      <c r="BF1052" s="23"/>
      <c r="BG1052" s="23"/>
      <c r="BH1052" s="32"/>
    </row>
    <row r="1053" spans="2:60" x14ac:dyDescent="0.15">
      <c r="B1053" s="26"/>
      <c r="C1053" s="19"/>
      <c r="D1053" s="18"/>
      <c r="E1053" s="18"/>
      <c r="F1053" s="29"/>
      <c r="G1053" s="3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  <c r="BA1053" s="21"/>
      <c r="BB1053" s="22"/>
      <c r="BC1053" s="22"/>
      <c r="BD1053" s="23"/>
      <c r="BE1053" s="23"/>
      <c r="BF1053" s="23"/>
      <c r="BG1053" s="23"/>
      <c r="BH1053" s="32"/>
    </row>
    <row r="1054" spans="2:60" x14ac:dyDescent="0.15">
      <c r="B1054" s="26"/>
      <c r="C1054" s="19"/>
      <c r="D1054" s="18"/>
      <c r="E1054" s="18"/>
      <c r="F1054" s="29"/>
      <c r="G1054" s="3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  <c r="BA1054" s="21"/>
      <c r="BB1054" s="22"/>
      <c r="BC1054" s="22"/>
      <c r="BD1054" s="23"/>
      <c r="BE1054" s="23"/>
      <c r="BF1054" s="23"/>
      <c r="BG1054" s="23"/>
      <c r="BH1054" s="32"/>
    </row>
    <row r="1055" spans="2:60" x14ac:dyDescent="0.15">
      <c r="B1055" s="26"/>
      <c r="C1055" s="19"/>
      <c r="D1055" s="18"/>
      <c r="E1055" s="18"/>
      <c r="F1055" s="29"/>
      <c r="G1055" s="3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  <c r="BA1055" s="21"/>
      <c r="BB1055" s="22"/>
      <c r="BC1055" s="22"/>
      <c r="BD1055" s="23"/>
      <c r="BE1055" s="23"/>
      <c r="BF1055" s="23"/>
      <c r="BG1055" s="23"/>
      <c r="BH1055" s="32"/>
    </row>
    <row r="1056" spans="2:60" x14ac:dyDescent="0.15">
      <c r="B1056" s="26"/>
      <c r="C1056" s="19"/>
      <c r="D1056" s="18"/>
      <c r="E1056" s="18"/>
      <c r="F1056" s="29"/>
      <c r="G1056" s="3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  <c r="BA1056" s="21"/>
      <c r="BB1056" s="22"/>
      <c r="BC1056" s="22"/>
      <c r="BD1056" s="23"/>
      <c r="BE1056" s="23"/>
      <c r="BF1056" s="23"/>
      <c r="BG1056" s="23"/>
      <c r="BH1056" s="32"/>
    </row>
    <row r="1057" spans="2:60" x14ac:dyDescent="0.15">
      <c r="B1057" s="26"/>
      <c r="C1057" s="19"/>
      <c r="D1057" s="18"/>
      <c r="E1057" s="18"/>
      <c r="F1057" s="29"/>
      <c r="G1057" s="3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  <c r="BA1057" s="21"/>
      <c r="BB1057" s="22"/>
      <c r="BC1057" s="22"/>
      <c r="BD1057" s="23"/>
      <c r="BE1057" s="23"/>
      <c r="BF1057" s="23"/>
      <c r="BG1057" s="23"/>
      <c r="BH1057" s="32"/>
    </row>
    <row r="1058" spans="2:60" x14ac:dyDescent="0.15">
      <c r="B1058" s="26"/>
      <c r="C1058" s="19"/>
      <c r="D1058" s="18"/>
      <c r="E1058" s="18"/>
      <c r="F1058" s="29"/>
      <c r="G1058" s="3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  <c r="BA1058" s="21"/>
      <c r="BB1058" s="22"/>
      <c r="BC1058" s="22"/>
      <c r="BD1058" s="23"/>
      <c r="BE1058" s="23"/>
      <c r="BF1058" s="23"/>
      <c r="BG1058" s="23"/>
      <c r="BH1058" s="32"/>
    </row>
    <row r="1059" spans="2:60" x14ac:dyDescent="0.15">
      <c r="B1059" s="26"/>
      <c r="C1059" s="19"/>
      <c r="D1059" s="18"/>
      <c r="E1059" s="18"/>
      <c r="F1059" s="29"/>
      <c r="G1059" s="3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  <c r="BA1059" s="21"/>
      <c r="BB1059" s="22"/>
      <c r="BC1059" s="22"/>
      <c r="BD1059" s="23"/>
      <c r="BE1059" s="23"/>
      <c r="BF1059" s="23"/>
      <c r="BG1059" s="23"/>
      <c r="BH1059" s="32"/>
    </row>
    <row r="1060" spans="2:60" x14ac:dyDescent="0.15">
      <c r="B1060" s="26"/>
      <c r="C1060" s="19"/>
      <c r="D1060" s="18"/>
      <c r="E1060" s="18"/>
      <c r="F1060" s="29"/>
      <c r="G1060" s="3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  <c r="BA1060" s="21"/>
      <c r="BB1060" s="22"/>
      <c r="BC1060" s="22"/>
      <c r="BD1060" s="23"/>
      <c r="BE1060" s="23"/>
      <c r="BF1060" s="23"/>
      <c r="BG1060" s="23"/>
      <c r="BH1060" s="32"/>
    </row>
    <row r="1061" spans="2:60" x14ac:dyDescent="0.15">
      <c r="B1061" s="26"/>
      <c r="C1061" s="19"/>
      <c r="D1061" s="18"/>
      <c r="E1061" s="18"/>
      <c r="F1061" s="29"/>
      <c r="G1061" s="3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  <c r="BA1061" s="21"/>
      <c r="BB1061" s="22"/>
      <c r="BC1061" s="22"/>
      <c r="BD1061" s="23"/>
      <c r="BE1061" s="23"/>
      <c r="BF1061" s="23"/>
      <c r="BG1061" s="23"/>
      <c r="BH1061" s="32"/>
    </row>
    <row r="1062" spans="2:60" x14ac:dyDescent="0.15">
      <c r="B1062" s="26"/>
      <c r="C1062" s="19"/>
      <c r="D1062" s="18"/>
      <c r="E1062" s="18"/>
      <c r="F1062" s="29"/>
      <c r="G1062" s="3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  <c r="BA1062" s="21"/>
      <c r="BB1062" s="22"/>
      <c r="BC1062" s="22"/>
      <c r="BD1062" s="23"/>
      <c r="BE1062" s="23"/>
      <c r="BF1062" s="23"/>
      <c r="BG1062" s="23"/>
      <c r="BH1062" s="32"/>
    </row>
    <row r="1063" spans="2:60" x14ac:dyDescent="0.15">
      <c r="B1063" s="26"/>
      <c r="C1063" s="19"/>
      <c r="D1063" s="18"/>
      <c r="E1063" s="18"/>
      <c r="F1063" s="29"/>
      <c r="G1063" s="3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  <c r="BA1063" s="21"/>
      <c r="BB1063" s="22"/>
      <c r="BC1063" s="22"/>
      <c r="BD1063" s="23"/>
      <c r="BE1063" s="23"/>
      <c r="BF1063" s="23"/>
      <c r="BG1063" s="23"/>
      <c r="BH1063" s="32"/>
    </row>
    <row r="1064" spans="2:60" x14ac:dyDescent="0.15">
      <c r="B1064" s="26"/>
      <c r="C1064" s="19"/>
      <c r="D1064" s="18"/>
      <c r="E1064" s="18"/>
      <c r="F1064" s="29"/>
      <c r="G1064" s="3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  <c r="BA1064" s="21"/>
      <c r="BB1064" s="22"/>
      <c r="BC1064" s="22"/>
      <c r="BD1064" s="23"/>
      <c r="BE1064" s="23"/>
      <c r="BF1064" s="23"/>
      <c r="BG1064" s="23"/>
      <c r="BH1064" s="32"/>
    </row>
    <row r="1065" spans="2:60" x14ac:dyDescent="0.15">
      <c r="B1065" s="26"/>
      <c r="C1065" s="19"/>
      <c r="D1065" s="18"/>
      <c r="E1065" s="18"/>
      <c r="F1065" s="29"/>
      <c r="G1065" s="3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  <c r="BA1065" s="21"/>
      <c r="BB1065" s="22"/>
      <c r="BC1065" s="22"/>
      <c r="BD1065" s="23"/>
      <c r="BE1065" s="23"/>
      <c r="BF1065" s="23"/>
      <c r="BG1065" s="23"/>
      <c r="BH1065" s="32"/>
    </row>
    <row r="1066" spans="2:60" x14ac:dyDescent="0.15">
      <c r="B1066" s="26"/>
      <c r="C1066" s="19"/>
      <c r="D1066" s="18"/>
      <c r="E1066" s="18"/>
      <c r="F1066" s="29"/>
      <c r="G1066" s="3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  <c r="BA1066" s="21"/>
      <c r="BB1066" s="22"/>
      <c r="BC1066" s="22"/>
      <c r="BD1066" s="23"/>
      <c r="BE1066" s="23"/>
      <c r="BF1066" s="23"/>
      <c r="BG1066" s="23"/>
      <c r="BH1066" s="32"/>
    </row>
    <row r="1067" spans="2:60" x14ac:dyDescent="0.15">
      <c r="B1067" s="26"/>
      <c r="C1067" s="19"/>
      <c r="D1067" s="18"/>
      <c r="E1067" s="18"/>
      <c r="F1067" s="29"/>
      <c r="G1067" s="3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  <c r="BA1067" s="21"/>
      <c r="BB1067" s="22"/>
      <c r="BC1067" s="22"/>
      <c r="BD1067" s="23"/>
      <c r="BE1067" s="23"/>
      <c r="BF1067" s="23"/>
      <c r="BG1067" s="23"/>
      <c r="BH1067" s="32"/>
    </row>
    <row r="1068" spans="2:60" x14ac:dyDescent="0.15">
      <c r="B1068" s="26"/>
      <c r="C1068" s="19"/>
      <c r="D1068" s="18"/>
      <c r="E1068" s="18"/>
      <c r="F1068" s="29"/>
      <c r="G1068" s="3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  <c r="BA1068" s="21"/>
      <c r="BB1068" s="22"/>
      <c r="BC1068" s="22"/>
      <c r="BD1068" s="23"/>
      <c r="BE1068" s="23"/>
      <c r="BF1068" s="23"/>
      <c r="BG1068" s="23"/>
      <c r="BH1068" s="32"/>
    </row>
    <row r="1069" spans="2:60" x14ac:dyDescent="0.15">
      <c r="B1069" s="26"/>
      <c r="C1069" s="19"/>
      <c r="D1069" s="18"/>
      <c r="E1069" s="18"/>
      <c r="F1069" s="29"/>
      <c r="G1069" s="3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  <c r="BA1069" s="21"/>
      <c r="BB1069" s="22"/>
      <c r="BC1069" s="22"/>
      <c r="BD1069" s="23"/>
      <c r="BE1069" s="23"/>
      <c r="BF1069" s="23"/>
      <c r="BG1069" s="23"/>
      <c r="BH1069" s="32"/>
    </row>
    <row r="1070" spans="2:60" x14ac:dyDescent="0.15">
      <c r="B1070" s="26"/>
      <c r="C1070" s="19"/>
      <c r="D1070" s="18"/>
      <c r="E1070" s="18"/>
      <c r="F1070" s="29"/>
      <c r="G1070" s="3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  <c r="BA1070" s="21"/>
      <c r="BB1070" s="22"/>
      <c r="BC1070" s="22"/>
      <c r="BD1070" s="23"/>
      <c r="BE1070" s="23"/>
      <c r="BF1070" s="23"/>
      <c r="BG1070" s="23"/>
      <c r="BH1070" s="32"/>
    </row>
    <row r="1071" spans="2:60" x14ac:dyDescent="0.15">
      <c r="B1071" s="26"/>
      <c r="C1071" s="19"/>
      <c r="D1071" s="18"/>
      <c r="E1071" s="18"/>
      <c r="F1071" s="29"/>
      <c r="G1071" s="3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  <c r="BA1071" s="21"/>
      <c r="BB1071" s="22"/>
      <c r="BC1071" s="22"/>
      <c r="BD1071" s="23"/>
      <c r="BE1071" s="23"/>
      <c r="BF1071" s="23"/>
      <c r="BG1071" s="23"/>
      <c r="BH1071" s="32"/>
    </row>
    <row r="1072" spans="2:60" x14ac:dyDescent="0.15">
      <c r="B1072" s="26"/>
      <c r="C1072" s="19"/>
      <c r="D1072" s="18"/>
      <c r="E1072" s="18"/>
      <c r="F1072" s="29"/>
      <c r="G1072" s="3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  <c r="BA1072" s="21"/>
      <c r="BB1072" s="22"/>
      <c r="BC1072" s="22"/>
      <c r="BD1072" s="23"/>
      <c r="BE1072" s="23"/>
      <c r="BF1072" s="23"/>
      <c r="BG1072" s="23"/>
      <c r="BH1072" s="32"/>
    </row>
    <row r="1073" spans="2:60" x14ac:dyDescent="0.15">
      <c r="B1073" s="26"/>
      <c r="C1073" s="19"/>
      <c r="D1073" s="18"/>
      <c r="E1073" s="18"/>
      <c r="F1073" s="29"/>
      <c r="G1073" s="3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  <c r="BA1073" s="21"/>
      <c r="BB1073" s="22"/>
      <c r="BC1073" s="22"/>
      <c r="BD1073" s="23"/>
      <c r="BE1073" s="23"/>
      <c r="BF1073" s="23"/>
      <c r="BG1073" s="23"/>
      <c r="BH1073" s="32"/>
    </row>
    <row r="1074" spans="2:60" x14ac:dyDescent="0.15">
      <c r="B1074" s="26"/>
      <c r="C1074" s="19"/>
      <c r="D1074" s="18"/>
      <c r="E1074" s="18"/>
      <c r="F1074" s="29"/>
      <c r="G1074" s="3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  <c r="BA1074" s="21"/>
      <c r="BB1074" s="22"/>
      <c r="BC1074" s="22"/>
      <c r="BD1074" s="23"/>
      <c r="BE1074" s="23"/>
      <c r="BF1074" s="23"/>
      <c r="BG1074" s="23"/>
      <c r="BH1074" s="32"/>
    </row>
    <row r="1075" spans="2:60" x14ac:dyDescent="0.15">
      <c r="B1075" s="26"/>
      <c r="C1075" s="19"/>
      <c r="D1075" s="18"/>
      <c r="E1075" s="18"/>
      <c r="F1075" s="29"/>
      <c r="G1075" s="3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  <c r="BA1075" s="21"/>
      <c r="BB1075" s="22"/>
      <c r="BC1075" s="22"/>
      <c r="BD1075" s="23"/>
      <c r="BE1075" s="23"/>
      <c r="BF1075" s="23"/>
      <c r="BG1075" s="23"/>
      <c r="BH1075" s="32"/>
    </row>
    <row r="1076" spans="2:60" x14ac:dyDescent="0.15">
      <c r="B1076" s="26"/>
      <c r="C1076" s="19"/>
      <c r="D1076" s="18"/>
      <c r="E1076" s="18"/>
      <c r="F1076" s="29"/>
      <c r="G1076" s="3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  <c r="BA1076" s="21"/>
      <c r="BB1076" s="22"/>
      <c r="BC1076" s="22"/>
      <c r="BD1076" s="23"/>
      <c r="BE1076" s="23"/>
      <c r="BF1076" s="23"/>
      <c r="BG1076" s="23"/>
      <c r="BH1076" s="32"/>
    </row>
    <row r="1077" spans="2:60" x14ac:dyDescent="0.15">
      <c r="B1077" s="26"/>
      <c r="C1077" s="19"/>
      <c r="D1077" s="18"/>
      <c r="E1077" s="18"/>
      <c r="F1077" s="29"/>
      <c r="G1077" s="3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  <c r="BA1077" s="21"/>
      <c r="BB1077" s="22"/>
      <c r="BC1077" s="22"/>
      <c r="BD1077" s="23"/>
      <c r="BE1077" s="23"/>
      <c r="BF1077" s="23"/>
      <c r="BG1077" s="23"/>
      <c r="BH1077" s="32"/>
    </row>
    <row r="1078" spans="2:60" x14ac:dyDescent="0.15">
      <c r="B1078" s="26"/>
      <c r="C1078" s="19"/>
      <c r="D1078" s="18"/>
      <c r="E1078" s="18"/>
      <c r="F1078" s="29"/>
      <c r="G1078" s="3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  <c r="BA1078" s="21"/>
      <c r="BB1078" s="22"/>
      <c r="BC1078" s="22"/>
      <c r="BD1078" s="23"/>
      <c r="BE1078" s="23"/>
      <c r="BF1078" s="23"/>
      <c r="BG1078" s="23"/>
      <c r="BH1078" s="32"/>
    </row>
    <row r="1079" spans="2:60" x14ac:dyDescent="0.15">
      <c r="B1079" s="26"/>
      <c r="C1079" s="19"/>
      <c r="D1079" s="18"/>
      <c r="E1079" s="18"/>
      <c r="F1079" s="29"/>
      <c r="G1079" s="3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  <c r="BA1079" s="21"/>
      <c r="BB1079" s="22"/>
      <c r="BC1079" s="22"/>
      <c r="BD1079" s="23"/>
      <c r="BE1079" s="23"/>
      <c r="BF1079" s="23"/>
      <c r="BG1079" s="23"/>
      <c r="BH1079" s="32"/>
    </row>
    <row r="1080" spans="2:60" x14ac:dyDescent="0.15">
      <c r="B1080" s="26"/>
      <c r="C1080" s="19"/>
      <c r="D1080" s="18"/>
      <c r="E1080" s="18"/>
      <c r="F1080" s="29"/>
      <c r="G1080" s="3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  <c r="BA1080" s="21"/>
      <c r="BB1080" s="22"/>
      <c r="BC1080" s="22"/>
      <c r="BD1080" s="23"/>
      <c r="BE1080" s="23"/>
      <c r="BF1080" s="23"/>
      <c r="BG1080" s="23"/>
      <c r="BH1080" s="32"/>
    </row>
    <row r="1081" spans="2:60" x14ac:dyDescent="0.15">
      <c r="B1081" s="26"/>
      <c r="C1081" s="19"/>
      <c r="D1081" s="18"/>
      <c r="E1081" s="18"/>
      <c r="F1081" s="29"/>
      <c r="G1081" s="3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  <c r="BA1081" s="21"/>
      <c r="BB1081" s="22"/>
      <c r="BC1081" s="22"/>
      <c r="BD1081" s="23"/>
      <c r="BE1081" s="23"/>
      <c r="BF1081" s="23"/>
      <c r="BG1081" s="23"/>
      <c r="BH1081" s="32"/>
    </row>
    <row r="1082" spans="2:60" x14ac:dyDescent="0.15">
      <c r="B1082" s="26"/>
      <c r="C1082" s="19"/>
      <c r="D1082" s="18"/>
      <c r="E1082" s="18"/>
      <c r="F1082" s="29"/>
      <c r="G1082" s="3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  <c r="BA1082" s="21"/>
      <c r="BB1082" s="22"/>
      <c r="BC1082" s="22"/>
      <c r="BD1082" s="23"/>
      <c r="BE1082" s="23"/>
      <c r="BF1082" s="23"/>
      <c r="BG1082" s="23"/>
      <c r="BH1082" s="32"/>
    </row>
    <row r="1083" spans="2:60" x14ac:dyDescent="0.15">
      <c r="B1083" s="26"/>
      <c r="C1083" s="19"/>
      <c r="D1083" s="18"/>
      <c r="E1083" s="18"/>
      <c r="F1083" s="29"/>
      <c r="G1083" s="3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  <c r="BA1083" s="21"/>
      <c r="BB1083" s="22"/>
      <c r="BC1083" s="22"/>
      <c r="BD1083" s="23"/>
      <c r="BE1083" s="23"/>
      <c r="BF1083" s="23"/>
      <c r="BG1083" s="23"/>
      <c r="BH1083" s="32"/>
    </row>
    <row r="1084" spans="2:60" x14ac:dyDescent="0.15">
      <c r="B1084" s="26"/>
      <c r="C1084" s="19"/>
      <c r="D1084" s="18"/>
      <c r="E1084" s="18"/>
      <c r="F1084" s="29"/>
      <c r="G1084" s="3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  <c r="BA1084" s="21"/>
      <c r="BB1084" s="22"/>
      <c r="BC1084" s="22"/>
      <c r="BD1084" s="23"/>
      <c r="BE1084" s="23"/>
      <c r="BF1084" s="23"/>
      <c r="BG1084" s="23"/>
      <c r="BH1084" s="32"/>
    </row>
    <row r="1085" spans="2:60" x14ac:dyDescent="0.15">
      <c r="B1085" s="26"/>
      <c r="C1085" s="19"/>
      <c r="D1085" s="18"/>
      <c r="E1085" s="18"/>
      <c r="F1085" s="29"/>
      <c r="G1085" s="3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  <c r="BA1085" s="21"/>
      <c r="BB1085" s="22"/>
      <c r="BC1085" s="22"/>
      <c r="BD1085" s="23"/>
      <c r="BE1085" s="23"/>
      <c r="BF1085" s="23"/>
      <c r="BG1085" s="23"/>
      <c r="BH1085" s="32"/>
    </row>
    <row r="1086" spans="2:60" x14ac:dyDescent="0.15">
      <c r="B1086" s="26"/>
      <c r="C1086" s="19"/>
      <c r="D1086" s="18"/>
      <c r="E1086" s="18"/>
      <c r="F1086" s="29"/>
      <c r="G1086" s="3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  <c r="BA1086" s="21"/>
      <c r="BB1086" s="22"/>
      <c r="BC1086" s="22"/>
      <c r="BD1086" s="23"/>
      <c r="BE1086" s="23"/>
      <c r="BF1086" s="23"/>
      <c r="BG1086" s="23"/>
      <c r="BH1086" s="32"/>
    </row>
    <row r="1087" spans="2:60" x14ac:dyDescent="0.15">
      <c r="B1087" s="26"/>
      <c r="C1087" s="19"/>
      <c r="D1087" s="18"/>
      <c r="E1087" s="18"/>
      <c r="F1087" s="29"/>
      <c r="G1087" s="3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  <c r="BA1087" s="21"/>
      <c r="BB1087" s="22"/>
      <c r="BC1087" s="22"/>
      <c r="BD1087" s="23"/>
      <c r="BE1087" s="23"/>
      <c r="BF1087" s="23"/>
      <c r="BG1087" s="23"/>
      <c r="BH1087" s="32"/>
    </row>
    <row r="1088" spans="2:60" x14ac:dyDescent="0.15">
      <c r="B1088" s="26"/>
      <c r="C1088" s="19"/>
      <c r="D1088" s="18"/>
      <c r="E1088" s="18"/>
      <c r="F1088" s="29"/>
      <c r="G1088" s="3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  <c r="BA1088" s="21"/>
      <c r="BB1088" s="22"/>
      <c r="BC1088" s="22"/>
      <c r="BD1088" s="23"/>
      <c r="BE1088" s="23"/>
      <c r="BF1088" s="23"/>
      <c r="BG1088" s="23"/>
      <c r="BH1088" s="32"/>
    </row>
    <row r="1089" spans="2:60" x14ac:dyDescent="0.15">
      <c r="B1089" s="26"/>
      <c r="C1089" s="19"/>
      <c r="D1089" s="18"/>
      <c r="E1089" s="18"/>
      <c r="F1089" s="29"/>
      <c r="G1089" s="3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  <c r="BA1089" s="21"/>
      <c r="BB1089" s="22"/>
      <c r="BC1089" s="22"/>
      <c r="BD1089" s="23"/>
      <c r="BE1089" s="23"/>
      <c r="BF1089" s="23"/>
      <c r="BG1089" s="23"/>
      <c r="BH1089" s="32"/>
    </row>
    <row r="1090" spans="2:60" x14ac:dyDescent="0.15">
      <c r="B1090" s="26"/>
      <c r="C1090" s="19"/>
      <c r="D1090" s="18"/>
      <c r="E1090" s="18"/>
      <c r="F1090" s="29"/>
      <c r="G1090" s="3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  <c r="BA1090" s="21"/>
      <c r="BB1090" s="22"/>
      <c r="BC1090" s="22"/>
      <c r="BD1090" s="23"/>
      <c r="BE1090" s="23"/>
      <c r="BF1090" s="23"/>
      <c r="BG1090" s="23"/>
      <c r="BH1090" s="32"/>
    </row>
    <row r="1091" spans="2:60" x14ac:dyDescent="0.15">
      <c r="B1091" s="26"/>
      <c r="C1091" s="19"/>
      <c r="D1091" s="18"/>
      <c r="E1091" s="18"/>
      <c r="F1091" s="29"/>
      <c r="G1091" s="3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  <c r="BA1091" s="21"/>
      <c r="BB1091" s="22"/>
      <c r="BC1091" s="22"/>
      <c r="BD1091" s="23"/>
      <c r="BE1091" s="23"/>
      <c r="BF1091" s="23"/>
      <c r="BG1091" s="23"/>
      <c r="BH1091" s="32"/>
    </row>
    <row r="1092" spans="2:60" x14ac:dyDescent="0.15">
      <c r="B1092" s="26"/>
      <c r="C1092" s="19"/>
      <c r="D1092" s="18"/>
      <c r="E1092" s="18"/>
      <c r="F1092" s="29"/>
      <c r="G1092" s="3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  <c r="BA1092" s="21"/>
      <c r="BB1092" s="22"/>
      <c r="BC1092" s="22"/>
      <c r="BD1092" s="23"/>
      <c r="BE1092" s="23"/>
      <c r="BF1092" s="23"/>
      <c r="BG1092" s="23"/>
      <c r="BH1092" s="32"/>
    </row>
    <row r="1093" spans="2:60" x14ac:dyDescent="0.15">
      <c r="B1093" s="26"/>
      <c r="C1093" s="19"/>
      <c r="D1093" s="18"/>
      <c r="E1093" s="18"/>
      <c r="F1093" s="29"/>
      <c r="G1093" s="3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  <c r="BA1093" s="21"/>
      <c r="BB1093" s="22"/>
      <c r="BC1093" s="22"/>
      <c r="BD1093" s="23"/>
      <c r="BE1093" s="23"/>
      <c r="BF1093" s="23"/>
      <c r="BG1093" s="23"/>
      <c r="BH1093" s="32"/>
    </row>
    <row r="1094" spans="2:60" x14ac:dyDescent="0.15">
      <c r="B1094" s="26"/>
      <c r="C1094" s="19"/>
      <c r="D1094" s="18"/>
      <c r="E1094" s="18"/>
      <c r="F1094" s="29"/>
      <c r="G1094" s="3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  <c r="BA1094" s="21"/>
      <c r="BB1094" s="22"/>
      <c r="BC1094" s="22"/>
      <c r="BD1094" s="23"/>
      <c r="BE1094" s="23"/>
      <c r="BF1094" s="23"/>
      <c r="BG1094" s="23"/>
      <c r="BH1094" s="32"/>
    </row>
    <row r="1095" spans="2:60" x14ac:dyDescent="0.15">
      <c r="B1095" s="26"/>
      <c r="C1095" s="19"/>
      <c r="D1095" s="18"/>
      <c r="E1095" s="18"/>
      <c r="F1095" s="29"/>
      <c r="G1095" s="3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  <c r="BA1095" s="21"/>
      <c r="BB1095" s="22"/>
      <c r="BC1095" s="22"/>
      <c r="BD1095" s="23"/>
      <c r="BE1095" s="23"/>
      <c r="BF1095" s="23"/>
      <c r="BG1095" s="23"/>
      <c r="BH1095" s="32"/>
    </row>
    <row r="1096" spans="2:60" x14ac:dyDescent="0.15">
      <c r="B1096" s="26"/>
      <c r="C1096" s="19"/>
      <c r="D1096" s="18"/>
      <c r="E1096" s="18"/>
      <c r="F1096" s="29"/>
      <c r="G1096" s="3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  <c r="BA1096" s="21"/>
      <c r="BB1096" s="22"/>
      <c r="BC1096" s="22"/>
      <c r="BD1096" s="23"/>
      <c r="BE1096" s="23"/>
      <c r="BF1096" s="23"/>
      <c r="BG1096" s="23"/>
      <c r="BH1096" s="32"/>
    </row>
    <row r="1097" spans="2:60" x14ac:dyDescent="0.15">
      <c r="B1097" s="26"/>
      <c r="C1097" s="19"/>
      <c r="D1097" s="18"/>
      <c r="E1097" s="18"/>
      <c r="F1097" s="29"/>
      <c r="G1097" s="3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  <c r="BA1097" s="21"/>
      <c r="BB1097" s="22"/>
      <c r="BC1097" s="22"/>
      <c r="BD1097" s="23"/>
      <c r="BE1097" s="23"/>
      <c r="BF1097" s="23"/>
      <c r="BG1097" s="23"/>
      <c r="BH1097" s="32"/>
    </row>
    <row r="1098" spans="2:60" x14ac:dyDescent="0.15">
      <c r="B1098" s="26"/>
      <c r="C1098" s="19"/>
      <c r="D1098" s="18"/>
      <c r="E1098" s="18"/>
      <c r="F1098" s="29"/>
      <c r="G1098" s="3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  <c r="BA1098" s="21"/>
      <c r="BB1098" s="22"/>
      <c r="BC1098" s="22"/>
      <c r="BD1098" s="23"/>
      <c r="BE1098" s="23"/>
      <c r="BF1098" s="23"/>
      <c r="BG1098" s="23"/>
      <c r="BH1098" s="32"/>
    </row>
    <row r="1099" spans="2:60" x14ac:dyDescent="0.15">
      <c r="B1099" s="26"/>
      <c r="C1099" s="19"/>
      <c r="D1099" s="18"/>
      <c r="E1099" s="18"/>
      <c r="F1099" s="29"/>
      <c r="G1099" s="3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  <c r="BA1099" s="21"/>
      <c r="BB1099" s="22"/>
      <c r="BC1099" s="22"/>
      <c r="BD1099" s="23"/>
      <c r="BE1099" s="23"/>
      <c r="BF1099" s="23"/>
      <c r="BG1099" s="23"/>
      <c r="BH1099" s="32"/>
    </row>
    <row r="1100" spans="2:60" x14ac:dyDescent="0.15">
      <c r="B1100" s="26"/>
      <c r="C1100" s="19"/>
      <c r="D1100" s="18"/>
      <c r="E1100" s="18"/>
      <c r="F1100" s="29"/>
      <c r="G1100" s="3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  <c r="BA1100" s="21"/>
      <c r="BB1100" s="22"/>
      <c r="BC1100" s="22"/>
      <c r="BD1100" s="23"/>
      <c r="BE1100" s="23"/>
      <c r="BF1100" s="23"/>
      <c r="BG1100" s="23"/>
      <c r="BH1100" s="32"/>
    </row>
    <row r="1101" spans="2:60" x14ac:dyDescent="0.15">
      <c r="B1101" s="26"/>
      <c r="C1101" s="19"/>
      <c r="D1101" s="18"/>
      <c r="E1101" s="18"/>
      <c r="F1101" s="29"/>
      <c r="G1101" s="3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  <c r="BA1101" s="21"/>
      <c r="BB1101" s="22"/>
      <c r="BC1101" s="22"/>
      <c r="BD1101" s="23"/>
      <c r="BE1101" s="23"/>
      <c r="BF1101" s="23"/>
      <c r="BG1101" s="23"/>
      <c r="BH1101" s="32"/>
    </row>
    <row r="1102" spans="2:60" x14ac:dyDescent="0.15">
      <c r="B1102" s="26"/>
      <c r="C1102" s="19"/>
      <c r="D1102" s="18"/>
      <c r="E1102" s="18"/>
      <c r="F1102" s="29"/>
      <c r="G1102" s="3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  <c r="BA1102" s="21"/>
      <c r="BB1102" s="22"/>
      <c r="BC1102" s="22"/>
      <c r="BD1102" s="23"/>
      <c r="BE1102" s="23"/>
      <c r="BF1102" s="23"/>
      <c r="BG1102" s="23"/>
      <c r="BH1102" s="32"/>
    </row>
    <row r="1103" spans="2:60" x14ac:dyDescent="0.15">
      <c r="B1103" s="26"/>
      <c r="C1103" s="19"/>
      <c r="D1103" s="18"/>
      <c r="E1103" s="18"/>
      <c r="F1103" s="29"/>
      <c r="G1103" s="3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  <c r="BA1103" s="21"/>
      <c r="BB1103" s="22"/>
      <c r="BC1103" s="22"/>
      <c r="BD1103" s="23"/>
      <c r="BE1103" s="23"/>
      <c r="BF1103" s="23"/>
      <c r="BG1103" s="23"/>
      <c r="BH1103" s="32"/>
    </row>
    <row r="1104" spans="2:60" x14ac:dyDescent="0.15">
      <c r="B1104" s="26"/>
      <c r="C1104" s="19"/>
      <c r="D1104" s="18"/>
      <c r="E1104" s="18"/>
      <c r="F1104" s="29"/>
      <c r="G1104" s="3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  <c r="BA1104" s="21"/>
      <c r="BB1104" s="22"/>
      <c r="BC1104" s="22"/>
      <c r="BD1104" s="23"/>
      <c r="BE1104" s="23"/>
      <c r="BF1104" s="23"/>
      <c r="BG1104" s="23"/>
      <c r="BH1104" s="32"/>
    </row>
    <row r="1105" spans="2:60" x14ac:dyDescent="0.15">
      <c r="B1105" s="26"/>
      <c r="C1105" s="19"/>
      <c r="D1105" s="18"/>
      <c r="E1105" s="18"/>
      <c r="F1105" s="29"/>
      <c r="G1105" s="3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  <c r="BA1105" s="21"/>
      <c r="BB1105" s="22"/>
      <c r="BC1105" s="22"/>
      <c r="BD1105" s="23"/>
      <c r="BE1105" s="23"/>
      <c r="BF1105" s="23"/>
      <c r="BG1105" s="23"/>
      <c r="BH1105" s="32"/>
    </row>
    <row r="1106" spans="2:60" x14ac:dyDescent="0.15">
      <c r="B1106" s="26"/>
      <c r="C1106" s="19"/>
      <c r="D1106" s="18"/>
      <c r="E1106" s="18"/>
      <c r="F1106" s="29"/>
      <c r="G1106" s="3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  <c r="BA1106" s="21"/>
      <c r="BB1106" s="22"/>
      <c r="BC1106" s="22"/>
      <c r="BD1106" s="23"/>
      <c r="BE1106" s="23"/>
      <c r="BF1106" s="23"/>
      <c r="BG1106" s="23"/>
      <c r="BH1106" s="32"/>
    </row>
    <row r="1107" spans="2:60" x14ac:dyDescent="0.15">
      <c r="B1107" s="26"/>
      <c r="C1107" s="19"/>
      <c r="D1107" s="18"/>
      <c r="E1107" s="18"/>
      <c r="F1107" s="29"/>
      <c r="G1107" s="3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  <c r="BA1107" s="21"/>
      <c r="BB1107" s="22"/>
      <c r="BC1107" s="22"/>
      <c r="BD1107" s="23"/>
      <c r="BE1107" s="23"/>
      <c r="BF1107" s="23"/>
      <c r="BG1107" s="23"/>
      <c r="BH1107" s="32"/>
    </row>
    <row r="1108" spans="2:60" x14ac:dyDescent="0.15">
      <c r="B1108" s="26"/>
      <c r="C1108" s="19"/>
      <c r="D1108" s="18"/>
      <c r="E1108" s="18"/>
      <c r="F1108" s="29"/>
      <c r="G1108" s="3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  <c r="BA1108" s="21"/>
      <c r="BB1108" s="22"/>
      <c r="BC1108" s="22"/>
      <c r="BD1108" s="23"/>
      <c r="BE1108" s="23"/>
      <c r="BF1108" s="23"/>
      <c r="BG1108" s="23"/>
      <c r="BH1108" s="32"/>
    </row>
    <row r="1109" spans="2:60" x14ac:dyDescent="0.15">
      <c r="B1109" s="26"/>
      <c r="C1109" s="19"/>
      <c r="D1109" s="18"/>
      <c r="E1109" s="18"/>
      <c r="F1109" s="29"/>
      <c r="G1109" s="3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  <c r="BA1109" s="21"/>
      <c r="BB1109" s="22"/>
      <c r="BC1109" s="22"/>
      <c r="BD1109" s="23"/>
      <c r="BE1109" s="23"/>
      <c r="BF1109" s="23"/>
      <c r="BG1109" s="23"/>
      <c r="BH1109" s="32"/>
    </row>
    <row r="1110" spans="2:60" x14ac:dyDescent="0.15">
      <c r="B1110" s="26"/>
      <c r="C1110" s="19"/>
      <c r="D1110" s="18"/>
      <c r="E1110" s="18"/>
      <c r="F1110" s="29"/>
      <c r="G1110" s="3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  <c r="BA1110" s="21"/>
      <c r="BB1110" s="22"/>
      <c r="BC1110" s="22"/>
      <c r="BD1110" s="23"/>
      <c r="BE1110" s="23"/>
      <c r="BF1110" s="23"/>
      <c r="BG1110" s="23"/>
      <c r="BH1110" s="32"/>
    </row>
    <row r="1111" spans="2:60" x14ac:dyDescent="0.15">
      <c r="B1111" s="26"/>
      <c r="C1111" s="19"/>
      <c r="D1111" s="18"/>
      <c r="E1111" s="18"/>
      <c r="F1111" s="29"/>
      <c r="G1111" s="3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  <c r="BA1111" s="21"/>
      <c r="BB1111" s="22"/>
      <c r="BC1111" s="22"/>
      <c r="BD1111" s="23"/>
      <c r="BE1111" s="23"/>
      <c r="BF1111" s="23"/>
      <c r="BG1111" s="23"/>
      <c r="BH1111" s="32"/>
    </row>
    <row r="1112" spans="2:60" x14ac:dyDescent="0.15">
      <c r="B1112" s="26"/>
      <c r="C1112" s="19"/>
      <c r="D1112" s="18"/>
      <c r="E1112" s="18"/>
      <c r="F1112" s="29"/>
      <c r="G1112" s="3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  <c r="BA1112" s="21"/>
      <c r="BB1112" s="22"/>
      <c r="BC1112" s="22"/>
      <c r="BD1112" s="23"/>
      <c r="BE1112" s="23"/>
      <c r="BF1112" s="23"/>
      <c r="BG1112" s="23"/>
      <c r="BH1112" s="32"/>
    </row>
    <row r="1113" spans="2:60" x14ac:dyDescent="0.15">
      <c r="B1113" s="26"/>
      <c r="C1113" s="19"/>
      <c r="D1113" s="18"/>
      <c r="E1113" s="18"/>
      <c r="F1113" s="29"/>
      <c r="G1113" s="3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  <c r="BA1113" s="21"/>
      <c r="BB1113" s="22"/>
      <c r="BC1113" s="22"/>
      <c r="BD1113" s="23"/>
      <c r="BE1113" s="23"/>
      <c r="BF1113" s="23"/>
      <c r="BG1113" s="23"/>
      <c r="BH1113" s="32"/>
    </row>
    <row r="1114" spans="2:60" x14ac:dyDescent="0.15">
      <c r="B1114" s="26"/>
      <c r="C1114" s="19"/>
      <c r="D1114" s="18"/>
      <c r="E1114" s="18"/>
      <c r="F1114" s="29"/>
      <c r="G1114" s="3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  <c r="BA1114" s="21"/>
      <c r="BB1114" s="22"/>
      <c r="BC1114" s="22"/>
      <c r="BD1114" s="23"/>
      <c r="BE1114" s="23"/>
      <c r="BF1114" s="23"/>
      <c r="BG1114" s="23"/>
      <c r="BH1114" s="32"/>
    </row>
    <row r="1115" spans="2:60" x14ac:dyDescent="0.15">
      <c r="B1115" s="26"/>
      <c r="C1115" s="19"/>
      <c r="D1115" s="18"/>
      <c r="E1115" s="18"/>
      <c r="F1115" s="29"/>
      <c r="G1115" s="3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  <c r="BA1115" s="21"/>
      <c r="BB1115" s="22"/>
      <c r="BC1115" s="22"/>
      <c r="BD1115" s="23"/>
      <c r="BE1115" s="23"/>
      <c r="BF1115" s="23"/>
      <c r="BG1115" s="23"/>
      <c r="BH1115" s="32"/>
    </row>
    <row r="1116" spans="2:60" x14ac:dyDescent="0.15">
      <c r="B1116" s="26"/>
      <c r="C1116" s="19"/>
      <c r="D1116" s="18"/>
      <c r="E1116" s="18"/>
      <c r="F1116" s="29"/>
      <c r="G1116" s="3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  <c r="BA1116" s="21"/>
      <c r="BB1116" s="22"/>
      <c r="BC1116" s="22"/>
      <c r="BD1116" s="23"/>
      <c r="BE1116" s="23"/>
      <c r="BF1116" s="23"/>
      <c r="BG1116" s="23"/>
      <c r="BH1116" s="32"/>
    </row>
    <row r="1117" spans="2:60" x14ac:dyDescent="0.15">
      <c r="B1117" s="26"/>
      <c r="C1117" s="19"/>
      <c r="D1117" s="18"/>
      <c r="E1117" s="18"/>
      <c r="F1117" s="29"/>
      <c r="G1117" s="3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  <c r="BA1117" s="21"/>
      <c r="BB1117" s="22"/>
      <c r="BC1117" s="22"/>
      <c r="BD1117" s="23"/>
      <c r="BE1117" s="23"/>
      <c r="BF1117" s="23"/>
      <c r="BG1117" s="23"/>
      <c r="BH1117" s="32"/>
    </row>
    <row r="1118" spans="2:60" x14ac:dyDescent="0.15">
      <c r="B1118" s="26"/>
      <c r="C1118" s="19"/>
      <c r="D1118" s="18"/>
      <c r="E1118" s="18"/>
      <c r="F1118" s="29"/>
      <c r="G1118" s="3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  <c r="BA1118" s="21"/>
      <c r="BB1118" s="22"/>
      <c r="BC1118" s="22"/>
      <c r="BD1118" s="23"/>
      <c r="BE1118" s="23"/>
      <c r="BF1118" s="23"/>
      <c r="BG1118" s="23"/>
      <c r="BH1118" s="32"/>
    </row>
    <row r="1119" spans="2:60" x14ac:dyDescent="0.15">
      <c r="B1119" s="26"/>
      <c r="C1119" s="19"/>
      <c r="D1119" s="18"/>
      <c r="E1119" s="18"/>
      <c r="F1119" s="29"/>
      <c r="G1119" s="3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  <c r="BA1119" s="21"/>
      <c r="BB1119" s="22"/>
      <c r="BC1119" s="22"/>
      <c r="BD1119" s="23"/>
      <c r="BE1119" s="23"/>
      <c r="BF1119" s="23"/>
      <c r="BG1119" s="23"/>
      <c r="BH1119" s="32"/>
    </row>
    <row r="1120" spans="2:60" x14ac:dyDescent="0.15">
      <c r="B1120" s="26"/>
      <c r="C1120" s="19"/>
      <c r="D1120" s="18"/>
      <c r="E1120" s="18"/>
      <c r="F1120" s="29"/>
      <c r="G1120" s="3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  <c r="BA1120" s="21"/>
      <c r="BB1120" s="22"/>
      <c r="BC1120" s="22"/>
      <c r="BD1120" s="23"/>
      <c r="BE1120" s="23"/>
      <c r="BF1120" s="23"/>
      <c r="BG1120" s="23"/>
      <c r="BH1120" s="32"/>
    </row>
    <row r="1121" spans="2:60" x14ac:dyDescent="0.15">
      <c r="B1121" s="26"/>
      <c r="C1121" s="19"/>
      <c r="D1121" s="18"/>
      <c r="E1121" s="18"/>
      <c r="F1121" s="29"/>
      <c r="G1121" s="3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  <c r="BA1121" s="21"/>
      <c r="BB1121" s="22"/>
      <c r="BC1121" s="22"/>
      <c r="BD1121" s="23"/>
      <c r="BE1121" s="23"/>
      <c r="BF1121" s="23"/>
      <c r="BG1121" s="23"/>
      <c r="BH1121" s="32"/>
    </row>
    <row r="1122" spans="2:60" x14ac:dyDescent="0.15">
      <c r="B1122" s="26"/>
      <c r="C1122" s="19"/>
      <c r="D1122" s="18"/>
      <c r="E1122" s="18"/>
      <c r="F1122" s="29"/>
      <c r="G1122" s="3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  <c r="BA1122" s="21"/>
      <c r="BB1122" s="22"/>
      <c r="BC1122" s="22"/>
      <c r="BD1122" s="23"/>
      <c r="BE1122" s="23"/>
      <c r="BF1122" s="23"/>
      <c r="BG1122" s="23"/>
      <c r="BH1122" s="32"/>
    </row>
    <row r="1123" spans="2:60" x14ac:dyDescent="0.15">
      <c r="B1123" s="26"/>
      <c r="C1123" s="19"/>
      <c r="D1123" s="18"/>
      <c r="E1123" s="18"/>
      <c r="F1123" s="29"/>
      <c r="G1123" s="3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  <c r="BA1123" s="21"/>
      <c r="BB1123" s="22"/>
      <c r="BC1123" s="22"/>
      <c r="BD1123" s="23"/>
      <c r="BE1123" s="23"/>
      <c r="BF1123" s="23"/>
      <c r="BG1123" s="23"/>
      <c r="BH1123" s="32"/>
    </row>
    <row r="1124" spans="2:60" x14ac:dyDescent="0.15">
      <c r="B1124" s="26"/>
      <c r="C1124" s="19"/>
      <c r="D1124" s="18"/>
      <c r="E1124" s="18"/>
      <c r="F1124" s="29"/>
      <c r="G1124" s="3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  <c r="BA1124" s="21"/>
      <c r="BB1124" s="22"/>
      <c r="BC1124" s="22"/>
      <c r="BD1124" s="23"/>
      <c r="BE1124" s="23"/>
      <c r="BF1124" s="23"/>
      <c r="BG1124" s="23"/>
      <c r="BH1124" s="32"/>
    </row>
    <row r="1125" spans="2:60" x14ac:dyDescent="0.15">
      <c r="B1125" s="26"/>
      <c r="C1125" s="19"/>
      <c r="D1125" s="18"/>
      <c r="E1125" s="18"/>
      <c r="F1125" s="29"/>
      <c r="G1125" s="3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  <c r="BA1125" s="21"/>
      <c r="BB1125" s="22"/>
      <c r="BC1125" s="22"/>
      <c r="BD1125" s="23"/>
      <c r="BE1125" s="23"/>
      <c r="BF1125" s="23"/>
      <c r="BG1125" s="23"/>
      <c r="BH1125" s="32"/>
    </row>
    <row r="1126" spans="2:60" x14ac:dyDescent="0.15">
      <c r="B1126" s="26"/>
      <c r="C1126" s="19"/>
      <c r="D1126" s="18"/>
      <c r="E1126" s="18"/>
      <c r="F1126" s="29"/>
      <c r="G1126" s="3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  <c r="BA1126" s="21"/>
      <c r="BB1126" s="22"/>
      <c r="BC1126" s="22"/>
      <c r="BD1126" s="23"/>
      <c r="BE1126" s="23"/>
      <c r="BF1126" s="23"/>
      <c r="BG1126" s="23"/>
      <c r="BH1126" s="32"/>
    </row>
    <row r="1127" spans="2:60" x14ac:dyDescent="0.15">
      <c r="B1127" s="26"/>
      <c r="C1127" s="19"/>
      <c r="D1127" s="18"/>
      <c r="E1127" s="18"/>
      <c r="F1127" s="29"/>
      <c r="G1127" s="3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  <c r="BA1127" s="21"/>
      <c r="BB1127" s="22"/>
      <c r="BC1127" s="22"/>
      <c r="BD1127" s="23"/>
      <c r="BE1127" s="23"/>
      <c r="BF1127" s="23"/>
      <c r="BG1127" s="23"/>
      <c r="BH1127" s="32"/>
    </row>
    <row r="1128" spans="2:60" x14ac:dyDescent="0.15">
      <c r="B1128" s="26"/>
      <c r="C1128" s="19"/>
      <c r="D1128" s="18"/>
      <c r="E1128" s="18"/>
      <c r="F1128" s="29"/>
      <c r="G1128" s="3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  <c r="BA1128" s="21"/>
      <c r="BB1128" s="22"/>
      <c r="BC1128" s="22"/>
      <c r="BD1128" s="23"/>
      <c r="BE1128" s="23"/>
      <c r="BF1128" s="23"/>
      <c r="BG1128" s="23"/>
      <c r="BH1128" s="32"/>
    </row>
    <row r="1129" spans="2:60" x14ac:dyDescent="0.15">
      <c r="B1129" s="26"/>
      <c r="C1129" s="19"/>
      <c r="D1129" s="18"/>
      <c r="E1129" s="18"/>
      <c r="F1129" s="29"/>
      <c r="G1129" s="3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  <c r="BA1129" s="21"/>
      <c r="BB1129" s="22"/>
      <c r="BC1129" s="22"/>
      <c r="BD1129" s="23"/>
      <c r="BE1129" s="23"/>
      <c r="BF1129" s="23"/>
      <c r="BG1129" s="23"/>
      <c r="BH1129" s="32"/>
    </row>
    <row r="1130" spans="2:60" x14ac:dyDescent="0.15">
      <c r="B1130" s="26"/>
      <c r="C1130" s="19"/>
      <c r="D1130" s="18"/>
      <c r="E1130" s="18"/>
      <c r="F1130" s="29"/>
      <c r="G1130" s="3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  <c r="BA1130" s="21"/>
      <c r="BB1130" s="22"/>
      <c r="BC1130" s="22"/>
      <c r="BD1130" s="23"/>
      <c r="BE1130" s="23"/>
      <c r="BF1130" s="23"/>
      <c r="BG1130" s="23"/>
      <c r="BH1130" s="32"/>
    </row>
    <row r="1131" spans="2:60" x14ac:dyDescent="0.15">
      <c r="B1131" s="26"/>
      <c r="C1131" s="19"/>
      <c r="D1131" s="18"/>
      <c r="E1131" s="18"/>
      <c r="F1131" s="29"/>
      <c r="G1131" s="3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  <c r="BA1131" s="21"/>
      <c r="BB1131" s="22"/>
      <c r="BC1131" s="22"/>
      <c r="BD1131" s="23"/>
      <c r="BE1131" s="23"/>
      <c r="BF1131" s="23"/>
      <c r="BG1131" s="23"/>
      <c r="BH1131" s="32"/>
    </row>
    <row r="1132" spans="2:60" x14ac:dyDescent="0.15">
      <c r="B1132" s="26"/>
      <c r="C1132" s="19"/>
      <c r="D1132" s="18"/>
      <c r="E1132" s="18"/>
      <c r="F1132" s="29"/>
      <c r="G1132" s="3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  <c r="BA1132" s="21"/>
      <c r="BB1132" s="22"/>
      <c r="BC1132" s="22"/>
      <c r="BD1132" s="23"/>
      <c r="BE1132" s="23"/>
      <c r="BF1132" s="23"/>
      <c r="BG1132" s="23"/>
      <c r="BH1132" s="32"/>
    </row>
    <row r="1133" spans="2:60" x14ac:dyDescent="0.15">
      <c r="B1133" s="26"/>
      <c r="C1133" s="19"/>
      <c r="D1133" s="18"/>
      <c r="E1133" s="18"/>
      <c r="F1133" s="29"/>
      <c r="G1133" s="3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  <c r="BA1133" s="21"/>
      <c r="BB1133" s="22"/>
      <c r="BC1133" s="22"/>
      <c r="BD1133" s="23"/>
      <c r="BE1133" s="23"/>
      <c r="BF1133" s="23"/>
      <c r="BG1133" s="23"/>
      <c r="BH1133" s="32"/>
    </row>
    <row r="1134" spans="2:60" x14ac:dyDescent="0.15">
      <c r="B1134" s="26"/>
      <c r="C1134" s="19"/>
      <c r="D1134" s="18"/>
      <c r="E1134" s="18"/>
      <c r="F1134" s="29"/>
      <c r="G1134" s="3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  <c r="BA1134" s="21"/>
      <c r="BB1134" s="22"/>
      <c r="BC1134" s="22"/>
      <c r="BD1134" s="23"/>
      <c r="BE1134" s="23"/>
      <c r="BF1134" s="23"/>
      <c r="BG1134" s="23"/>
      <c r="BH1134" s="32"/>
    </row>
    <row r="1135" spans="2:60" x14ac:dyDescent="0.15">
      <c r="B1135" s="26"/>
      <c r="C1135" s="19"/>
      <c r="D1135" s="18"/>
      <c r="E1135" s="18"/>
      <c r="F1135" s="29"/>
      <c r="G1135" s="3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  <c r="BA1135" s="21"/>
      <c r="BB1135" s="22"/>
      <c r="BC1135" s="22"/>
      <c r="BD1135" s="23"/>
      <c r="BE1135" s="23"/>
      <c r="BF1135" s="23"/>
      <c r="BG1135" s="23"/>
      <c r="BH1135" s="32"/>
    </row>
    <row r="1136" spans="2:60" x14ac:dyDescent="0.15">
      <c r="B1136" s="26"/>
      <c r="C1136" s="19"/>
      <c r="D1136" s="18"/>
      <c r="E1136" s="18"/>
      <c r="F1136" s="29"/>
      <c r="G1136" s="3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  <c r="BA1136" s="21"/>
      <c r="BB1136" s="22"/>
      <c r="BC1136" s="22"/>
      <c r="BD1136" s="23"/>
      <c r="BE1136" s="23"/>
      <c r="BF1136" s="23"/>
      <c r="BG1136" s="23"/>
      <c r="BH1136" s="32"/>
    </row>
    <row r="1137" spans="2:60" x14ac:dyDescent="0.15">
      <c r="B1137" s="26"/>
      <c r="C1137" s="19"/>
      <c r="D1137" s="18"/>
      <c r="E1137" s="18"/>
      <c r="F1137" s="29"/>
      <c r="G1137" s="3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  <c r="BA1137" s="21"/>
      <c r="BB1137" s="22"/>
      <c r="BC1137" s="22"/>
      <c r="BD1137" s="23"/>
      <c r="BE1137" s="23"/>
      <c r="BF1137" s="23"/>
      <c r="BG1137" s="23"/>
      <c r="BH1137" s="32"/>
    </row>
    <row r="1138" spans="2:60" x14ac:dyDescent="0.15">
      <c r="B1138" s="26"/>
      <c r="C1138" s="19"/>
      <c r="D1138" s="18"/>
      <c r="E1138" s="18"/>
      <c r="F1138" s="29"/>
      <c r="G1138" s="3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  <c r="BA1138" s="21"/>
      <c r="BB1138" s="22"/>
      <c r="BC1138" s="22"/>
      <c r="BD1138" s="23"/>
      <c r="BE1138" s="23"/>
      <c r="BF1138" s="23"/>
      <c r="BG1138" s="23"/>
      <c r="BH1138" s="32"/>
    </row>
    <row r="1139" spans="2:60" x14ac:dyDescent="0.15">
      <c r="B1139" s="26"/>
      <c r="C1139" s="19"/>
      <c r="D1139" s="18"/>
      <c r="E1139" s="18"/>
      <c r="F1139" s="29"/>
      <c r="G1139" s="3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  <c r="BA1139" s="21"/>
      <c r="BB1139" s="22"/>
      <c r="BC1139" s="22"/>
      <c r="BD1139" s="23"/>
      <c r="BE1139" s="23"/>
      <c r="BF1139" s="23"/>
      <c r="BG1139" s="23"/>
      <c r="BH1139" s="32"/>
    </row>
    <row r="1140" spans="2:60" x14ac:dyDescent="0.15">
      <c r="B1140" s="26"/>
      <c r="C1140" s="19"/>
      <c r="D1140" s="18"/>
      <c r="E1140" s="18"/>
      <c r="F1140" s="29"/>
      <c r="G1140" s="3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  <c r="BA1140" s="21"/>
      <c r="BB1140" s="22"/>
      <c r="BC1140" s="22"/>
      <c r="BD1140" s="23"/>
      <c r="BE1140" s="23"/>
      <c r="BF1140" s="23"/>
      <c r="BG1140" s="23"/>
      <c r="BH1140" s="32"/>
    </row>
    <row r="1141" spans="2:60" x14ac:dyDescent="0.15">
      <c r="B1141" s="26"/>
      <c r="C1141" s="19"/>
      <c r="D1141" s="18"/>
      <c r="E1141" s="18"/>
      <c r="F1141" s="29"/>
      <c r="G1141" s="3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  <c r="BA1141" s="21"/>
      <c r="BB1141" s="22"/>
      <c r="BC1141" s="22"/>
      <c r="BD1141" s="23"/>
      <c r="BE1141" s="23"/>
      <c r="BF1141" s="23"/>
      <c r="BG1141" s="23"/>
      <c r="BH1141" s="32"/>
    </row>
    <row r="1142" spans="2:60" x14ac:dyDescent="0.15">
      <c r="B1142" s="26"/>
      <c r="C1142" s="19"/>
      <c r="D1142" s="18"/>
      <c r="E1142" s="18"/>
      <c r="F1142" s="29"/>
      <c r="G1142" s="3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  <c r="BA1142" s="21"/>
      <c r="BB1142" s="22"/>
      <c r="BC1142" s="22"/>
      <c r="BD1142" s="23"/>
      <c r="BE1142" s="23"/>
      <c r="BF1142" s="23"/>
      <c r="BG1142" s="23"/>
      <c r="BH1142" s="32"/>
    </row>
    <row r="1143" spans="2:60" x14ac:dyDescent="0.15">
      <c r="B1143" s="26"/>
      <c r="C1143" s="19"/>
      <c r="D1143" s="18"/>
      <c r="E1143" s="18"/>
      <c r="F1143" s="29"/>
      <c r="G1143" s="3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  <c r="BA1143" s="21"/>
      <c r="BB1143" s="22"/>
      <c r="BC1143" s="22"/>
      <c r="BD1143" s="23"/>
      <c r="BE1143" s="23"/>
      <c r="BF1143" s="23"/>
      <c r="BG1143" s="23"/>
      <c r="BH1143" s="32"/>
    </row>
    <row r="1144" spans="2:60" x14ac:dyDescent="0.15">
      <c r="B1144" s="26"/>
      <c r="C1144" s="19"/>
      <c r="D1144" s="18"/>
      <c r="E1144" s="18"/>
      <c r="F1144" s="29"/>
      <c r="G1144" s="3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  <c r="BA1144" s="21"/>
      <c r="BB1144" s="22"/>
      <c r="BC1144" s="22"/>
      <c r="BD1144" s="23"/>
      <c r="BE1144" s="23"/>
      <c r="BF1144" s="23"/>
      <c r="BG1144" s="23"/>
      <c r="BH1144" s="32"/>
    </row>
    <row r="1145" spans="2:60" x14ac:dyDescent="0.15">
      <c r="B1145" s="26"/>
      <c r="C1145" s="19"/>
      <c r="D1145" s="18"/>
      <c r="E1145" s="18"/>
      <c r="F1145" s="29"/>
      <c r="G1145" s="3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  <c r="BA1145" s="21"/>
      <c r="BB1145" s="22"/>
      <c r="BC1145" s="22"/>
      <c r="BD1145" s="23"/>
      <c r="BE1145" s="23"/>
      <c r="BF1145" s="23"/>
      <c r="BG1145" s="23"/>
      <c r="BH1145" s="32"/>
    </row>
    <row r="1146" spans="2:60" x14ac:dyDescent="0.15">
      <c r="B1146" s="26"/>
      <c r="C1146" s="19"/>
      <c r="D1146" s="18"/>
      <c r="E1146" s="18"/>
      <c r="F1146" s="29"/>
      <c r="G1146" s="3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  <c r="BA1146" s="21"/>
      <c r="BB1146" s="22"/>
      <c r="BC1146" s="22"/>
      <c r="BD1146" s="23"/>
      <c r="BE1146" s="23"/>
      <c r="BF1146" s="23"/>
      <c r="BG1146" s="23"/>
      <c r="BH1146" s="32"/>
    </row>
    <row r="1147" spans="2:60" x14ac:dyDescent="0.15">
      <c r="B1147" s="26"/>
      <c r="C1147" s="19"/>
      <c r="D1147" s="18"/>
      <c r="E1147" s="18"/>
      <c r="F1147" s="29"/>
      <c r="G1147" s="3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  <c r="BA1147" s="21"/>
      <c r="BB1147" s="22"/>
      <c r="BC1147" s="22"/>
      <c r="BD1147" s="23"/>
      <c r="BE1147" s="23"/>
      <c r="BF1147" s="23"/>
      <c r="BG1147" s="23"/>
      <c r="BH1147" s="32"/>
    </row>
    <row r="1148" spans="2:60" x14ac:dyDescent="0.15">
      <c r="B1148" s="26"/>
      <c r="C1148" s="19"/>
      <c r="D1148" s="18"/>
      <c r="E1148" s="18"/>
      <c r="F1148" s="29"/>
      <c r="G1148" s="3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  <c r="BA1148" s="21"/>
      <c r="BB1148" s="22"/>
      <c r="BC1148" s="22"/>
      <c r="BD1148" s="23"/>
      <c r="BE1148" s="23"/>
      <c r="BF1148" s="23"/>
      <c r="BG1148" s="23"/>
      <c r="BH1148" s="32"/>
    </row>
    <row r="1149" spans="2:60" x14ac:dyDescent="0.15">
      <c r="B1149" s="26"/>
      <c r="C1149" s="19"/>
      <c r="D1149" s="18"/>
      <c r="E1149" s="18"/>
      <c r="F1149" s="29"/>
      <c r="G1149" s="3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  <c r="BA1149" s="21"/>
      <c r="BB1149" s="22"/>
      <c r="BC1149" s="22"/>
      <c r="BD1149" s="23"/>
      <c r="BE1149" s="23"/>
      <c r="BF1149" s="23"/>
      <c r="BG1149" s="23"/>
      <c r="BH1149" s="32"/>
    </row>
    <row r="1150" spans="2:60" x14ac:dyDescent="0.15">
      <c r="B1150" s="26"/>
      <c r="C1150" s="19"/>
      <c r="D1150" s="18"/>
      <c r="E1150" s="18"/>
      <c r="F1150" s="29"/>
      <c r="G1150" s="3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  <c r="BA1150" s="21"/>
      <c r="BB1150" s="22"/>
      <c r="BC1150" s="22"/>
      <c r="BD1150" s="23"/>
      <c r="BE1150" s="23"/>
      <c r="BF1150" s="23"/>
      <c r="BG1150" s="23"/>
      <c r="BH1150" s="32"/>
    </row>
    <row r="1151" spans="2:60" x14ac:dyDescent="0.15">
      <c r="B1151" s="26"/>
      <c r="C1151" s="19"/>
      <c r="D1151" s="18"/>
      <c r="E1151" s="18"/>
      <c r="F1151" s="29"/>
      <c r="G1151" s="3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  <c r="BA1151" s="21"/>
      <c r="BB1151" s="22"/>
      <c r="BC1151" s="22"/>
      <c r="BD1151" s="23"/>
      <c r="BE1151" s="23"/>
      <c r="BF1151" s="23"/>
      <c r="BG1151" s="23"/>
      <c r="BH1151" s="32"/>
    </row>
    <row r="1152" spans="2:60" x14ac:dyDescent="0.15">
      <c r="B1152" s="26"/>
      <c r="C1152" s="19"/>
      <c r="D1152" s="18"/>
      <c r="E1152" s="18"/>
      <c r="F1152" s="29"/>
      <c r="G1152" s="3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  <c r="BA1152" s="21"/>
      <c r="BB1152" s="22"/>
      <c r="BC1152" s="22"/>
      <c r="BD1152" s="23"/>
      <c r="BE1152" s="23"/>
      <c r="BF1152" s="23"/>
      <c r="BG1152" s="23"/>
      <c r="BH1152" s="32"/>
    </row>
    <row r="1153" spans="2:60" x14ac:dyDescent="0.15">
      <c r="B1153" s="26"/>
      <c r="C1153" s="19"/>
      <c r="D1153" s="18"/>
      <c r="E1153" s="18"/>
      <c r="F1153" s="29"/>
      <c r="G1153" s="3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  <c r="BA1153" s="21"/>
      <c r="BB1153" s="22"/>
      <c r="BC1153" s="22"/>
      <c r="BD1153" s="23"/>
      <c r="BE1153" s="23"/>
      <c r="BF1153" s="23"/>
      <c r="BG1153" s="23"/>
      <c r="BH1153" s="32"/>
    </row>
    <row r="1154" spans="2:60" x14ac:dyDescent="0.15">
      <c r="B1154" s="26"/>
      <c r="C1154" s="19"/>
      <c r="D1154" s="18"/>
      <c r="E1154" s="18"/>
      <c r="F1154" s="29"/>
      <c r="G1154" s="3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  <c r="BA1154" s="21"/>
      <c r="BB1154" s="22"/>
      <c r="BC1154" s="22"/>
      <c r="BD1154" s="23"/>
      <c r="BE1154" s="23"/>
      <c r="BF1154" s="23"/>
      <c r="BG1154" s="23"/>
      <c r="BH1154" s="32"/>
    </row>
    <row r="1155" spans="2:60" x14ac:dyDescent="0.15">
      <c r="B1155" s="26"/>
      <c r="C1155" s="19"/>
      <c r="D1155" s="18"/>
      <c r="E1155" s="18"/>
      <c r="F1155" s="29"/>
      <c r="G1155" s="3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  <c r="BA1155" s="21"/>
      <c r="BB1155" s="22"/>
      <c r="BC1155" s="22"/>
      <c r="BD1155" s="23"/>
      <c r="BE1155" s="23"/>
      <c r="BF1155" s="23"/>
      <c r="BG1155" s="23"/>
      <c r="BH1155" s="32"/>
    </row>
    <row r="1156" spans="2:60" x14ac:dyDescent="0.15">
      <c r="B1156" s="26"/>
      <c r="C1156" s="19"/>
      <c r="D1156" s="18"/>
      <c r="E1156" s="18"/>
      <c r="F1156" s="29"/>
      <c r="G1156" s="3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  <c r="BA1156" s="21"/>
      <c r="BB1156" s="22"/>
      <c r="BC1156" s="22"/>
      <c r="BD1156" s="23"/>
      <c r="BE1156" s="23"/>
      <c r="BF1156" s="23"/>
      <c r="BG1156" s="23"/>
      <c r="BH1156" s="32"/>
    </row>
    <row r="1157" spans="2:60" x14ac:dyDescent="0.15">
      <c r="B1157" s="26"/>
      <c r="C1157" s="19"/>
      <c r="D1157" s="18"/>
      <c r="E1157" s="18"/>
      <c r="F1157" s="29"/>
      <c r="G1157" s="3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  <c r="BA1157" s="21"/>
      <c r="BB1157" s="22"/>
      <c r="BC1157" s="22"/>
      <c r="BD1157" s="23"/>
      <c r="BE1157" s="23"/>
      <c r="BF1157" s="23"/>
      <c r="BG1157" s="23"/>
      <c r="BH1157" s="32"/>
    </row>
    <row r="1158" spans="2:60" x14ac:dyDescent="0.15">
      <c r="B1158" s="26"/>
      <c r="C1158" s="19"/>
      <c r="D1158" s="18"/>
      <c r="E1158" s="18"/>
      <c r="F1158" s="29"/>
      <c r="G1158" s="3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  <c r="BA1158" s="21"/>
      <c r="BB1158" s="22"/>
      <c r="BC1158" s="22"/>
      <c r="BD1158" s="23"/>
      <c r="BE1158" s="23"/>
      <c r="BF1158" s="23"/>
      <c r="BG1158" s="23"/>
      <c r="BH1158" s="32"/>
    </row>
    <row r="1159" spans="2:60" x14ac:dyDescent="0.15">
      <c r="B1159" s="26"/>
      <c r="C1159" s="19"/>
      <c r="D1159" s="18"/>
      <c r="E1159" s="18"/>
      <c r="F1159" s="29"/>
      <c r="G1159" s="3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  <c r="BA1159" s="21"/>
      <c r="BB1159" s="22"/>
      <c r="BC1159" s="22"/>
      <c r="BD1159" s="23"/>
      <c r="BE1159" s="23"/>
      <c r="BF1159" s="23"/>
      <c r="BG1159" s="23"/>
      <c r="BH1159" s="32"/>
    </row>
    <row r="1160" spans="2:60" x14ac:dyDescent="0.15">
      <c r="B1160" s="26"/>
      <c r="C1160" s="19"/>
      <c r="D1160" s="18"/>
      <c r="E1160" s="18"/>
      <c r="F1160" s="29"/>
      <c r="G1160" s="3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  <c r="BA1160" s="21"/>
      <c r="BB1160" s="22"/>
      <c r="BC1160" s="22"/>
      <c r="BD1160" s="23"/>
      <c r="BE1160" s="23"/>
      <c r="BF1160" s="23"/>
      <c r="BG1160" s="23"/>
      <c r="BH1160" s="32"/>
    </row>
    <row r="1161" spans="2:60" x14ac:dyDescent="0.15">
      <c r="B1161" s="26"/>
      <c r="C1161" s="19"/>
      <c r="D1161" s="18"/>
      <c r="E1161" s="18"/>
      <c r="F1161" s="29"/>
      <c r="G1161" s="3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  <c r="BA1161" s="21"/>
      <c r="BB1161" s="22"/>
      <c r="BC1161" s="22"/>
      <c r="BD1161" s="23"/>
      <c r="BE1161" s="23"/>
      <c r="BF1161" s="23"/>
      <c r="BG1161" s="23"/>
      <c r="BH1161" s="32"/>
    </row>
    <row r="1162" spans="2:60" x14ac:dyDescent="0.15">
      <c r="B1162" s="26"/>
      <c r="C1162" s="19"/>
      <c r="D1162" s="18"/>
      <c r="E1162" s="18"/>
      <c r="F1162" s="29"/>
      <c r="G1162" s="3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  <c r="BA1162" s="21"/>
      <c r="BB1162" s="22"/>
      <c r="BC1162" s="22"/>
      <c r="BD1162" s="23"/>
      <c r="BE1162" s="23"/>
      <c r="BF1162" s="23"/>
      <c r="BG1162" s="23"/>
      <c r="BH1162" s="32"/>
    </row>
    <row r="1163" spans="2:60" x14ac:dyDescent="0.15">
      <c r="B1163" s="26"/>
      <c r="C1163" s="19"/>
      <c r="D1163" s="18"/>
      <c r="E1163" s="18"/>
      <c r="F1163" s="29"/>
      <c r="G1163" s="3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  <c r="BA1163" s="21"/>
      <c r="BB1163" s="22"/>
      <c r="BC1163" s="22"/>
      <c r="BD1163" s="23"/>
      <c r="BE1163" s="23"/>
      <c r="BF1163" s="23"/>
      <c r="BG1163" s="23"/>
      <c r="BH1163" s="32"/>
    </row>
    <row r="1164" spans="2:60" x14ac:dyDescent="0.15">
      <c r="B1164" s="26"/>
      <c r="C1164" s="19"/>
      <c r="D1164" s="18"/>
      <c r="E1164" s="18"/>
      <c r="F1164" s="29"/>
      <c r="G1164" s="3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  <c r="BA1164" s="21"/>
      <c r="BB1164" s="22"/>
      <c r="BC1164" s="22"/>
      <c r="BD1164" s="23"/>
      <c r="BE1164" s="23"/>
      <c r="BF1164" s="23"/>
      <c r="BG1164" s="23"/>
      <c r="BH1164" s="32"/>
    </row>
    <row r="1165" spans="2:60" x14ac:dyDescent="0.15">
      <c r="B1165" s="26"/>
      <c r="C1165" s="19"/>
      <c r="D1165" s="18"/>
      <c r="E1165" s="18"/>
      <c r="F1165" s="29"/>
      <c r="G1165" s="3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  <c r="BA1165" s="21"/>
      <c r="BB1165" s="22"/>
      <c r="BC1165" s="22"/>
      <c r="BD1165" s="23"/>
      <c r="BE1165" s="23"/>
      <c r="BF1165" s="23"/>
      <c r="BG1165" s="23"/>
      <c r="BH1165" s="32"/>
    </row>
    <row r="1166" spans="2:60" x14ac:dyDescent="0.15">
      <c r="B1166" s="26"/>
      <c r="C1166" s="19"/>
      <c r="D1166" s="18"/>
      <c r="E1166" s="18"/>
      <c r="F1166" s="29"/>
      <c r="G1166" s="3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  <c r="BA1166" s="21"/>
      <c r="BB1166" s="22"/>
      <c r="BC1166" s="22"/>
      <c r="BD1166" s="23"/>
      <c r="BE1166" s="23"/>
      <c r="BF1166" s="23"/>
      <c r="BG1166" s="23"/>
      <c r="BH1166" s="32"/>
    </row>
    <row r="1167" spans="2:60" x14ac:dyDescent="0.15">
      <c r="B1167" s="26"/>
      <c r="C1167" s="19"/>
      <c r="D1167" s="18"/>
      <c r="E1167" s="18"/>
      <c r="F1167" s="29"/>
      <c r="G1167" s="3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  <c r="BA1167" s="21"/>
      <c r="BB1167" s="22"/>
      <c r="BC1167" s="22"/>
      <c r="BD1167" s="23"/>
      <c r="BE1167" s="23"/>
      <c r="BF1167" s="23"/>
      <c r="BG1167" s="23"/>
      <c r="BH1167" s="32"/>
    </row>
    <row r="1168" spans="2:60" x14ac:dyDescent="0.15">
      <c r="B1168" s="26"/>
      <c r="C1168" s="19"/>
      <c r="D1168" s="18"/>
      <c r="E1168" s="18"/>
      <c r="F1168" s="29"/>
      <c r="G1168" s="3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  <c r="BA1168" s="21"/>
      <c r="BB1168" s="22"/>
      <c r="BC1168" s="22"/>
      <c r="BD1168" s="23"/>
      <c r="BE1168" s="23"/>
      <c r="BF1168" s="23"/>
      <c r="BG1168" s="23"/>
      <c r="BH1168" s="32"/>
    </row>
    <row r="1169" spans="2:60" x14ac:dyDescent="0.15">
      <c r="B1169" s="26"/>
      <c r="C1169" s="19"/>
      <c r="D1169" s="18"/>
      <c r="E1169" s="18"/>
      <c r="F1169" s="29"/>
      <c r="G1169" s="3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  <c r="BA1169" s="21"/>
      <c r="BB1169" s="22"/>
      <c r="BC1169" s="22"/>
      <c r="BD1169" s="23"/>
      <c r="BE1169" s="23"/>
      <c r="BF1169" s="23"/>
      <c r="BG1169" s="23"/>
      <c r="BH1169" s="32"/>
    </row>
    <row r="1170" spans="2:60" x14ac:dyDescent="0.15">
      <c r="B1170" s="26"/>
      <c r="C1170" s="19"/>
      <c r="D1170" s="18"/>
      <c r="E1170" s="18"/>
      <c r="F1170" s="29"/>
      <c r="G1170" s="3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  <c r="BA1170" s="21"/>
      <c r="BB1170" s="22"/>
      <c r="BC1170" s="22"/>
      <c r="BD1170" s="23"/>
      <c r="BE1170" s="23"/>
      <c r="BF1170" s="23"/>
      <c r="BG1170" s="23"/>
      <c r="BH1170" s="32"/>
    </row>
    <row r="1171" spans="2:60" x14ac:dyDescent="0.15">
      <c r="B1171" s="26"/>
      <c r="C1171" s="19"/>
      <c r="D1171" s="18"/>
      <c r="E1171" s="18"/>
      <c r="F1171" s="29"/>
      <c r="G1171" s="3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  <c r="BA1171" s="21"/>
      <c r="BB1171" s="22"/>
      <c r="BC1171" s="22"/>
      <c r="BD1171" s="23"/>
      <c r="BE1171" s="23"/>
      <c r="BF1171" s="23"/>
      <c r="BG1171" s="23"/>
      <c r="BH1171" s="32"/>
    </row>
    <row r="1172" spans="2:60" x14ac:dyDescent="0.15">
      <c r="B1172" s="26"/>
      <c r="C1172" s="19"/>
      <c r="D1172" s="18"/>
      <c r="E1172" s="18"/>
      <c r="F1172" s="29"/>
      <c r="G1172" s="3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  <c r="BA1172" s="21"/>
      <c r="BB1172" s="22"/>
      <c r="BC1172" s="22"/>
      <c r="BD1172" s="23"/>
      <c r="BE1172" s="23"/>
      <c r="BF1172" s="23"/>
      <c r="BG1172" s="23"/>
      <c r="BH1172" s="32"/>
    </row>
    <row r="1173" spans="2:60" x14ac:dyDescent="0.15">
      <c r="B1173" s="26"/>
      <c r="C1173" s="19"/>
      <c r="D1173" s="18"/>
      <c r="E1173" s="18"/>
      <c r="F1173" s="29"/>
      <c r="G1173" s="3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  <c r="BA1173" s="21"/>
      <c r="BB1173" s="22"/>
      <c r="BC1173" s="22"/>
      <c r="BD1173" s="23"/>
      <c r="BE1173" s="23"/>
      <c r="BF1173" s="23"/>
      <c r="BG1173" s="23"/>
      <c r="BH1173" s="32"/>
    </row>
    <row r="1174" spans="2:60" x14ac:dyDescent="0.15">
      <c r="B1174" s="26"/>
      <c r="C1174" s="19"/>
      <c r="D1174" s="18"/>
      <c r="E1174" s="18"/>
      <c r="F1174" s="29"/>
      <c r="G1174" s="3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  <c r="BA1174" s="21"/>
      <c r="BB1174" s="22"/>
      <c r="BC1174" s="22"/>
      <c r="BD1174" s="23"/>
      <c r="BE1174" s="23"/>
      <c r="BF1174" s="23"/>
      <c r="BG1174" s="23"/>
      <c r="BH1174" s="32"/>
    </row>
    <row r="1175" spans="2:60" x14ac:dyDescent="0.15">
      <c r="B1175" s="26"/>
      <c r="C1175" s="19"/>
      <c r="D1175" s="18"/>
      <c r="E1175" s="18"/>
      <c r="F1175" s="29"/>
      <c r="G1175" s="3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  <c r="BA1175" s="21"/>
      <c r="BB1175" s="22"/>
      <c r="BC1175" s="22"/>
      <c r="BD1175" s="23"/>
      <c r="BE1175" s="23"/>
      <c r="BF1175" s="23"/>
      <c r="BG1175" s="23"/>
      <c r="BH1175" s="32"/>
    </row>
    <row r="1176" spans="2:60" x14ac:dyDescent="0.15">
      <c r="B1176" s="26"/>
      <c r="C1176" s="19"/>
      <c r="D1176" s="18"/>
      <c r="E1176" s="18"/>
      <c r="F1176" s="29"/>
      <c r="G1176" s="3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  <c r="BA1176" s="21"/>
      <c r="BB1176" s="22"/>
      <c r="BC1176" s="22"/>
      <c r="BD1176" s="23"/>
      <c r="BE1176" s="23"/>
      <c r="BF1176" s="23"/>
      <c r="BG1176" s="23"/>
      <c r="BH1176" s="32"/>
    </row>
    <row r="1177" spans="2:60" x14ac:dyDescent="0.15">
      <c r="B1177" s="26"/>
      <c r="C1177" s="19"/>
      <c r="D1177" s="18"/>
      <c r="E1177" s="18"/>
      <c r="F1177" s="29"/>
      <c r="G1177" s="3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  <c r="BA1177" s="21"/>
      <c r="BB1177" s="22"/>
      <c r="BC1177" s="22"/>
      <c r="BD1177" s="23"/>
      <c r="BE1177" s="23"/>
      <c r="BF1177" s="23"/>
      <c r="BG1177" s="23"/>
      <c r="BH1177" s="32"/>
    </row>
    <row r="1178" spans="2:60" x14ac:dyDescent="0.15">
      <c r="B1178" s="26"/>
      <c r="C1178" s="19"/>
      <c r="D1178" s="18"/>
      <c r="E1178" s="18"/>
      <c r="F1178" s="29"/>
      <c r="G1178" s="3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  <c r="BA1178" s="21"/>
      <c r="BB1178" s="22"/>
      <c r="BC1178" s="22"/>
      <c r="BD1178" s="23"/>
      <c r="BE1178" s="23"/>
      <c r="BF1178" s="23"/>
      <c r="BG1178" s="23"/>
      <c r="BH1178" s="32"/>
    </row>
    <row r="1179" spans="2:60" x14ac:dyDescent="0.15">
      <c r="B1179" s="26"/>
      <c r="C1179" s="19"/>
      <c r="D1179" s="18"/>
      <c r="E1179" s="18"/>
      <c r="F1179" s="29"/>
      <c r="G1179" s="3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  <c r="BA1179" s="21"/>
      <c r="BB1179" s="22"/>
      <c r="BC1179" s="22"/>
      <c r="BD1179" s="23"/>
      <c r="BE1179" s="23"/>
      <c r="BF1179" s="23"/>
      <c r="BG1179" s="23"/>
      <c r="BH1179" s="32"/>
    </row>
    <row r="1180" spans="2:60" x14ac:dyDescent="0.15">
      <c r="B1180" s="26"/>
      <c r="C1180" s="19"/>
      <c r="D1180" s="18"/>
      <c r="E1180" s="18"/>
      <c r="F1180" s="29"/>
      <c r="G1180" s="3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  <c r="BA1180" s="21"/>
      <c r="BB1180" s="22"/>
      <c r="BC1180" s="22"/>
      <c r="BD1180" s="23"/>
      <c r="BE1180" s="23"/>
      <c r="BF1180" s="23"/>
      <c r="BG1180" s="23"/>
      <c r="BH1180" s="32"/>
    </row>
    <row r="1181" spans="2:60" x14ac:dyDescent="0.15">
      <c r="B1181" s="26"/>
      <c r="C1181" s="19"/>
      <c r="D1181" s="18"/>
      <c r="E1181" s="18"/>
      <c r="F1181" s="29"/>
      <c r="G1181" s="3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  <c r="BA1181" s="21"/>
      <c r="BB1181" s="22"/>
      <c r="BC1181" s="22"/>
      <c r="BD1181" s="23"/>
      <c r="BE1181" s="23"/>
      <c r="BF1181" s="23"/>
      <c r="BG1181" s="23"/>
      <c r="BH1181" s="32"/>
    </row>
    <row r="1182" spans="2:60" x14ac:dyDescent="0.15">
      <c r="B1182" s="26"/>
      <c r="C1182" s="19"/>
      <c r="D1182" s="18"/>
      <c r="E1182" s="18"/>
      <c r="F1182" s="29"/>
      <c r="G1182" s="3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  <c r="BA1182" s="21"/>
      <c r="BB1182" s="22"/>
      <c r="BC1182" s="22"/>
      <c r="BD1182" s="23"/>
      <c r="BE1182" s="23"/>
      <c r="BF1182" s="23"/>
      <c r="BG1182" s="23"/>
      <c r="BH1182" s="32"/>
    </row>
    <row r="1183" spans="2:60" x14ac:dyDescent="0.15">
      <c r="B1183" s="26"/>
      <c r="C1183" s="19"/>
      <c r="D1183" s="18"/>
      <c r="E1183" s="18"/>
      <c r="F1183" s="29"/>
      <c r="G1183" s="3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  <c r="BA1183" s="21"/>
      <c r="BB1183" s="22"/>
      <c r="BC1183" s="22"/>
      <c r="BD1183" s="23"/>
      <c r="BE1183" s="23"/>
      <c r="BF1183" s="23"/>
      <c r="BG1183" s="23"/>
      <c r="BH1183" s="32"/>
    </row>
    <row r="1184" spans="2:60" x14ac:dyDescent="0.15">
      <c r="B1184" s="26"/>
      <c r="C1184" s="19"/>
      <c r="D1184" s="18"/>
      <c r="E1184" s="18"/>
      <c r="F1184" s="29"/>
      <c r="G1184" s="3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  <c r="BA1184" s="21"/>
      <c r="BB1184" s="22"/>
      <c r="BC1184" s="22"/>
      <c r="BD1184" s="23"/>
      <c r="BE1184" s="23"/>
      <c r="BF1184" s="23"/>
      <c r="BG1184" s="23"/>
      <c r="BH1184" s="32"/>
    </row>
    <row r="1185" spans="2:60" x14ac:dyDescent="0.15">
      <c r="B1185" s="26"/>
      <c r="C1185" s="19"/>
      <c r="D1185" s="18"/>
      <c r="E1185" s="18"/>
      <c r="F1185" s="29"/>
      <c r="G1185" s="3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  <c r="BA1185" s="21"/>
      <c r="BB1185" s="22"/>
      <c r="BC1185" s="22"/>
      <c r="BD1185" s="23"/>
      <c r="BE1185" s="23"/>
      <c r="BF1185" s="23"/>
      <c r="BG1185" s="23"/>
      <c r="BH1185" s="32"/>
    </row>
    <row r="1186" spans="2:60" x14ac:dyDescent="0.15">
      <c r="B1186" s="26"/>
      <c r="C1186" s="19"/>
      <c r="D1186" s="18"/>
      <c r="E1186" s="18"/>
      <c r="F1186" s="29"/>
      <c r="G1186" s="3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  <c r="BA1186" s="21"/>
      <c r="BB1186" s="22"/>
      <c r="BC1186" s="22"/>
      <c r="BD1186" s="23"/>
      <c r="BE1186" s="23"/>
      <c r="BF1186" s="23"/>
      <c r="BG1186" s="23"/>
      <c r="BH1186" s="32"/>
    </row>
    <row r="1187" spans="2:60" x14ac:dyDescent="0.15">
      <c r="B1187" s="26"/>
      <c r="C1187" s="19"/>
      <c r="D1187" s="18"/>
      <c r="E1187" s="18"/>
      <c r="F1187" s="29"/>
      <c r="G1187" s="3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  <c r="BA1187" s="21"/>
      <c r="BB1187" s="22"/>
      <c r="BC1187" s="22"/>
      <c r="BD1187" s="23"/>
      <c r="BE1187" s="23"/>
      <c r="BF1187" s="23"/>
      <c r="BG1187" s="23"/>
      <c r="BH1187" s="32"/>
    </row>
    <row r="1188" spans="2:60" x14ac:dyDescent="0.15">
      <c r="B1188" s="26"/>
      <c r="C1188" s="19"/>
      <c r="D1188" s="18"/>
      <c r="E1188" s="18"/>
      <c r="F1188" s="29"/>
      <c r="G1188" s="3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  <c r="BA1188" s="21"/>
      <c r="BB1188" s="22"/>
      <c r="BC1188" s="22"/>
      <c r="BD1188" s="23"/>
      <c r="BE1188" s="23"/>
      <c r="BF1188" s="23"/>
      <c r="BG1188" s="23"/>
      <c r="BH1188" s="32"/>
    </row>
    <row r="1189" spans="2:60" x14ac:dyDescent="0.15">
      <c r="B1189" s="26"/>
      <c r="C1189" s="19"/>
      <c r="D1189" s="18"/>
      <c r="E1189" s="18"/>
      <c r="F1189" s="29"/>
      <c r="G1189" s="3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  <c r="BA1189" s="21"/>
      <c r="BB1189" s="22"/>
      <c r="BC1189" s="22"/>
      <c r="BD1189" s="23"/>
      <c r="BE1189" s="23"/>
      <c r="BF1189" s="23"/>
      <c r="BG1189" s="23"/>
      <c r="BH1189" s="32"/>
    </row>
    <row r="1190" spans="2:60" x14ac:dyDescent="0.15">
      <c r="B1190" s="26"/>
      <c r="C1190" s="19"/>
      <c r="D1190" s="18"/>
      <c r="E1190" s="18"/>
      <c r="F1190" s="29"/>
      <c r="G1190" s="3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  <c r="BA1190" s="21"/>
      <c r="BB1190" s="22"/>
      <c r="BC1190" s="22"/>
      <c r="BD1190" s="23"/>
      <c r="BE1190" s="23"/>
      <c r="BF1190" s="23"/>
      <c r="BG1190" s="23"/>
      <c r="BH1190" s="32"/>
    </row>
    <row r="1191" spans="2:60" x14ac:dyDescent="0.15">
      <c r="B1191" s="26"/>
      <c r="C1191" s="19"/>
      <c r="D1191" s="18"/>
      <c r="E1191" s="18"/>
      <c r="F1191" s="29"/>
      <c r="G1191" s="3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  <c r="BA1191" s="21"/>
      <c r="BB1191" s="22"/>
      <c r="BC1191" s="22"/>
      <c r="BD1191" s="23"/>
      <c r="BE1191" s="23"/>
      <c r="BF1191" s="23"/>
      <c r="BG1191" s="23"/>
      <c r="BH1191" s="32"/>
    </row>
    <row r="1192" spans="2:60" x14ac:dyDescent="0.15">
      <c r="B1192" s="26"/>
      <c r="C1192" s="19"/>
      <c r="D1192" s="18"/>
      <c r="E1192" s="18"/>
      <c r="F1192" s="29"/>
      <c r="G1192" s="3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  <c r="BA1192" s="21"/>
      <c r="BB1192" s="22"/>
      <c r="BC1192" s="22"/>
      <c r="BD1192" s="23"/>
      <c r="BE1192" s="23"/>
      <c r="BF1192" s="23"/>
      <c r="BG1192" s="23"/>
      <c r="BH1192" s="32"/>
    </row>
    <row r="1193" spans="2:60" x14ac:dyDescent="0.15">
      <c r="B1193" s="26"/>
      <c r="C1193" s="19"/>
      <c r="D1193" s="18"/>
      <c r="E1193" s="18"/>
      <c r="F1193" s="29"/>
      <c r="G1193" s="3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  <c r="BA1193" s="21"/>
      <c r="BB1193" s="22"/>
      <c r="BC1193" s="22"/>
      <c r="BD1193" s="23"/>
      <c r="BE1193" s="23"/>
      <c r="BF1193" s="23"/>
      <c r="BG1193" s="23"/>
      <c r="BH1193" s="32"/>
    </row>
    <row r="1194" spans="2:60" x14ac:dyDescent="0.15">
      <c r="B1194" s="26"/>
      <c r="C1194" s="19"/>
      <c r="D1194" s="18"/>
      <c r="E1194" s="18"/>
      <c r="F1194" s="29"/>
      <c r="G1194" s="3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  <c r="BA1194" s="21"/>
      <c r="BB1194" s="22"/>
      <c r="BC1194" s="22"/>
      <c r="BD1194" s="23"/>
      <c r="BE1194" s="23"/>
      <c r="BF1194" s="23"/>
      <c r="BG1194" s="23"/>
      <c r="BH1194" s="32"/>
    </row>
    <row r="1195" spans="2:60" x14ac:dyDescent="0.15">
      <c r="B1195" s="26"/>
      <c r="C1195" s="19"/>
      <c r="D1195" s="18"/>
      <c r="E1195" s="18"/>
      <c r="F1195" s="29"/>
      <c r="G1195" s="3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  <c r="BA1195" s="21"/>
      <c r="BB1195" s="22"/>
      <c r="BC1195" s="22"/>
      <c r="BD1195" s="23"/>
      <c r="BE1195" s="23"/>
      <c r="BF1195" s="23"/>
      <c r="BG1195" s="23"/>
      <c r="BH1195" s="32"/>
    </row>
    <row r="1196" spans="2:60" x14ac:dyDescent="0.15">
      <c r="B1196" s="26"/>
      <c r="C1196" s="19"/>
      <c r="D1196" s="18"/>
      <c r="E1196" s="18"/>
      <c r="F1196" s="29"/>
      <c r="G1196" s="3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  <c r="BA1196" s="21"/>
      <c r="BB1196" s="22"/>
      <c r="BC1196" s="22"/>
      <c r="BD1196" s="23"/>
      <c r="BE1196" s="23"/>
      <c r="BF1196" s="23"/>
      <c r="BG1196" s="23"/>
      <c r="BH1196" s="32"/>
    </row>
    <row r="1197" spans="2:60" x14ac:dyDescent="0.15">
      <c r="B1197" s="26"/>
      <c r="C1197" s="19"/>
      <c r="D1197" s="18"/>
      <c r="E1197" s="18"/>
      <c r="F1197" s="29"/>
      <c r="G1197" s="3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  <c r="BA1197" s="21"/>
      <c r="BB1197" s="22"/>
      <c r="BC1197" s="22"/>
      <c r="BD1197" s="23"/>
      <c r="BE1197" s="23"/>
      <c r="BF1197" s="23"/>
      <c r="BG1197" s="23"/>
      <c r="BH1197" s="32"/>
    </row>
    <row r="1198" spans="2:60" x14ac:dyDescent="0.15">
      <c r="B1198" s="26"/>
      <c r="C1198" s="19"/>
      <c r="D1198" s="18"/>
      <c r="E1198" s="18"/>
      <c r="F1198" s="29"/>
      <c r="G1198" s="3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  <c r="BA1198" s="21"/>
      <c r="BB1198" s="22"/>
      <c r="BC1198" s="22"/>
      <c r="BD1198" s="23"/>
      <c r="BE1198" s="23"/>
      <c r="BF1198" s="23"/>
      <c r="BG1198" s="23"/>
      <c r="BH1198" s="32"/>
    </row>
    <row r="1199" spans="2:60" x14ac:dyDescent="0.15">
      <c r="B1199" s="26"/>
      <c r="C1199" s="19"/>
      <c r="D1199" s="18"/>
      <c r="E1199" s="18"/>
      <c r="F1199" s="29"/>
      <c r="G1199" s="3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  <c r="BA1199" s="21"/>
      <c r="BB1199" s="22"/>
      <c r="BC1199" s="22"/>
      <c r="BD1199" s="23"/>
      <c r="BE1199" s="23"/>
      <c r="BF1199" s="23"/>
      <c r="BG1199" s="23"/>
      <c r="BH1199" s="32"/>
    </row>
    <row r="1200" spans="2:60" x14ac:dyDescent="0.15">
      <c r="B1200" s="26"/>
      <c r="C1200" s="19"/>
      <c r="D1200" s="18"/>
      <c r="E1200" s="18"/>
      <c r="F1200" s="29"/>
      <c r="G1200" s="3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  <c r="BA1200" s="21"/>
      <c r="BB1200" s="22"/>
      <c r="BC1200" s="22"/>
      <c r="BD1200" s="23"/>
      <c r="BE1200" s="23"/>
      <c r="BF1200" s="23"/>
      <c r="BG1200" s="23"/>
      <c r="BH1200" s="32"/>
    </row>
    <row r="1201" spans="2:60" x14ac:dyDescent="0.15">
      <c r="B1201" s="26"/>
      <c r="C1201" s="19"/>
      <c r="D1201" s="18"/>
      <c r="E1201" s="18"/>
      <c r="F1201" s="29"/>
      <c r="G1201" s="3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  <c r="BA1201" s="21"/>
      <c r="BB1201" s="22"/>
      <c r="BC1201" s="22"/>
      <c r="BD1201" s="23"/>
      <c r="BE1201" s="23"/>
      <c r="BF1201" s="23"/>
      <c r="BG1201" s="23"/>
      <c r="BH1201" s="32"/>
    </row>
    <row r="1202" spans="2:60" x14ac:dyDescent="0.15">
      <c r="B1202" s="26"/>
      <c r="C1202" s="19"/>
      <c r="D1202" s="18"/>
      <c r="E1202" s="18"/>
      <c r="F1202" s="29"/>
      <c r="G1202" s="3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  <c r="BA1202" s="21"/>
      <c r="BB1202" s="22"/>
      <c r="BC1202" s="22"/>
      <c r="BD1202" s="23"/>
      <c r="BE1202" s="23"/>
      <c r="BF1202" s="23"/>
      <c r="BG1202" s="23"/>
      <c r="BH1202" s="32"/>
    </row>
    <row r="1203" spans="2:60" x14ac:dyDescent="0.15">
      <c r="B1203" s="26"/>
      <c r="C1203" s="19"/>
      <c r="D1203" s="18"/>
      <c r="E1203" s="18"/>
      <c r="F1203" s="29"/>
      <c r="G1203" s="3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  <c r="BA1203" s="21"/>
      <c r="BB1203" s="22"/>
      <c r="BC1203" s="22"/>
      <c r="BD1203" s="23"/>
      <c r="BE1203" s="23"/>
      <c r="BF1203" s="23"/>
      <c r="BG1203" s="23"/>
      <c r="BH1203" s="32"/>
    </row>
    <row r="1204" spans="2:60" x14ac:dyDescent="0.15">
      <c r="B1204" s="26"/>
      <c r="C1204" s="19"/>
      <c r="D1204" s="18"/>
      <c r="E1204" s="18"/>
      <c r="F1204" s="29"/>
      <c r="G1204" s="3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  <c r="BA1204" s="21"/>
      <c r="BB1204" s="22"/>
      <c r="BC1204" s="22"/>
      <c r="BD1204" s="23"/>
      <c r="BE1204" s="23"/>
      <c r="BF1204" s="23"/>
      <c r="BG1204" s="23"/>
      <c r="BH1204" s="32"/>
    </row>
    <row r="1205" spans="2:60" x14ac:dyDescent="0.15">
      <c r="B1205" s="26"/>
      <c r="C1205" s="19"/>
      <c r="D1205" s="18"/>
      <c r="E1205" s="18"/>
      <c r="F1205" s="29"/>
      <c r="G1205" s="3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  <c r="BA1205" s="21"/>
      <c r="BB1205" s="22"/>
      <c r="BC1205" s="22"/>
      <c r="BD1205" s="23"/>
      <c r="BE1205" s="23"/>
      <c r="BF1205" s="23"/>
      <c r="BG1205" s="23"/>
      <c r="BH1205" s="32"/>
    </row>
    <row r="1206" spans="2:60" x14ac:dyDescent="0.15">
      <c r="B1206" s="26"/>
      <c r="C1206" s="19"/>
      <c r="D1206" s="18"/>
      <c r="E1206" s="18"/>
      <c r="F1206" s="29"/>
      <c r="G1206" s="3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  <c r="BA1206" s="21"/>
      <c r="BB1206" s="22"/>
      <c r="BC1206" s="22"/>
      <c r="BD1206" s="23"/>
      <c r="BE1206" s="23"/>
      <c r="BF1206" s="23"/>
      <c r="BG1206" s="23"/>
      <c r="BH1206" s="32"/>
    </row>
    <row r="1207" spans="2:60" x14ac:dyDescent="0.15">
      <c r="B1207" s="26"/>
      <c r="C1207" s="19"/>
      <c r="D1207" s="18"/>
      <c r="E1207" s="18"/>
      <c r="F1207" s="29"/>
      <c r="G1207" s="3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  <c r="BA1207" s="21"/>
      <c r="BB1207" s="22"/>
      <c r="BC1207" s="22"/>
      <c r="BD1207" s="23"/>
      <c r="BE1207" s="23"/>
      <c r="BF1207" s="23"/>
      <c r="BG1207" s="23"/>
      <c r="BH1207" s="32"/>
    </row>
    <row r="1208" spans="2:60" x14ac:dyDescent="0.15">
      <c r="B1208" s="26"/>
      <c r="C1208" s="19"/>
      <c r="D1208" s="18"/>
      <c r="E1208" s="18"/>
      <c r="F1208" s="29"/>
      <c r="G1208" s="3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  <c r="BA1208" s="21"/>
      <c r="BB1208" s="22"/>
      <c r="BC1208" s="22"/>
      <c r="BD1208" s="23"/>
      <c r="BE1208" s="23"/>
      <c r="BF1208" s="23"/>
      <c r="BG1208" s="23"/>
      <c r="BH1208" s="32"/>
    </row>
    <row r="1209" spans="2:60" x14ac:dyDescent="0.15">
      <c r="B1209" s="26"/>
      <c r="C1209" s="19"/>
      <c r="D1209" s="18"/>
      <c r="E1209" s="18"/>
      <c r="F1209" s="29"/>
      <c r="G1209" s="3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  <c r="BA1209" s="21"/>
      <c r="BB1209" s="22"/>
      <c r="BC1209" s="22"/>
      <c r="BD1209" s="23"/>
      <c r="BE1209" s="23"/>
      <c r="BF1209" s="23"/>
      <c r="BG1209" s="23"/>
      <c r="BH1209" s="32"/>
    </row>
    <row r="1210" spans="2:60" x14ac:dyDescent="0.15">
      <c r="B1210" s="26"/>
      <c r="C1210" s="19"/>
      <c r="D1210" s="18"/>
      <c r="E1210" s="18"/>
      <c r="F1210" s="29"/>
      <c r="G1210" s="3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  <c r="BA1210" s="21"/>
      <c r="BB1210" s="22"/>
      <c r="BC1210" s="22"/>
      <c r="BD1210" s="23"/>
      <c r="BE1210" s="23"/>
      <c r="BF1210" s="23"/>
      <c r="BG1210" s="23"/>
      <c r="BH1210" s="32"/>
    </row>
    <row r="1211" spans="2:60" x14ac:dyDescent="0.15">
      <c r="B1211" s="26"/>
      <c r="C1211" s="19"/>
      <c r="D1211" s="18"/>
      <c r="E1211" s="18"/>
      <c r="F1211" s="29"/>
      <c r="G1211" s="3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  <c r="BA1211" s="21"/>
      <c r="BB1211" s="22"/>
      <c r="BC1211" s="22"/>
      <c r="BD1211" s="23"/>
      <c r="BE1211" s="23"/>
      <c r="BF1211" s="23"/>
      <c r="BG1211" s="23"/>
      <c r="BH1211" s="32"/>
    </row>
    <row r="1212" spans="2:60" x14ac:dyDescent="0.15">
      <c r="B1212" s="26"/>
      <c r="C1212" s="19"/>
      <c r="D1212" s="18"/>
      <c r="E1212" s="18"/>
      <c r="F1212" s="29"/>
      <c r="G1212" s="3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  <c r="BA1212" s="21"/>
      <c r="BB1212" s="22"/>
      <c r="BC1212" s="22"/>
      <c r="BD1212" s="23"/>
      <c r="BE1212" s="23"/>
      <c r="BF1212" s="23"/>
      <c r="BG1212" s="23"/>
      <c r="BH1212" s="32"/>
    </row>
    <row r="1213" spans="2:60" x14ac:dyDescent="0.15">
      <c r="B1213" s="26"/>
      <c r="C1213" s="19"/>
      <c r="D1213" s="18"/>
      <c r="E1213" s="18"/>
      <c r="F1213" s="29"/>
      <c r="G1213" s="3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  <c r="BA1213" s="21"/>
      <c r="BB1213" s="22"/>
      <c r="BC1213" s="22"/>
      <c r="BD1213" s="23"/>
      <c r="BE1213" s="23"/>
      <c r="BF1213" s="23"/>
      <c r="BG1213" s="23"/>
      <c r="BH1213" s="32"/>
    </row>
    <row r="1214" spans="2:60" x14ac:dyDescent="0.15">
      <c r="B1214" s="26"/>
      <c r="C1214" s="19"/>
      <c r="D1214" s="18"/>
      <c r="E1214" s="18"/>
      <c r="F1214" s="29"/>
      <c r="G1214" s="3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  <c r="BA1214" s="21"/>
      <c r="BB1214" s="22"/>
      <c r="BC1214" s="22"/>
      <c r="BD1214" s="23"/>
      <c r="BE1214" s="23"/>
      <c r="BF1214" s="23"/>
      <c r="BG1214" s="23"/>
      <c r="BH1214" s="32"/>
    </row>
    <row r="1215" spans="2:60" x14ac:dyDescent="0.15">
      <c r="B1215" s="26"/>
      <c r="C1215" s="19"/>
      <c r="D1215" s="18"/>
      <c r="E1215" s="18"/>
      <c r="F1215" s="29"/>
      <c r="G1215" s="3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  <c r="BA1215" s="21"/>
      <c r="BB1215" s="22"/>
      <c r="BC1215" s="22"/>
      <c r="BD1215" s="23"/>
      <c r="BE1215" s="23"/>
      <c r="BF1215" s="23"/>
      <c r="BG1215" s="23"/>
      <c r="BH1215" s="32"/>
    </row>
    <row r="1216" spans="2:60" x14ac:dyDescent="0.15">
      <c r="B1216" s="26"/>
      <c r="C1216" s="19"/>
      <c r="D1216" s="18"/>
      <c r="E1216" s="18"/>
      <c r="F1216" s="29"/>
      <c r="G1216" s="3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  <c r="BA1216" s="21"/>
      <c r="BB1216" s="22"/>
      <c r="BC1216" s="22"/>
      <c r="BD1216" s="23"/>
      <c r="BE1216" s="23"/>
      <c r="BF1216" s="23"/>
      <c r="BG1216" s="23"/>
      <c r="BH1216" s="32"/>
    </row>
    <row r="1217" spans="2:60" x14ac:dyDescent="0.15">
      <c r="B1217" s="26"/>
      <c r="C1217" s="19"/>
      <c r="D1217" s="18"/>
      <c r="E1217" s="18"/>
      <c r="F1217" s="29"/>
      <c r="G1217" s="3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  <c r="BA1217" s="21"/>
      <c r="BB1217" s="22"/>
      <c r="BC1217" s="22"/>
      <c r="BD1217" s="23"/>
      <c r="BE1217" s="23"/>
      <c r="BF1217" s="23"/>
      <c r="BG1217" s="23"/>
      <c r="BH1217" s="32"/>
    </row>
    <row r="1218" spans="2:60" x14ac:dyDescent="0.15">
      <c r="B1218" s="26"/>
      <c r="C1218" s="19"/>
      <c r="D1218" s="18"/>
      <c r="E1218" s="18"/>
      <c r="F1218" s="29"/>
      <c r="G1218" s="3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  <c r="BA1218" s="21"/>
      <c r="BB1218" s="22"/>
      <c r="BC1218" s="22"/>
      <c r="BD1218" s="23"/>
      <c r="BE1218" s="23"/>
      <c r="BF1218" s="23"/>
      <c r="BG1218" s="23"/>
      <c r="BH1218" s="32"/>
    </row>
    <row r="1219" spans="2:60" x14ac:dyDescent="0.15">
      <c r="B1219" s="26"/>
      <c r="C1219" s="19"/>
      <c r="D1219" s="18"/>
      <c r="E1219" s="18"/>
      <c r="F1219" s="29"/>
      <c r="G1219" s="3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  <c r="BA1219" s="21"/>
      <c r="BB1219" s="22"/>
      <c r="BC1219" s="22"/>
      <c r="BD1219" s="23"/>
      <c r="BE1219" s="23"/>
      <c r="BF1219" s="23"/>
      <c r="BG1219" s="23"/>
      <c r="BH1219" s="32"/>
    </row>
    <row r="1220" spans="2:60" x14ac:dyDescent="0.15">
      <c r="B1220" s="26"/>
      <c r="C1220" s="19"/>
      <c r="D1220" s="18"/>
      <c r="E1220" s="18"/>
      <c r="F1220" s="29"/>
      <c r="G1220" s="3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  <c r="BA1220" s="21"/>
      <c r="BB1220" s="22"/>
      <c r="BC1220" s="22"/>
      <c r="BD1220" s="23"/>
      <c r="BE1220" s="23"/>
      <c r="BF1220" s="23"/>
      <c r="BG1220" s="23"/>
      <c r="BH1220" s="32"/>
    </row>
    <row r="1221" spans="2:60" x14ac:dyDescent="0.15">
      <c r="B1221" s="26"/>
      <c r="C1221" s="19"/>
      <c r="D1221" s="18"/>
      <c r="E1221" s="18"/>
      <c r="F1221" s="29"/>
      <c r="G1221" s="3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  <c r="BA1221" s="21"/>
      <c r="BB1221" s="22"/>
      <c r="BC1221" s="22"/>
      <c r="BD1221" s="23"/>
      <c r="BE1221" s="23"/>
      <c r="BF1221" s="23"/>
      <c r="BG1221" s="23"/>
      <c r="BH1221" s="32"/>
    </row>
    <row r="1222" spans="2:60" x14ac:dyDescent="0.15">
      <c r="B1222" s="26"/>
      <c r="C1222" s="19"/>
      <c r="D1222" s="18"/>
      <c r="E1222" s="18"/>
      <c r="F1222" s="29"/>
      <c r="G1222" s="3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  <c r="BA1222" s="21"/>
      <c r="BB1222" s="22"/>
      <c r="BC1222" s="22"/>
      <c r="BD1222" s="23"/>
      <c r="BE1222" s="23"/>
      <c r="BF1222" s="23"/>
      <c r="BG1222" s="23"/>
      <c r="BH1222" s="32"/>
    </row>
    <row r="1223" spans="2:60" x14ac:dyDescent="0.15">
      <c r="B1223" s="26"/>
      <c r="C1223" s="19"/>
      <c r="D1223" s="18"/>
      <c r="E1223" s="18"/>
      <c r="F1223" s="29"/>
      <c r="G1223" s="3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  <c r="BA1223" s="21"/>
      <c r="BB1223" s="22"/>
      <c r="BC1223" s="22"/>
      <c r="BD1223" s="23"/>
      <c r="BE1223" s="23"/>
      <c r="BF1223" s="23"/>
      <c r="BG1223" s="23"/>
      <c r="BH1223" s="32"/>
    </row>
    <row r="1224" spans="2:60" x14ac:dyDescent="0.15">
      <c r="B1224" s="26"/>
      <c r="C1224" s="19"/>
      <c r="D1224" s="18"/>
      <c r="E1224" s="18"/>
      <c r="F1224" s="29"/>
      <c r="G1224" s="3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  <c r="BA1224" s="21"/>
      <c r="BB1224" s="22"/>
      <c r="BC1224" s="22"/>
      <c r="BD1224" s="23"/>
      <c r="BE1224" s="23"/>
      <c r="BF1224" s="23"/>
      <c r="BG1224" s="23"/>
      <c r="BH1224" s="32"/>
    </row>
    <row r="1225" spans="2:60" x14ac:dyDescent="0.15">
      <c r="B1225" s="26"/>
      <c r="C1225" s="19"/>
      <c r="D1225" s="18"/>
      <c r="E1225" s="18"/>
      <c r="F1225" s="29"/>
      <c r="G1225" s="3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  <c r="BA1225" s="21"/>
      <c r="BB1225" s="22"/>
      <c r="BC1225" s="22"/>
      <c r="BD1225" s="23"/>
      <c r="BE1225" s="23"/>
      <c r="BF1225" s="23"/>
      <c r="BG1225" s="23"/>
      <c r="BH1225" s="32"/>
    </row>
    <row r="1226" spans="2:60" x14ac:dyDescent="0.15">
      <c r="B1226" s="26"/>
      <c r="C1226" s="19"/>
      <c r="D1226" s="18"/>
      <c r="E1226" s="18"/>
      <c r="F1226" s="29"/>
      <c r="G1226" s="3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  <c r="BA1226" s="21"/>
      <c r="BB1226" s="22"/>
      <c r="BC1226" s="22"/>
      <c r="BD1226" s="23"/>
      <c r="BE1226" s="23"/>
      <c r="BF1226" s="23"/>
      <c r="BG1226" s="23"/>
      <c r="BH1226" s="32"/>
    </row>
    <row r="1227" spans="2:60" x14ac:dyDescent="0.15">
      <c r="B1227" s="26"/>
      <c r="C1227" s="19"/>
      <c r="D1227" s="18"/>
      <c r="E1227" s="18"/>
      <c r="F1227" s="29"/>
      <c r="G1227" s="3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  <c r="BA1227" s="21"/>
      <c r="BB1227" s="22"/>
      <c r="BC1227" s="22"/>
      <c r="BD1227" s="23"/>
      <c r="BE1227" s="23"/>
      <c r="BF1227" s="23"/>
      <c r="BG1227" s="23"/>
      <c r="BH1227" s="32"/>
    </row>
    <row r="1228" spans="2:60" x14ac:dyDescent="0.15">
      <c r="B1228" s="26"/>
      <c r="C1228" s="19"/>
      <c r="D1228" s="18"/>
      <c r="E1228" s="18"/>
      <c r="F1228" s="29"/>
      <c r="G1228" s="3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  <c r="BA1228" s="21"/>
      <c r="BB1228" s="22"/>
      <c r="BC1228" s="22"/>
      <c r="BD1228" s="23"/>
      <c r="BE1228" s="23"/>
      <c r="BF1228" s="23"/>
      <c r="BG1228" s="23"/>
      <c r="BH1228" s="32"/>
    </row>
    <row r="1229" spans="2:60" x14ac:dyDescent="0.15">
      <c r="B1229" s="26"/>
      <c r="C1229" s="19"/>
      <c r="D1229" s="18"/>
      <c r="E1229" s="18"/>
      <c r="F1229" s="29"/>
      <c r="G1229" s="3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  <c r="BA1229" s="21"/>
      <c r="BB1229" s="22"/>
      <c r="BC1229" s="22"/>
      <c r="BD1229" s="23"/>
      <c r="BE1229" s="23"/>
      <c r="BF1229" s="23"/>
      <c r="BG1229" s="23"/>
      <c r="BH1229" s="32"/>
    </row>
    <row r="1230" spans="2:60" x14ac:dyDescent="0.15">
      <c r="B1230" s="26"/>
      <c r="C1230" s="19"/>
      <c r="D1230" s="18"/>
      <c r="E1230" s="18"/>
      <c r="F1230" s="29"/>
      <c r="G1230" s="3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  <c r="BA1230" s="21"/>
      <c r="BB1230" s="22"/>
      <c r="BC1230" s="22"/>
      <c r="BD1230" s="23"/>
      <c r="BE1230" s="23"/>
      <c r="BF1230" s="23"/>
      <c r="BG1230" s="23"/>
      <c r="BH1230" s="32"/>
    </row>
    <row r="1231" spans="2:60" x14ac:dyDescent="0.15">
      <c r="B1231" s="26"/>
      <c r="C1231" s="19"/>
      <c r="D1231" s="18"/>
      <c r="E1231" s="18"/>
      <c r="F1231" s="29"/>
      <c r="G1231" s="3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  <c r="BA1231" s="21"/>
      <c r="BB1231" s="22"/>
      <c r="BC1231" s="22"/>
      <c r="BD1231" s="23"/>
      <c r="BE1231" s="23"/>
      <c r="BF1231" s="23"/>
      <c r="BG1231" s="23"/>
      <c r="BH1231" s="32"/>
    </row>
    <row r="1232" spans="2:60" x14ac:dyDescent="0.15">
      <c r="B1232" s="26"/>
      <c r="C1232" s="19"/>
      <c r="D1232" s="18"/>
      <c r="E1232" s="18"/>
      <c r="F1232" s="29"/>
      <c r="G1232" s="3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  <c r="BA1232" s="21"/>
      <c r="BB1232" s="22"/>
      <c r="BC1232" s="22"/>
      <c r="BD1232" s="23"/>
      <c r="BE1232" s="23"/>
      <c r="BF1232" s="23"/>
      <c r="BG1232" s="23"/>
      <c r="BH1232" s="32"/>
    </row>
    <row r="1233" spans="2:60" x14ac:dyDescent="0.15">
      <c r="B1233" s="26"/>
      <c r="C1233" s="19"/>
      <c r="D1233" s="18"/>
      <c r="E1233" s="18"/>
      <c r="F1233" s="29"/>
      <c r="G1233" s="3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  <c r="BA1233" s="21"/>
      <c r="BB1233" s="22"/>
      <c r="BC1233" s="22"/>
      <c r="BD1233" s="23"/>
      <c r="BE1233" s="23"/>
      <c r="BF1233" s="23"/>
      <c r="BG1233" s="23"/>
      <c r="BH1233" s="32"/>
    </row>
    <row r="1234" spans="2:60" x14ac:dyDescent="0.15">
      <c r="B1234" s="26"/>
      <c r="C1234" s="19"/>
      <c r="D1234" s="18"/>
      <c r="E1234" s="18"/>
      <c r="F1234" s="29"/>
      <c r="G1234" s="3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  <c r="BA1234" s="21"/>
      <c r="BB1234" s="22"/>
      <c r="BC1234" s="22"/>
      <c r="BD1234" s="23"/>
      <c r="BE1234" s="23"/>
      <c r="BF1234" s="23"/>
      <c r="BG1234" s="23"/>
      <c r="BH1234" s="32"/>
    </row>
    <row r="1235" spans="2:60" x14ac:dyDescent="0.15">
      <c r="B1235" s="26"/>
      <c r="C1235" s="19"/>
      <c r="D1235" s="18"/>
      <c r="E1235" s="18"/>
      <c r="F1235" s="29"/>
      <c r="G1235" s="3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  <c r="BA1235" s="21"/>
      <c r="BB1235" s="22"/>
      <c r="BC1235" s="22"/>
      <c r="BD1235" s="23"/>
      <c r="BE1235" s="23"/>
      <c r="BF1235" s="23"/>
      <c r="BG1235" s="23"/>
      <c r="BH1235" s="32"/>
    </row>
    <row r="1236" spans="2:60" x14ac:dyDescent="0.15">
      <c r="B1236" s="26"/>
      <c r="C1236" s="19"/>
      <c r="D1236" s="18"/>
      <c r="E1236" s="18"/>
      <c r="F1236" s="29"/>
      <c r="G1236" s="3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  <c r="BA1236" s="21"/>
      <c r="BB1236" s="22"/>
      <c r="BC1236" s="22"/>
      <c r="BD1236" s="23"/>
      <c r="BE1236" s="23"/>
      <c r="BF1236" s="23"/>
      <c r="BG1236" s="23"/>
      <c r="BH1236" s="32"/>
    </row>
    <row r="1237" spans="2:60" x14ac:dyDescent="0.15">
      <c r="B1237" s="26"/>
      <c r="C1237" s="19"/>
      <c r="D1237" s="18"/>
      <c r="E1237" s="18"/>
      <c r="F1237" s="29"/>
      <c r="G1237" s="3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  <c r="BA1237" s="21"/>
      <c r="BB1237" s="22"/>
      <c r="BC1237" s="22"/>
      <c r="BD1237" s="23"/>
      <c r="BE1237" s="23"/>
      <c r="BF1237" s="23"/>
      <c r="BG1237" s="23"/>
      <c r="BH1237" s="32"/>
    </row>
    <row r="1238" spans="2:60" x14ac:dyDescent="0.15">
      <c r="B1238" s="26"/>
      <c r="C1238" s="19"/>
      <c r="D1238" s="18"/>
      <c r="E1238" s="18"/>
      <c r="F1238" s="29"/>
      <c r="G1238" s="3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  <c r="BA1238" s="21"/>
      <c r="BB1238" s="22"/>
      <c r="BC1238" s="22"/>
      <c r="BD1238" s="23"/>
      <c r="BE1238" s="23"/>
      <c r="BF1238" s="23"/>
      <c r="BG1238" s="23"/>
      <c r="BH1238" s="32"/>
    </row>
    <row r="1239" spans="2:60" x14ac:dyDescent="0.15">
      <c r="B1239" s="26"/>
      <c r="C1239" s="19"/>
      <c r="D1239" s="18"/>
      <c r="E1239" s="18"/>
      <c r="F1239" s="29"/>
      <c r="G1239" s="3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  <c r="BA1239" s="21"/>
      <c r="BB1239" s="22"/>
      <c r="BC1239" s="22"/>
      <c r="BD1239" s="23"/>
      <c r="BE1239" s="23"/>
      <c r="BF1239" s="23"/>
      <c r="BG1239" s="23"/>
      <c r="BH1239" s="32"/>
    </row>
    <row r="1240" spans="2:60" x14ac:dyDescent="0.15">
      <c r="B1240" s="26"/>
      <c r="C1240" s="19"/>
      <c r="D1240" s="18"/>
      <c r="E1240" s="18"/>
      <c r="F1240" s="29"/>
      <c r="G1240" s="3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  <c r="BA1240" s="21"/>
      <c r="BB1240" s="22"/>
      <c r="BC1240" s="22"/>
      <c r="BD1240" s="23"/>
      <c r="BE1240" s="23"/>
      <c r="BF1240" s="23"/>
      <c r="BG1240" s="23"/>
      <c r="BH1240" s="32"/>
    </row>
    <row r="1241" spans="2:60" x14ac:dyDescent="0.15">
      <c r="B1241" s="26"/>
      <c r="C1241" s="19"/>
      <c r="D1241" s="18"/>
      <c r="E1241" s="18"/>
      <c r="F1241" s="29"/>
      <c r="G1241" s="3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  <c r="BA1241" s="21"/>
      <c r="BB1241" s="22"/>
      <c r="BC1241" s="22"/>
      <c r="BD1241" s="23"/>
      <c r="BE1241" s="23"/>
      <c r="BF1241" s="23"/>
      <c r="BG1241" s="23"/>
      <c r="BH1241" s="32"/>
    </row>
    <row r="1242" spans="2:60" x14ac:dyDescent="0.15">
      <c r="B1242" s="26"/>
      <c r="C1242" s="19"/>
      <c r="D1242" s="18"/>
      <c r="E1242" s="18"/>
      <c r="F1242" s="29"/>
      <c r="G1242" s="3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  <c r="BA1242" s="21"/>
      <c r="BB1242" s="22"/>
      <c r="BC1242" s="22"/>
      <c r="BD1242" s="23"/>
      <c r="BE1242" s="23"/>
      <c r="BF1242" s="23"/>
      <c r="BG1242" s="23"/>
      <c r="BH1242" s="32"/>
    </row>
    <row r="1243" spans="2:60" x14ac:dyDescent="0.15">
      <c r="B1243" s="26"/>
      <c r="C1243" s="19"/>
      <c r="D1243" s="18"/>
      <c r="E1243" s="18"/>
      <c r="F1243" s="29"/>
      <c r="G1243" s="3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  <c r="BA1243" s="21"/>
      <c r="BB1243" s="22"/>
      <c r="BC1243" s="22"/>
      <c r="BD1243" s="23"/>
      <c r="BE1243" s="23"/>
      <c r="BF1243" s="23"/>
      <c r="BG1243" s="23"/>
      <c r="BH1243" s="32"/>
    </row>
    <row r="1244" spans="2:60" x14ac:dyDescent="0.15">
      <c r="B1244" s="26"/>
      <c r="C1244" s="19"/>
      <c r="D1244" s="18"/>
      <c r="E1244" s="18"/>
      <c r="F1244" s="29"/>
      <c r="G1244" s="3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  <c r="BA1244" s="21"/>
      <c r="BB1244" s="22"/>
      <c r="BC1244" s="22"/>
      <c r="BD1244" s="23"/>
      <c r="BE1244" s="23"/>
      <c r="BF1244" s="23"/>
      <c r="BG1244" s="23"/>
      <c r="BH1244" s="32"/>
    </row>
    <row r="1245" spans="2:60" x14ac:dyDescent="0.15">
      <c r="B1245" s="26"/>
      <c r="C1245" s="19"/>
      <c r="D1245" s="18"/>
      <c r="E1245" s="18"/>
      <c r="F1245" s="29"/>
      <c r="G1245" s="3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  <c r="BA1245" s="21"/>
      <c r="BB1245" s="22"/>
      <c r="BC1245" s="22"/>
      <c r="BD1245" s="23"/>
      <c r="BE1245" s="23"/>
      <c r="BF1245" s="23"/>
      <c r="BG1245" s="23"/>
      <c r="BH1245" s="32"/>
    </row>
    <row r="1246" spans="2:60" x14ac:dyDescent="0.15">
      <c r="B1246" s="26"/>
      <c r="C1246" s="19"/>
      <c r="D1246" s="18"/>
      <c r="E1246" s="18"/>
      <c r="F1246" s="29"/>
      <c r="G1246" s="3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  <c r="BA1246" s="21"/>
      <c r="BB1246" s="22"/>
      <c r="BC1246" s="22"/>
      <c r="BD1246" s="23"/>
      <c r="BE1246" s="23"/>
      <c r="BF1246" s="23"/>
      <c r="BG1246" s="23"/>
      <c r="BH1246" s="32"/>
    </row>
    <row r="1247" spans="2:60" x14ac:dyDescent="0.15">
      <c r="B1247" s="26"/>
      <c r="C1247" s="19"/>
      <c r="D1247" s="18"/>
      <c r="E1247" s="18"/>
      <c r="F1247" s="29"/>
      <c r="G1247" s="3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  <c r="BA1247" s="21"/>
      <c r="BB1247" s="22"/>
      <c r="BC1247" s="22"/>
      <c r="BD1247" s="23"/>
      <c r="BE1247" s="23"/>
      <c r="BF1247" s="23"/>
      <c r="BG1247" s="23"/>
      <c r="BH1247" s="32"/>
    </row>
    <row r="1248" spans="2:60" x14ac:dyDescent="0.15">
      <c r="B1248" s="26"/>
      <c r="C1248" s="19"/>
      <c r="D1248" s="18"/>
      <c r="E1248" s="18"/>
      <c r="F1248" s="29"/>
      <c r="G1248" s="3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  <c r="BA1248" s="21"/>
      <c r="BB1248" s="22"/>
      <c r="BC1248" s="22"/>
      <c r="BD1248" s="23"/>
      <c r="BE1248" s="23"/>
      <c r="BF1248" s="23"/>
      <c r="BG1248" s="23"/>
      <c r="BH1248" s="32"/>
    </row>
    <row r="1249" spans="2:60" x14ac:dyDescent="0.15">
      <c r="B1249" s="26"/>
      <c r="C1249" s="19"/>
      <c r="D1249" s="18"/>
      <c r="E1249" s="18"/>
      <c r="F1249" s="29"/>
      <c r="G1249" s="3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  <c r="BA1249" s="21"/>
      <c r="BB1249" s="22"/>
      <c r="BC1249" s="22"/>
      <c r="BD1249" s="23"/>
      <c r="BE1249" s="23"/>
      <c r="BF1249" s="23"/>
      <c r="BG1249" s="23"/>
      <c r="BH1249" s="32"/>
    </row>
    <row r="1250" spans="2:60" x14ac:dyDescent="0.15">
      <c r="B1250" s="26"/>
      <c r="C1250" s="19"/>
      <c r="D1250" s="18"/>
      <c r="E1250" s="18"/>
      <c r="F1250" s="29"/>
      <c r="G1250" s="3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  <c r="BA1250" s="21"/>
      <c r="BB1250" s="22"/>
      <c r="BC1250" s="22"/>
      <c r="BD1250" s="23"/>
      <c r="BE1250" s="23"/>
      <c r="BF1250" s="23"/>
      <c r="BG1250" s="23"/>
      <c r="BH1250" s="32"/>
    </row>
    <row r="1251" spans="2:60" x14ac:dyDescent="0.15">
      <c r="B1251" s="26"/>
      <c r="C1251" s="19"/>
      <c r="D1251" s="18"/>
      <c r="E1251" s="18"/>
      <c r="F1251" s="29"/>
      <c r="G1251" s="3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  <c r="BA1251" s="21"/>
      <c r="BB1251" s="22"/>
      <c r="BC1251" s="22"/>
      <c r="BD1251" s="23"/>
      <c r="BE1251" s="23"/>
      <c r="BF1251" s="23"/>
      <c r="BG1251" s="23"/>
      <c r="BH1251" s="32"/>
    </row>
    <row r="1252" spans="2:60" x14ac:dyDescent="0.15">
      <c r="B1252" s="26"/>
      <c r="C1252" s="19"/>
      <c r="D1252" s="18"/>
      <c r="E1252" s="18"/>
      <c r="F1252" s="29"/>
      <c r="G1252" s="3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  <c r="BA1252" s="21"/>
      <c r="BB1252" s="22"/>
      <c r="BC1252" s="22"/>
      <c r="BD1252" s="23"/>
      <c r="BE1252" s="23"/>
      <c r="BF1252" s="23"/>
      <c r="BG1252" s="23"/>
      <c r="BH1252" s="32"/>
    </row>
    <row r="1253" spans="2:60" x14ac:dyDescent="0.15">
      <c r="B1253" s="26"/>
      <c r="C1253" s="19"/>
      <c r="D1253" s="18"/>
      <c r="E1253" s="18"/>
      <c r="F1253" s="29"/>
      <c r="G1253" s="3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  <c r="BA1253" s="21"/>
      <c r="BB1253" s="22"/>
      <c r="BC1253" s="22"/>
      <c r="BD1253" s="23"/>
      <c r="BE1253" s="23"/>
      <c r="BF1253" s="23"/>
      <c r="BG1253" s="23"/>
      <c r="BH1253" s="32"/>
    </row>
    <row r="1254" spans="2:60" x14ac:dyDescent="0.15">
      <c r="B1254" s="26"/>
      <c r="C1254" s="19"/>
      <c r="D1254" s="18"/>
      <c r="E1254" s="18"/>
      <c r="F1254" s="29"/>
      <c r="G1254" s="3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  <c r="BA1254" s="21"/>
      <c r="BB1254" s="22"/>
      <c r="BC1254" s="22"/>
      <c r="BD1254" s="23"/>
      <c r="BE1254" s="23"/>
      <c r="BF1254" s="23"/>
      <c r="BG1254" s="23"/>
      <c r="BH1254" s="32"/>
    </row>
    <row r="1255" spans="2:60" x14ac:dyDescent="0.15">
      <c r="B1255" s="26"/>
      <c r="C1255" s="19"/>
      <c r="D1255" s="18"/>
      <c r="E1255" s="18"/>
      <c r="F1255" s="29"/>
      <c r="G1255" s="3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  <c r="BA1255" s="21"/>
      <c r="BB1255" s="22"/>
      <c r="BC1255" s="22"/>
      <c r="BD1255" s="23"/>
      <c r="BE1255" s="23"/>
      <c r="BF1255" s="23"/>
      <c r="BG1255" s="23"/>
      <c r="BH1255" s="32"/>
    </row>
    <row r="1256" spans="2:60" x14ac:dyDescent="0.15">
      <c r="B1256" s="26"/>
      <c r="C1256" s="19"/>
      <c r="D1256" s="18"/>
      <c r="E1256" s="18"/>
      <c r="F1256" s="29"/>
      <c r="G1256" s="3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  <c r="BA1256" s="21"/>
      <c r="BB1256" s="22"/>
      <c r="BC1256" s="22"/>
      <c r="BD1256" s="23"/>
      <c r="BE1256" s="23"/>
      <c r="BF1256" s="23"/>
      <c r="BG1256" s="23"/>
      <c r="BH1256" s="32"/>
    </row>
    <row r="1257" spans="2:60" x14ac:dyDescent="0.15">
      <c r="B1257" s="26"/>
      <c r="C1257" s="19"/>
      <c r="D1257" s="18"/>
      <c r="E1257" s="18"/>
      <c r="F1257" s="29"/>
      <c r="G1257" s="3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  <c r="BA1257" s="21"/>
      <c r="BB1257" s="22"/>
      <c r="BC1257" s="22"/>
      <c r="BD1257" s="23"/>
      <c r="BE1257" s="23"/>
      <c r="BF1257" s="23"/>
      <c r="BG1257" s="23"/>
      <c r="BH1257" s="32"/>
    </row>
    <row r="1258" spans="2:60" x14ac:dyDescent="0.15">
      <c r="B1258" s="26"/>
      <c r="C1258" s="19"/>
      <c r="D1258" s="18"/>
      <c r="E1258" s="18"/>
      <c r="F1258" s="29"/>
      <c r="G1258" s="3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  <c r="BA1258" s="21"/>
      <c r="BB1258" s="22"/>
      <c r="BC1258" s="22"/>
      <c r="BD1258" s="23"/>
      <c r="BE1258" s="23"/>
      <c r="BF1258" s="23"/>
      <c r="BG1258" s="23"/>
      <c r="BH1258" s="32"/>
    </row>
    <row r="1259" spans="2:60" x14ac:dyDescent="0.15">
      <c r="B1259" s="26"/>
      <c r="C1259" s="19"/>
      <c r="D1259" s="18"/>
      <c r="E1259" s="18"/>
      <c r="F1259" s="29"/>
      <c r="G1259" s="3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  <c r="BA1259" s="21"/>
      <c r="BB1259" s="22"/>
      <c r="BC1259" s="22"/>
      <c r="BD1259" s="23"/>
      <c r="BE1259" s="23"/>
      <c r="BF1259" s="23"/>
      <c r="BG1259" s="23"/>
      <c r="BH1259" s="32"/>
    </row>
    <row r="1260" spans="2:60" x14ac:dyDescent="0.15">
      <c r="B1260" s="26"/>
      <c r="C1260" s="19"/>
      <c r="D1260" s="18"/>
      <c r="E1260" s="18"/>
      <c r="F1260" s="29"/>
      <c r="G1260" s="3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  <c r="BA1260" s="21"/>
      <c r="BB1260" s="22"/>
      <c r="BC1260" s="22"/>
      <c r="BD1260" s="23"/>
      <c r="BE1260" s="23"/>
      <c r="BF1260" s="23"/>
      <c r="BG1260" s="23"/>
      <c r="BH1260" s="32"/>
    </row>
    <row r="1261" spans="2:60" x14ac:dyDescent="0.15">
      <c r="B1261" s="26"/>
      <c r="C1261" s="19"/>
      <c r="D1261" s="18"/>
      <c r="E1261" s="18"/>
      <c r="F1261" s="29"/>
      <c r="G1261" s="3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  <c r="BA1261" s="21"/>
      <c r="BB1261" s="22"/>
      <c r="BC1261" s="22"/>
      <c r="BD1261" s="23"/>
      <c r="BE1261" s="23"/>
      <c r="BF1261" s="23"/>
      <c r="BG1261" s="23"/>
      <c r="BH1261" s="32"/>
    </row>
    <row r="1262" spans="2:60" x14ac:dyDescent="0.15">
      <c r="B1262" s="26"/>
      <c r="C1262" s="19"/>
      <c r="D1262" s="18"/>
      <c r="E1262" s="18"/>
      <c r="F1262" s="29"/>
      <c r="G1262" s="3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  <c r="BA1262" s="21"/>
      <c r="BB1262" s="22"/>
      <c r="BC1262" s="22"/>
      <c r="BD1262" s="23"/>
      <c r="BE1262" s="23"/>
      <c r="BF1262" s="23"/>
      <c r="BG1262" s="23"/>
      <c r="BH1262" s="32"/>
    </row>
    <row r="1263" spans="2:60" x14ac:dyDescent="0.15">
      <c r="B1263" s="26"/>
      <c r="C1263" s="19"/>
      <c r="D1263" s="18"/>
      <c r="E1263" s="18"/>
      <c r="F1263" s="29"/>
      <c r="G1263" s="3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  <c r="BA1263" s="21"/>
      <c r="BB1263" s="22"/>
      <c r="BC1263" s="22"/>
      <c r="BD1263" s="23"/>
      <c r="BE1263" s="23"/>
      <c r="BF1263" s="23"/>
      <c r="BG1263" s="23"/>
      <c r="BH1263" s="32"/>
    </row>
    <row r="1264" spans="2:60" x14ac:dyDescent="0.15">
      <c r="B1264" s="26"/>
      <c r="C1264" s="19"/>
      <c r="D1264" s="18"/>
      <c r="E1264" s="18"/>
      <c r="F1264" s="29"/>
      <c r="G1264" s="3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  <c r="BA1264" s="21"/>
      <c r="BB1264" s="22"/>
      <c r="BC1264" s="22"/>
      <c r="BD1264" s="23"/>
      <c r="BE1264" s="23"/>
      <c r="BF1264" s="23"/>
      <c r="BG1264" s="23"/>
      <c r="BH1264" s="32"/>
    </row>
    <row r="1265" spans="2:60" x14ac:dyDescent="0.15">
      <c r="B1265" s="26"/>
      <c r="C1265" s="19"/>
      <c r="D1265" s="18"/>
      <c r="E1265" s="18"/>
      <c r="F1265" s="29"/>
      <c r="G1265" s="3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  <c r="BA1265" s="21"/>
      <c r="BB1265" s="22"/>
      <c r="BC1265" s="22"/>
      <c r="BD1265" s="23"/>
      <c r="BE1265" s="23"/>
      <c r="BF1265" s="23"/>
      <c r="BG1265" s="23"/>
      <c r="BH1265" s="32"/>
    </row>
    <row r="1266" spans="2:60" x14ac:dyDescent="0.15">
      <c r="B1266" s="26"/>
      <c r="C1266" s="19"/>
      <c r="D1266" s="18"/>
      <c r="E1266" s="18"/>
      <c r="F1266" s="29"/>
      <c r="G1266" s="3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  <c r="BA1266" s="21"/>
      <c r="BB1266" s="22"/>
      <c r="BC1266" s="22"/>
      <c r="BD1266" s="23"/>
      <c r="BE1266" s="23"/>
      <c r="BF1266" s="23"/>
      <c r="BG1266" s="23"/>
      <c r="BH1266" s="32"/>
    </row>
    <row r="1267" spans="2:60" x14ac:dyDescent="0.15">
      <c r="B1267" s="26"/>
      <c r="C1267" s="19"/>
      <c r="D1267" s="18"/>
      <c r="E1267" s="18"/>
      <c r="F1267" s="29"/>
      <c r="G1267" s="3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  <c r="BA1267" s="21"/>
      <c r="BB1267" s="22"/>
      <c r="BC1267" s="22"/>
      <c r="BD1267" s="23"/>
      <c r="BE1267" s="23"/>
      <c r="BF1267" s="23"/>
      <c r="BG1267" s="23"/>
      <c r="BH1267" s="32"/>
    </row>
    <row r="1268" spans="2:60" x14ac:dyDescent="0.15">
      <c r="B1268" s="26"/>
      <c r="C1268" s="19"/>
      <c r="D1268" s="18"/>
      <c r="E1268" s="18"/>
      <c r="F1268" s="29"/>
      <c r="G1268" s="3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  <c r="BA1268" s="21"/>
      <c r="BB1268" s="22"/>
      <c r="BC1268" s="22"/>
      <c r="BD1268" s="23"/>
      <c r="BE1268" s="23"/>
      <c r="BF1268" s="23"/>
      <c r="BG1268" s="23"/>
      <c r="BH1268" s="32"/>
    </row>
    <row r="1269" spans="2:60" x14ac:dyDescent="0.15">
      <c r="B1269" s="26"/>
      <c r="C1269" s="19"/>
      <c r="D1269" s="18"/>
      <c r="E1269" s="18"/>
      <c r="F1269" s="29"/>
      <c r="G1269" s="3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  <c r="BA1269" s="21"/>
      <c r="BB1269" s="22"/>
      <c r="BC1269" s="22"/>
      <c r="BD1269" s="23"/>
      <c r="BE1269" s="23"/>
      <c r="BF1269" s="23"/>
      <c r="BG1269" s="23"/>
      <c r="BH1269" s="32"/>
    </row>
    <row r="1270" spans="2:60" x14ac:dyDescent="0.15">
      <c r="B1270" s="26"/>
      <c r="C1270" s="19"/>
      <c r="D1270" s="18"/>
      <c r="E1270" s="18"/>
      <c r="F1270" s="29"/>
      <c r="G1270" s="3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  <c r="BA1270" s="21"/>
      <c r="BB1270" s="22"/>
      <c r="BC1270" s="22"/>
      <c r="BD1270" s="23"/>
      <c r="BE1270" s="23"/>
      <c r="BF1270" s="23"/>
      <c r="BG1270" s="23"/>
      <c r="BH1270" s="32"/>
    </row>
    <row r="1271" spans="2:60" x14ac:dyDescent="0.15">
      <c r="B1271" s="26"/>
      <c r="C1271" s="19"/>
      <c r="D1271" s="18"/>
      <c r="E1271" s="18"/>
      <c r="F1271" s="29"/>
      <c r="G1271" s="3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  <c r="BA1271" s="21"/>
      <c r="BB1271" s="22"/>
      <c r="BC1271" s="22"/>
      <c r="BD1271" s="23"/>
      <c r="BE1271" s="23"/>
      <c r="BF1271" s="23"/>
      <c r="BG1271" s="23"/>
      <c r="BH1271" s="32"/>
    </row>
    <row r="1272" spans="2:60" x14ac:dyDescent="0.15">
      <c r="B1272" s="26"/>
      <c r="C1272" s="19"/>
      <c r="D1272" s="18"/>
      <c r="E1272" s="18"/>
      <c r="F1272" s="29"/>
      <c r="G1272" s="3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  <c r="BA1272" s="21"/>
      <c r="BB1272" s="22"/>
      <c r="BC1272" s="22"/>
      <c r="BD1272" s="23"/>
      <c r="BE1272" s="23"/>
      <c r="BF1272" s="23"/>
      <c r="BG1272" s="23"/>
      <c r="BH1272" s="32"/>
    </row>
    <row r="1273" spans="2:60" x14ac:dyDescent="0.15">
      <c r="B1273" s="26"/>
      <c r="C1273" s="19"/>
      <c r="D1273" s="18"/>
      <c r="E1273" s="18"/>
      <c r="F1273" s="29"/>
      <c r="G1273" s="3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  <c r="BA1273" s="21"/>
      <c r="BB1273" s="22"/>
      <c r="BC1273" s="22"/>
      <c r="BD1273" s="23"/>
      <c r="BE1273" s="23"/>
      <c r="BF1273" s="23"/>
      <c r="BG1273" s="23"/>
      <c r="BH1273" s="32"/>
    </row>
    <row r="1274" spans="2:60" x14ac:dyDescent="0.15">
      <c r="B1274" s="26"/>
      <c r="C1274" s="19"/>
      <c r="D1274" s="18"/>
      <c r="E1274" s="18"/>
      <c r="F1274" s="29"/>
      <c r="G1274" s="3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  <c r="BA1274" s="21"/>
      <c r="BB1274" s="22"/>
      <c r="BC1274" s="22"/>
      <c r="BD1274" s="23"/>
      <c r="BE1274" s="23"/>
      <c r="BF1274" s="23"/>
      <c r="BG1274" s="23"/>
      <c r="BH1274" s="32"/>
    </row>
    <row r="1275" spans="2:60" x14ac:dyDescent="0.15">
      <c r="B1275" s="26"/>
      <c r="C1275" s="19"/>
      <c r="D1275" s="18"/>
      <c r="E1275" s="18"/>
      <c r="F1275" s="29"/>
      <c r="G1275" s="3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  <c r="BA1275" s="21"/>
      <c r="BB1275" s="22"/>
      <c r="BC1275" s="22"/>
      <c r="BD1275" s="23"/>
      <c r="BE1275" s="23"/>
      <c r="BF1275" s="23"/>
      <c r="BG1275" s="23"/>
      <c r="BH1275" s="32"/>
    </row>
    <row r="1276" spans="2:60" x14ac:dyDescent="0.15">
      <c r="B1276" s="26"/>
      <c r="C1276" s="19"/>
      <c r="D1276" s="18"/>
      <c r="E1276" s="18"/>
      <c r="F1276" s="29"/>
      <c r="G1276" s="3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  <c r="BA1276" s="21"/>
      <c r="BB1276" s="22"/>
      <c r="BC1276" s="22"/>
      <c r="BD1276" s="23"/>
      <c r="BE1276" s="23"/>
      <c r="BF1276" s="23"/>
      <c r="BG1276" s="23"/>
      <c r="BH1276" s="32"/>
    </row>
    <row r="1277" spans="2:60" x14ac:dyDescent="0.15">
      <c r="B1277" s="26"/>
      <c r="C1277" s="19"/>
      <c r="D1277" s="18"/>
      <c r="E1277" s="18"/>
      <c r="F1277" s="29"/>
      <c r="G1277" s="3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  <c r="BA1277" s="21"/>
      <c r="BB1277" s="22"/>
      <c r="BC1277" s="22"/>
      <c r="BD1277" s="23"/>
      <c r="BE1277" s="23"/>
      <c r="BF1277" s="23"/>
      <c r="BG1277" s="23"/>
      <c r="BH1277" s="32"/>
    </row>
    <row r="1278" spans="2:60" x14ac:dyDescent="0.15">
      <c r="B1278" s="26"/>
      <c r="C1278" s="19"/>
      <c r="D1278" s="18"/>
      <c r="E1278" s="18"/>
      <c r="F1278" s="29"/>
      <c r="G1278" s="3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  <c r="BA1278" s="21"/>
      <c r="BB1278" s="22"/>
      <c r="BC1278" s="22"/>
      <c r="BD1278" s="23"/>
      <c r="BE1278" s="23"/>
      <c r="BF1278" s="23"/>
      <c r="BG1278" s="23"/>
      <c r="BH1278" s="32"/>
    </row>
    <row r="1279" spans="2:60" x14ac:dyDescent="0.15">
      <c r="B1279" s="26"/>
      <c r="C1279" s="19"/>
      <c r="D1279" s="18"/>
      <c r="E1279" s="18"/>
      <c r="F1279" s="29"/>
      <c r="G1279" s="3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  <c r="BA1279" s="21"/>
      <c r="BB1279" s="22"/>
      <c r="BC1279" s="22"/>
      <c r="BD1279" s="23"/>
      <c r="BE1279" s="23"/>
      <c r="BF1279" s="23"/>
      <c r="BG1279" s="23"/>
      <c r="BH1279" s="32"/>
    </row>
    <row r="1280" spans="2:60" x14ac:dyDescent="0.15">
      <c r="B1280" s="26"/>
      <c r="C1280" s="19"/>
      <c r="D1280" s="18"/>
      <c r="E1280" s="18"/>
      <c r="F1280" s="29"/>
      <c r="G1280" s="3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  <c r="BA1280" s="21"/>
      <c r="BB1280" s="22"/>
      <c r="BC1280" s="22"/>
      <c r="BD1280" s="23"/>
      <c r="BE1280" s="23"/>
      <c r="BF1280" s="23"/>
      <c r="BG1280" s="23"/>
      <c r="BH1280" s="32"/>
    </row>
    <row r="1281" spans="2:60" x14ac:dyDescent="0.15">
      <c r="B1281" s="26"/>
      <c r="C1281" s="19"/>
      <c r="D1281" s="18"/>
      <c r="E1281" s="18"/>
      <c r="F1281" s="29"/>
      <c r="G1281" s="3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  <c r="BA1281" s="21"/>
      <c r="BB1281" s="22"/>
      <c r="BC1281" s="22"/>
      <c r="BD1281" s="23"/>
      <c r="BE1281" s="23"/>
      <c r="BF1281" s="23"/>
      <c r="BG1281" s="23"/>
      <c r="BH1281" s="32"/>
    </row>
    <row r="1282" spans="2:60" x14ac:dyDescent="0.15">
      <c r="B1282" s="26"/>
      <c r="C1282" s="19"/>
      <c r="D1282" s="18"/>
      <c r="E1282" s="18"/>
      <c r="F1282" s="29"/>
      <c r="G1282" s="3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  <c r="BA1282" s="21"/>
      <c r="BB1282" s="22"/>
      <c r="BC1282" s="22"/>
      <c r="BD1282" s="23"/>
      <c r="BE1282" s="23"/>
      <c r="BF1282" s="23"/>
      <c r="BG1282" s="23"/>
      <c r="BH1282" s="32"/>
    </row>
    <row r="1283" spans="2:60" x14ac:dyDescent="0.15">
      <c r="B1283" s="26"/>
      <c r="C1283" s="19"/>
      <c r="D1283" s="18"/>
      <c r="E1283" s="18"/>
      <c r="F1283" s="29"/>
      <c r="G1283" s="3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  <c r="BA1283" s="21"/>
      <c r="BB1283" s="22"/>
      <c r="BC1283" s="22"/>
      <c r="BD1283" s="23"/>
      <c r="BE1283" s="23"/>
      <c r="BF1283" s="23"/>
      <c r="BG1283" s="23"/>
      <c r="BH1283" s="32"/>
    </row>
    <row r="1284" spans="2:60" x14ac:dyDescent="0.15">
      <c r="B1284" s="26"/>
      <c r="C1284" s="19"/>
      <c r="D1284" s="18"/>
      <c r="E1284" s="18"/>
      <c r="F1284" s="29"/>
      <c r="G1284" s="3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  <c r="BA1284" s="21"/>
      <c r="BB1284" s="22"/>
      <c r="BC1284" s="22"/>
      <c r="BD1284" s="23"/>
      <c r="BE1284" s="23"/>
      <c r="BF1284" s="23"/>
      <c r="BG1284" s="23"/>
      <c r="BH1284" s="32"/>
    </row>
    <row r="1285" spans="2:60" x14ac:dyDescent="0.15">
      <c r="B1285" s="26"/>
      <c r="C1285" s="19"/>
      <c r="D1285" s="18"/>
      <c r="E1285" s="18"/>
      <c r="F1285" s="29"/>
      <c r="G1285" s="3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  <c r="BA1285" s="21"/>
      <c r="BB1285" s="22"/>
      <c r="BC1285" s="22"/>
      <c r="BD1285" s="23"/>
      <c r="BE1285" s="23"/>
      <c r="BF1285" s="23"/>
      <c r="BG1285" s="23"/>
      <c r="BH1285" s="32"/>
    </row>
    <row r="1286" spans="2:60" x14ac:dyDescent="0.15">
      <c r="B1286" s="26"/>
      <c r="C1286" s="19"/>
      <c r="D1286" s="18"/>
      <c r="E1286" s="18"/>
      <c r="F1286" s="29"/>
      <c r="G1286" s="3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  <c r="BA1286" s="21"/>
      <c r="BB1286" s="22"/>
      <c r="BC1286" s="22"/>
      <c r="BD1286" s="23"/>
      <c r="BE1286" s="23"/>
      <c r="BF1286" s="23"/>
      <c r="BG1286" s="23"/>
      <c r="BH1286" s="32"/>
    </row>
    <row r="1287" spans="2:60" x14ac:dyDescent="0.15">
      <c r="B1287" s="26"/>
      <c r="C1287" s="19"/>
      <c r="D1287" s="18"/>
      <c r="E1287" s="18"/>
      <c r="F1287" s="29"/>
      <c r="G1287" s="3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  <c r="BA1287" s="21"/>
      <c r="BB1287" s="22"/>
      <c r="BC1287" s="22"/>
      <c r="BD1287" s="23"/>
      <c r="BE1287" s="23"/>
      <c r="BF1287" s="23"/>
      <c r="BG1287" s="23"/>
      <c r="BH1287" s="32"/>
    </row>
    <row r="1288" spans="2:60" x14ac:dyDescent="0.15">
      <c r="B1288" s="26"/>
      <c r="C1288" s="19"/>
      <c r="D1288" s="18"/>
      <c r="E1288" s="18"/>
      <c r="F1288" s="29"/>
      <c r="G1288" s="3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  <c r="BA1288" s="21"/>
      <c r="BB1288" s="22"/>
      <c r="BC1288" s="22"/>
      <c r="BD1288" s="23"/>
      <c r="BE1288" s="23"/>
      <c r="BF1288" s="23"/>
      <c r="BG1288" s="23"/>
      <c r="BH1288" s="32"/>
    </row>
    <row r="1289" spans="2:60" x14ac:dyDescent="0.15">
      <c r="B1289" s="26"/>
      <c r="C1289" s="19"/>
      <c r="D1289" s="18"/>
      <c r="E1289" s="18"/>
      <c r="F1289" s="29"/>
      <c r="G1289" s="3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  <c r="BA1289" s="21"/>
      <c r="BB1289" s="22"/>
      <c r="BC1289" s="22"/>
      <c r="BD1289" s="23"/>
      <c r="BE1289" s="23"/>
      <c r="BF1289" s="23"/>
      <c r="BG1289" s="23"/>
      <c r="BH1289" s="32"/>
    </row>
    <row r="1290" spans="2:60" x14ac:dyDescent="0.15">
      <c r="B1290" s="26"/>
      <c r="C1290" s="19"/>
      <c r="D1290" s="18"/>
      <c r="E1290" s="18"/>
      <c r="F1290" s="29"/>
      <c r="G1290" s="3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  <c r="BA1290" s="21"/>
      <c r="BB1290" s="22"/>
      <c r="BC1290" s="22"/>
      <c r="BD1290" s="23"/>
      <c r="BE1290" s="23"/>
      <c r="BF1290" s="23"/>
      <c r="BG1290" s="23"/>
      <c r="BH1290" s="32"/>
    </row>
    <row r="1291" spans="2:60" x14ac:dyDescent="0.15">
      <c r="B1291" s="26"/>
      <c r="C1291" s="19"/>
      <c r="D1291" s="18"/>
      <c r="E1291" s="18"/>
      <c r="F1291" s="29"/>
      <c r="G1291" s="3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  <c r="BA1291" s="21"/>
      <c r="BB1291" s="22"/>
      <c r="BC1291" s="22"/>
      <c r="BD1291" s="23"/>
      <c r="BE1291" s="23"/>
      <c r="BF1291" s="23"/>
      <c r="BG1291" s="23"/>
      <c r="BH1291" s="32"/>
    </row>
    <row r="1292" spans="2:60" x14ac:dyDescent="0.15">
      <c r="B1292" s="26"/>
      <c r="C1292" s="19"/>
      <c r="D1292" s="18"/>
      <c r="E1292" s="18"/>
      <c r="F1292" s="29"/>
      <c r="G1292" s="3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  <c r="BA1292" s="21"/>
      <c r="BB1292" s="22"/>
      <c r="BC1292" s="22"/>
      <c r="BD1292" s="23"/>
      <c r="BE1292" s="23"/>
      <c r="BF1292" s="23"/>
      <c r="BG1292" s="23"/>
      <c r="BH1292" s="32"/>
    </row>
    <row r="1293" spans="2:60" x14ac:dyDescent="0.15">
      <c r="B1293" s="26"/>
      <c r="C1293" s="19"/>
      <c r="D1293" s="18"/>
      <c r="E1293" s="18"/>
      <c r="F1293" s="29"/>
      <c r="G1293" s="3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  <c r="BA1293" s="21"/>
      <c r="BB1293" s="22"/>
      <c r="BC1293" s="22"/>
      <c r="BD1293" s="23"/>
      <c r="BE1293" s="23"/>
      <c r="BF1293" s="23"/>
      <c r="BG1293" s="23"/>
      <c r="BH1293" s="32"/>
    </row>
    <row r="1294" spans="2:60" x14ac:dyDescent="0.15">
      <c r="B1294" s="26"/>
      <c r="C1294" s="19"/>
      <c r="D1294" s="18"/>
      <c r="E1294" s="18"/>
      <c r="F1294" s="29"/>
      <c r="G1294" s="3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  <c r="BA1294" s="21"/>
      <c r="BB1294" s="22"/>
      <c r="BC1294" s="22"/>
      <c r="BD1294" s="23"/>
      <c r="BE1294" s="23"/>
      <c r="BF1294" s="23"/>
      <c r="BG1294" s="23"/>
      <c r="BH1294" s="32"/>
    </row>
    <row r="1295" spans="2:60" x14ac:dyDescent="0.15">
      <c r="B1295" s="26"/>
      <c r="C1295" s="19"/>
      <c r="D1295" s="18"/>
      <c r="E1295" s="18"/>
      <c r="F1295" s="29"/>
      <c r="G1295" s="3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  <c r="BA1295" s="21"/>
      <c r="BB1295" s="22"/>
      <c r="BC1295" s="22"/>
      <c r="BD1295" s="23"/>
      <c r="BE1295" s="23"/>
      <c r="BF1295" s="23"/>
      <c r="BG1295" s="23"/>
      <c r="BH1295" s="32"/>
    </row>
    <row r="1296" spans="2:60" x14ac:dyDescent="0.15">
      <c r="B1296" s="26"/>
      <c r="C1296" s="19"/>
      <c r="D1296" s="18"/>
      <c r="E1296" s="18"/>
      <c r="F1296" s="29"/>
      <c r="G1296" s="3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  <c r="BA1296" s="21"/>
      <c r="BB1296" s="22"/>
      <c r="BC1296" s="22"/>
      <c r="BD1296" s="23"/>
      <c r="BE1296" s="23"/>
      <c r="BF1296" s="23"/>
      <c r="BG1296" s="23"/>
      <c r="BH1296" s="32"/>
    </row>
    <row r="1297" spans="2:60" x14ac:dyDescent="0.15">
      <c r="B1297" s="26"/>
      <c r="C1297" s="19"/>
      <c r="D1297" s="18"/>
      <c r="E1297" s="18"/>
      <c r="F1297" s="29"/>
      <c r="G1297" s="3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  <c r="BA1297" s="21"/>
      <c r="BB1297" s="22"/>
      <c r="BC1297" s="22"/>
      <c r="BD1297" s="23"/>
      <c r="BE1297" s="23"/>
      <c r="BF1297" s="23"/>
      <c r="BG1297" s="23"/>
      <c r="BH1297" s="32"/>
    </row>
    <row r="1298" spans="2:60" x14ac:dyDescent="0.15">
      <c r="B1298" s="26"/>
      <c r="C1298" s="19"/>
      <c r="D1298" s="18"/>
      <c r="E1298" s="18"/>
      <c r="F1298" s="29"/>
      <c r="G1298" s="3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  <c r="BA1298" s="21"/>
      <c r="BB1298" s="22"/>
      <c r="BC1298" s="22"/>
      <c r="BD1298" s="23"/>
      <c r="BE1298" s="23"/>
      <c r="BF1298" s="23"/>
      <c r="BG1298" s="23"/>
      <c r="BH1298" s="32"/>
    </row>
    <row r="1299" spans="2:60" x14ac:dyDescent="0.15">
      <c r="B1299" s="26"/>
      <c r="C1299" s="19"/>
      <c r="D1299" s="18"/>
      <c r="E1299" s="18"/>
      <c r="F1299" s="29"/>
      <c r="G1299" s="3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  <c r="BA1299" s="21"/>
      <c r="BB1299" s="22"/>
      <c r="BC1299" s="22"/>
      <c r="BD1299" s="23"/>
      <c r="BE1299" s="23"/>
      <c r="BF1299" s="23"/>
      <c r="BG1299" s="23"/>
      <c r="BH1299" s="32"/>
    </row>
    <row r="1300" spans="2:60" x14ac:dyDescent="0.15">
      <c r="B1300" s="26"/>
      <c r="C1300" s="19"/>
      <c r="D1300" s="18"/>
      <c r="E1300" s="18"/>
      <c r="F1300" s="29"/>
      <c r="G1300" s="3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  <c r="BA1300" s="21"/>
      <c r="BB1300" s="22"/>
      <c r="BC1300" s="22"/>
      <c r="BD1300" s="23"/>
      <c r="BE1300" s="23"/>
      <c r="BF1300" s="23"/>
      <c r="BG1300" s="23"/>
      <c r="BH1300" s="32"/>
    </row>
    <row r="1301" spans="2:60" x14ac:dyDescent="0.15">
      <c r="B1301" s="26"/>
      <c r="C1301" s="19"/>
      <c r="D1301" s="18"/>
      <c r="E1301" s="18"/>
      <c r="F1301" s="29"/>
      <c r="G1301" s="3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  <c r="BA1301" s="21"/>
      <c r="BB1301" s="22"/>
      <c r="BC1301" s="22"/>
      <c r="BD1301" s="23"/>
      <c r="BE1301" s="23"/>
      <c r="BF1301" s="23"/>
      <c r="BG1301" s="23"/>
      <c r="BH1301" s="32"/>
    </row>
    <row r="1302" spans="2:60" x14ac:dyDescent="0.15">
      <c r="B1302" s="26"/>
      <c r="C1302" s="19"/>
      <c r="D1302" s="18"/>
      <c r="E1302" s="18"/>
      <c r="F1302" s="29"/>
      <c r="G1302" s="3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  <c r="BA1302" s="21"/>
      <c r="BB1302" s="22"/>
      <c r="BC1302" s="22"/>
      <c r="BD1302" s="23"/>
      <c r="BE1302" s="23"/>
      <c r="BF1302" s="23"/>
      <c r="BG1302" s="23"/>
      <c r="BH1302" s="32"/>
    </row>
    <row r="1303" spans="2:60" x14ac:dyDescent="0.15">
      <c r="B1303" s="26"/>
      <c r="C1303" s="19"/>
      <c r="D1303" s="18"/>
      <c r="E1303" s="18"/>
      <c r="F1303" s="29"/>
      <c r="G1303" s="3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  <c r="BA1303" s="21"/>
      <c r="BB1303" s="22"/>
      <c r="BC1303" s="22"/>
      <c r="BD1303" s="23"/>
      <c r="BE1303" s="23"/>
      <c r="BF1303" s="23"/>
      <c r="BG1303" s="23"/>
      <c r="BH1303" s="32"/>
    </row>
    <row r="1304" spans="2:60" x14ac:dyDescent="0.15">
      <c r="B1304" s="26"/>
      <c r="C1304" s="19"/>
      <c r="D1304" s="18"/>
      <c r="E1304" s="18"/>
      <c r="F1304" s="29"/>
      <c r="G1304" s="3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  <c r="BA1304" s="21"/>
      <c r="BB1304" s="22"/>
      <c r="BC1304" s="22"/>
      <c r="BD1304" s="23"/>
      <c r="BE1304" s="23"/>
      <c r="BF1304" s="23"/>
      <c r="BG1304" s="23"/>
      <c r="BH1304" s="32"/>
    </row>
    <row r="1305" spans="2:60" x14ac:dyDescent="0.15">
      <c r="B1305" s="26"/>
      <c r="C1305" s="19"/>
      <c r="D1305" s="18"/>
      <c r="E1305" s="18"/>
      <c r="F1305" s="29"/>
      <c r="G1305" s="3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  <c r="BA1305" s="21"/>
      <c r="BB1305" s="22"/>
      <c r="BC1305" s="22"/>
      <c r="BD1305" s="23"/>
      <c r="BE1305" s="23"/>
      <c r="BF1305" s="23"/>
      <c r="BG1305" s="23"/>
      <c r="BH1305" s="32"/>
    </row>
    <row r="1306" spans="2:60" x14ac:dyDescent="0.15">
      <c r="B1306" s="26"/>
      <c r="C1306" s="19"/>
      <c r="D1306" s="18"/>
      <c r="E1306" s="18"/>
      <c r="F1306" s="29"/>
      <c r="G1306" s="3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  <c r="BA1306" s="21"/>
      <c r="BB1306" s="22"/>
      <c r="BC1306" s="22"/>
      <c r="BD1306" s="23"/>
      <c r="BE1306" s="23"/>
      <c r="BF1306" s="23"/>
      <c r="BG1306" s="23"/>
      <c r="BH1306" s="32"/>
    </row>
    <row r="1307" spans="2:60" x14ac:dyDescent="0.15">
      <c r="B1307" s="26"/>
      <c r="C1307" s="19"/>
      <c r="D1307" s="18"/>
      <c r="E1307" s="18"/>
      <c r="F1307" s="29"/>
      <c r="G1307" s="3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  <c r="BA1307" s="21"/>
      <c r="BB1307" s="22"/>
      <c r="BC1307" s="22"/>
      <c r="BD1307" s="23"/>
      <c r="BE1307" s="23"/>
      <c r="BF1307" s="23"/>
      <c r="BG1307" s="23"/>
      <c r="BH1307" s="32"/>
    </row>
    <row r="1308" spans="2:60" x14ac:dyDescent="0.15">
      <c r="B1308" s="26"/>
      <c r="C1308" s="19"/>
      <c r="D1308" s="18"/>
      <c r="E1308" s="18"/>
      <c r="F1308" s="29"/>
      <c r="G1308" s="3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  <c r="BA1308" s="21"/>
      <c r="BB1308" s="22"/>
      <c r="BC1308" s="22"/>
      <c r="BD1308" s="23"/>
      <c r="BE1308" s="23"/>
      <c r="BF1308" s="23"/>
      <c r="BG1308" s="23"/>
      <c r="BH1308" s="32"/>
    </row>
    <row r="1309" spans="2:60" x14ac:dyDescent="0.15">
      <c r="B1309" s="26"/>
      <c r="C1309" s="19"/>
      <c r="D1309" s="18"/>
      <c r="E1309" s="18"/>
      <c r="F1309" s="29"/>
      <c r="G1309" s="3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  <c r="BA1309" s="21"/>
      <c r="BB1309" s="22"/>
      <c r="BC1309" s="22"/>
      <c r="BD1309" s="23"/>
      <c r="BE1309" s="23"/>
      <c r="BF1309" s="23"/>
      <c r="BG1309" s="23"/>
      <c r="BH1309" s="32"/>
    </row>
    <row r="1310" spans="2:60" x14ac:dyDescent="0.15">
      <c r="B1310" s="26"/>
      <c r="C1310" s="19"/>
      <c r="D1310" s="18"/>
      <c r="E1310" s="18"/>
      <c r="F1310" s="29"/>
      <c r="G1310" s="3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  <c r="BA1310" s="21"/>
      <c r="BB1310" s="22"/>
      <c r="BC1310" s="22"/>
      <c r="BD1310" s="23"/>
      <c r="BE1310" s="23"/>
      <c r="BF1310" s="23"/>
      <c r="BG1310" s="23"/>
      <c r="BH1310" s="32"/>
    </row>
    <row r="1311" spans="2:60" x14ac:dyDescent="0.15">
      <c r="B1311" s="26"/>
      <c r="C1311" s="19"/>
      <c r="D1311" s="18"/>
      <c r="E1311" s="18"/>
      <c r="F1311" s="29"/>
      <c r="G1311" s="3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  <c r="BA1311" s="21"/>
      <c r="BB1311" s="22"/>
      <c r="BC1311" s="22"/>
      <c r="BD1311" s="23"/>
      <c r="BE1311" s="23"/>
      <c r="BF1311" s="23"/>
      <c r="BG1311" s="23"/>
      <c r="BH1311" s="32"/>
    </row>
    <row r="1312" spans="2:60" x14ac:dyDescent="0.15">
      <c r="B1312" s="26"/>
      <c r="C1312" s="19"/>
      <c r="D1312" s="18"/>
      <c r="E1312" s="18"/>
      <c r="F1312" s="29"/>
      <c r="G1312" s="3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  <c r="BA1312" s="21"/>
      <c r="BB1312" s="22"/>
      <c r="BC1312" s="22"/>
      <c r="BD1312" s="23"/>
      <c r="BE1312" s="23"/>
      <c r="BF1312" s="23"/>
      <c r="BG1312" s="23"/>
      <c r="BH1312" s="32"/>
    </row>
    <row r="1313" spans="2:60" x14ac:dyDescent="0.15">
      <c r="B1313" s="26"/>
      <c r="C1313" s="19"/>
      <c r="D1313" s="18"/>
      <c r="E1313" s="18"/>
      <c r="F1313" s="29"/>
      <c r="G1313" s="3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  <c r="BA1313" s="21"/>
      <c r="BB1313" s="22"/>
      <c r="BC1313" s="22"/>
      <c r="BD1313" s="23"/>
      <c r="BE1313" s="23"/>
      <c r="BF1313" s="23"/>
      <c r="BG1313" s="23"/>
      <c r="BH1313" s="32"/>
    </row>
    <row r="1314" spans="2:60" x14ac:dyDescent="0.15">
      <c r="B1314" s="26"/>
      <c r="C1314" s="19"/>
      <c r="D1314" s="18"/>
      <c r="E1314" s="18"/>
      <c r="F1314" s="29"/>
      <c r="G1314" s="3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  <c r="BA1314" s="21"/>
      <c r="BB1314" s="22"/>
      <c r="BC1314" s="22"/>
      <c r="BD1314" s="23"/>
      <c r="BE1314" s="23"/>
      <c r="BF1314" s="23"/>
      <c r="BG1314" s="23"/>
      <c r="BH1314" s="32"/>
    </row>
    <row r="1315" spans="2:60" x14ac:dyDescent="0.15">
      <c r="B1315" s="26"/>
      <c r="C1315" s="19"/>
      <c r="D1315" s="18"/>
      <c r="E1315" s="18"/>
      <c r="F1315" s="29"/>
      <c r="G1315" s="3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  <c r="BA1315" s="21"/>
      <c r="BB1315" s="22"/>
      <c r="BC1315" s="22"/>
      <c r="BD1315" s="23"/>
      <c r="BE1315" s="23"/>
      <c r="BF1315" s="23"/>
      <c r="BG1315" s="23"/>
      <c r="BH1315" s="32"/>
    </row>
    <row r="1316" spans="2:60" x14ac:dyDescent="0.15">
      <c r="B1316" s="26"/>
      <c r="C1316" s="19"/>
      <c r="D1316" s="18"/>
      <c r="E1316" s="18"/>
      <c r="F1316" s="29"/>
      <c r="G1316" s="3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  <c r="BA1316" s="21"/>
      <c r="BB1316" s="22"/>
      <c r="BC1316" s="22"/>
      <c r="BD1316" s="23"/>
      <c r="BE1316" s="23"/>
      <c r="BF1316" s="23"/>
      <c r="BG1316" s="23"/>
      <c r="BH1316" s="32"/>
    </row>
    <row r="1317" spans="2:60" x14ac:dyDescent="0.15">
      <c r="B1317" s="26"/>
      <c r="C1317" s="19"/>
      <c r="D1317" s="18"/>
      <c r="E1317" s="18"/>
      <c r="F1317" s="29"/>
      <c r="G1317" s="3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  <c r="BA1317" s="21"/>
      <c r="BB1317" s="22"/>
      <c r="BC1317" s="22"/>
      <c r="BD1317" s="23"/>
      <c r="BE1317" s="23"/>
      <c r="BF1317" s="23"/>
      <c r="BG1317" s="23"/>
      <c r="BH1317" s="32"/>
    </row>
    <row r="1318" spans="2:60" x14ac:dyDescent="0.15">
      <c r="B1318" s="26"/>
      <c r="C1318" s="19"/>
      <c r="D1318" s="18"/>
      <c r="E1318" s="18"/>
      <c r="F1318" s="29"/>
      <c r="G1318" s="3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  <c r="BA1318" s="21"/>
      <c r="BB1318" s="22"/>
      <c r="BC1318" s="22"/>
      <c r="BD1318" s="23"/>
      <c r="BE1318" s="23"/>
      <c r="BF1318" s="23"/>
      <c r="BG1318" s="23"/>
      <c r="BH1318" s="32"/>
    </row>
    <row r="1319" spans="2:60" x14ac:dyDescent="0.15">
      <c r="B1319" s="26"/>
      <c r="C1319" s="19"/>
      <c r="D1319" s="18"/>
      <c r="E1319" s="18"/>
      <c r="F1319" s="29"/>
      <c r="G1319" s="3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  <c r="BA1319" s="21"/>
      <c r="BB1319" s="22"/>
      <c r="BC1319" s="22"/>
      <c r="BD1319" s="23"/>
      <c r="BE1319" s="23"/>
      <c r="BF1319" s="23"/>
      <c r="BG1319" s="23"/>
      <c r="BH1319" s="32"/>
    </row>
    <row r="1320" spans="2:60" x14ac:dyDescent="0.15">
      <c r="B1320" s="26"/>
      <c r="C1320" s="19"/>
      <c r="D1320" s="18"/>
      <c r="E1320" s="18"/>
      <c r="F1320" s="29"/>
      <c r="G1320" s="3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  <c r="BA1320" s="21"/>
      <c r="BB1320" s="22"/>
      <c r="BC1320" s="22"/>
      <c r="BD1320" s="23"/>
      <c r="BE1320" s="23"/>
      <c r="BF1320" s="23"/>
      <c r="BG1320" s="23"/>
      <c r="BH1320" s="32"/>
    </row>
    <row r="1321" spans="2:60" x14ac:dyDescent="0.15">
      <c r="B1321" s="26"/>
      <c r="C1321" s="19"/>
      <c r="D1321" s="18"/>
      <c r="E1321" s="18"/>
      <c r="F1321" s="29"/>
      <c r="G1321" s="3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  <c r="BA1321" s="21"/>
      <c r="BB1321" s="22"/>
      <c r="BC1321" s="22"/>
      <c r="BD1321" s="23"/>
      <c r="BE1321" s="23"/>
      <c r="BF1321" s="23"/>
      <c r="BG1321" s="23"/>
      <c r="BH1321" s="32"/>
    </row>
    <row r="1322" spans="2:60" x14ac:dyDescent="0.15">
      <c r="B1322" s="26"/>
      <c r="C1322" s="19"/>
      <c r="D1322" s="18"/>
      <c r="E1322" s="18"/>
      <c r="F1322" s="29"/>
      <c r="G1322" s="3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  <c r="BA1322" s="21"/>
      <c r="BB1322" s="22"/>
      <c r="BC1322" s="22"/>
      <c r="BD1322" s="23"/>
      <c r="BE1322" s="23"/>
      <c r="BF1322" s="23"/>
      <c r="BG1322" s="23"/>
      <c r="BH1322" s="32"/>
    </row>
    <row r="1323" spans="2:60" x14ac:dyDescent="0.15">
      <c r="B1323" s="26"/>
      <c r="C1323" s="19"/>
      <c r="D1323" s="18"/>
      <c r="E1323" s="18"/>
      <c r="F1323" s="29"/>
      <c r="G1323" s="3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  <c r="BA1323" s="21"/>
      <c r="BB1323" s="22"/>
      <c r="BC1323" s="22"/>
      <c r="BD1323" s="23"/>
      <c r="BE1323" s="23"/>
      <c r="BF1323" s="23"/>
      <c r="BG1323" s="23"/>
      <c r="BH1323" s="32"/>
    </row>
    <row r="1324" spans="2:60" x14ac:dyDescent="0.15">
      <c r="B1324" s="26"/>
      <c r="C1324" s="19"/>
      <c r="D1324" s="18"/>
      <c r="E1324" s="18"/>
      <c r="F1324" s="29"/>
      <c r="G1324" s="3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  <c r="BA1324" s="21"/>
      <c r="BB1324" s="22"/>
      <c r="BC1324" s="22"/>
      <c r="BD1324" s="23"/>
      <c r="BE1324" s="23"/>
      <c r="BF1324" s="23"/>
      <c r="BG1324" s="23"/>
      <c r="BH1324" s="32"/>
    </row>
    <row r="1325" spans="2:60" x14ac:dyDescent="0.15">
      <c r="B1325" s="26"/>
      <c r="C1325" s="19"/>
      <c r="D1325" s="18"/>
      <c r="E1325" s="18"/>
      <c r="F1325" s="29"/>
      <c r="G1325" s="3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  <c r="BA1325" s="21"/>
      <c r="BB1325" s="22"/>
      <c r="BC1325" s="22"/>
      <c r="BD1325" s="23"/>
      <c r="BE1325" s="23"/>
      <c r="BF1325" s="23"/>
      <c r="BG1325" s="23"/>
      <c r="BH1325" s="32"/>
    </row>
    <row r="1326" spans="2:60" x14ac:dyDescent="0.15">
      <c r="B1326" s="26"/>
      <c r="C1326" s="19"/>
      <c r="D1326" s="18"/>
      <c r="E1326" s="18"/>
      <c r="F1326" s="29"/>
      <c r="G1326" s="3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  <c r="BA1326" s="21"/>
      <c r="BB1326" s="22"/>
      <c r="BC1326" s="22"/>
      <c r="BD1326" s="23"/>
      <c r="BE1326" s="23"/>
      <c r="BF1326" s="23"/>
      <c r="BG1326" s="23"/>
      <c r="BH1326" s="32"/>
    </row>
    <row r="1327" spans="2:60" x14ac:dyDescent="0.15">
      <c r="B1327" s="26"/>
      <c r="C1327" s="19"/>
      <c r="D1327" s="18"/>
      <c r="E1327" s="18"/>
      <c r="F1327" s="29"/>
      <c r="G1327" s="3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  <c r="BA1327" s="21"/>
      <c r="BB1327" s="22"/>
      <c r="BC1327" s="22"/>
      <c r="BD1327" s="23"/>
      <c r="BE1327" s="23"/>
      <c r="BF1327" s="23"/>
      <c r="BG1327" s="23"/>
      <c r="BH1327" s="32"/>
    </row>
    <row r="1328" spans="2:60" x14ac:dyDescent="0.15">
      <c r="B1328" s="26"/>
      <c r="C1328" s="19"/>
      <c r="D1328" s="18"/>
      <c r="E1328" s="18"/>
      <c r="F1328" s="29"/>
      <c r="G1328" s="3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  <c r="BA1328" s="21"/>
      <c r="BB1328" s="22"/>
      <c r="BC1328" s="22"/>
      <c r="BD1328" s="23"/>
      <c r="BE1328" s="23"/>
      <c r="BF1328" s="23"/>
      <c r="BG1328" s="23"/>
      <c r="BH1328" s="32"/>
    </row>
    <row r="1329" spans="2:60" x14ac:dyDescent="0.15">
      <c r="B1329" s="26"/>
      <c r="C1329" s="19"/>
      <c r="D1329" s="18"/>
      <c r="E1329" s="18"/>
      <c r="F1329" s="29"/>
      <c r="G1329" s="3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  <c r="BA1329" s="21"/>
      <c r="BB1329" s="22"/>
      <c r="BC1329" s="22"/>
      <c r="BD1329" s="23"/>
      <c r="BE1329" s="23"/>
      <c r="BF1329" s="23"/>
      <c r="BG1329" s="23"/>
      <c r="BH1329" s="32"/>
    </row>
    <row r="1330" spans="2:60" x14ac:dyDescent="0.15">
      <c r="B1330" s="26"/>
      <c r="C1330" s="19"/>
      <c r="D1330" s="18"/>
      <c r="E1330" s="18"/>
      <c r="F1330" s="29"/>
      <c r="G1330" s="3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  <c r="BA1330" s="21"/>
      <c r="BB1330" s="22"/>
      <c r="BC1330" s="22"/>
      <c r="BD1330" s="23"/>
      <c r="BE1330" s="23"/>
      <c r="BF1330" s="23"/>
      <c r="BG1330" s="23"/>
      <c r="BH1330" s="32"/>
    </row>
    <row r="1331" spans="2:60" x14ac:dyDescent="0.15">
      <c r="B1331" s="26"/>
      <c r="C1331" s="19"/>
      <c r="D1331" s="18"/>
      <c r="E1331" s="18"/>
      <c r="F1331" s="29"/>
      <c r="G1331" s="3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  <c r="BA1331" s="21"/>
      <c r="BB1331" s="22"/>
      <c r="BC1331" s="22"/>
      <c r="BD1331" s="23"/>
      <c r="BE1331" s="23"/>
      <c r="BF1331" s="23"/>
      <c r="BG1331" s="23"/>
      <c r="BH1331" s="32"/>
    </row>
    <row r="1332" spans="2:60" x14ac:dyDescent="0.15">
      <c r="B1332" s="26"/>
      <c r="C1332" s="19"/>
      <c r="D1332" s="18"/>
      <c r="E1332" s="18"/>
      <c r="F1332" s="29"/>
      <c r="G1332" s="3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  <c r="BA1332" s="21"/>
      <c r="BB1332" s="22"/>
      <c r="BC1332" s="22"/>
      <c r="BD1332" s="23"/>
      <c r="BE1332" s="23"/>
      <c r="BF1332" s="23"/>
      <c r="BG1332" s="23"/>
      <c r="BH1332" s="32"/>
    </row>
    <row r="1333" spans="2:60" x14ac:dyDescent="0.15">
      <c r="B1333" s="26"/>
      <c r="C1333" s="19"/>
      <c r="D1333" s="18"/>
      <c r="E1333" s="18"/>
      <c r="F1333" s="29"/>
      <c r="G1333" s="3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  <c r="BA1333" s="21"/>
      <c r="BB1333" s="22"/>
      <c r="BC1333" s="22"/>
      <c r="BD1333" s="23"/>
      <c r="BE1333" s="23"/>
      <c r="BF1333" s="23"/>
      <c r="BG1333" s="23"/>
      <c r="BH1333" s="32"/>
    </row>
    <row r="1334" spans="2:60" x14ac:dyDescent="0.15">
      <c r="B1334" s="26"/>
      <c r="C1334" s="19"/>
      <c r="D1334" s="18"/>
      <c r="E1334" s="18"/>
      <c r="F1334" s="29"/>
      <c r="G1334" s="3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  <c r="BA1334" s="21"/>
      <c r="BB1334" s="22"/>
      <c r="BC1334" s="22"/>
      <c r="BD1334" s="23"/>
      <c r="BE1334" s="23"/>
      <c r="BF1334" s="23"/>
      <c r="BG1334" s="23"/>
      <c r="BH1334" s="32"/>
    </row>
    <row r="1335" spans="2:60" x14ac:dyDescent="0.15">
      <c r="B1335" s="26"/>
      <c r="C1335" s="19"/>
      <c r="D1335" s="18"/>
      <c r="E1335" s="18"/>
      <c r="F1335" s="29"/>
      <c r="G1335" s="3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  <c r="BA1335" s="21"/>
      <c r="BB1335" s="22"/>
      <c r="BC1335" s="22"/>
      <c r="BD1335" s="23"/>
      <c r="BE1335" s="23"/>
      <c r="BF1335" s="23"/>
      <c r="BG1335" s="23"/>
      <c r="BH1335" s="32"/>
    </row>
    <row r="1336" spans="2:60" x14ac:dyDescent="0.15">
      <c r="B1336" s="26"/>
      <c r="C1336" s="19"/>
      <c r="D1336" s="18"/>
      <c r="E1336" s="18"/>
      <c r="F1336" s="29"/>
      <c r="G1336" s="3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  <c r="BA1336" s="21"/>
      <c r="BB1336" s="22"/>
      <c r="BC1336" s="22"/>
      <c r="BD1336" s="23"/>
      <c r="BE1336" s="23"/>
      <c r="BF1336" s="23"/>
      <c r="BG1336" s="23"/>
      <c r="BH1336" s="32"/>
    </row>
    <row r="1337" spans="2:60" x14ac:dyDescent="0.15">
      <c r="B1337" s="26"/>
      <c r="C1337" s="19"/>
      <c r="D1337" s="18"/>
      <c r="E1337" s="18"/>
      <c r="F1337" s="29"/>
      <c r="G1337" s="3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  <c r="BA1337" s="21"/>
      <c r="BB1337" s="22"/>
      <c r="BC1337" s="22"/>
      <c r="BD1337" s="23"/>
      <c r="BE1337" s="23"/>
      <c r="BF1337" s="23"/>
      <c r="BG1337" s="23"/>
      <c r="BH1337" s="32"/>
    </row>
    <row r="1338" spans="2:60" x14ac:dyDescent="0.15">
      <c r="B1338" s="26"/>
      <c r="C1338" s="19"/>
      <c r="D1338" s="18"/>
      <c r="E1338" s="18"/>
      <c r="F1338" s="29"/>
      <c r="G1338" s="3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  <c r="BA1338" s="21"/>
      <c r="BB1338" s="22"/>
      <c r="BC1338" s="22"/>
      <c r="BD1338" s="23"/>
      <c r="BE1338" s="23"/>
      <c r="BF1338" s="23"/>
      <c r="BG1338" s="23"/>
      <c r="BH1338" s="32"/>
    </row>
    <row r="1339" spans="2:60" x14ac:dyDescent="0.15">
      <c r="B1339" s="26"/>
      <c r="C1339" s="19"/>
      <c r="D1339" s="18"/>
      <c r="E1339" s="18"/>
      <c r="F1339" s="29"/>
      <c r="G1339" s="3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  <c r="BA1339" s="21"/>
      <c r="BB1339" s="22"/>
      <c r="BC1339" s="22"/>
      <c r="BD1339" s="23"/>
      <c r="BE1339" s="23"/>
      <c r="BF1339" s="23"/>
      <c r="BG1339" s="23"/>
      <c r="BH1339" s="32"/>
    </row>
    <row r="1340" spans="2:60" x14ac:dyDescent="0.15">
      <c r="B1340" s="26"/>
      <c r="C1340" s="19"/>
      <c r="D1340" s="18"/>
      <c r="E1340" s="18"/>
      <c r="F1340" s="29"/>
      <c r="G1340" s="3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  <c r="BA1340" s="21"/>
      <c r="BB1340" s="22"/>
      <c r="BC1340" s="22"/>
      <c r="BD1340" s="23"/>
      <c r="BE1340" s="23"/>
      <c r="BF1340" s="23"/>
      <c r="BG1340" s="23"/>
      <c r="BH1340" s="32"/>
    </row>
    <row r="1341" spans="2:60" x14ac:dyDescent="0.15">
      <c r="B1341" s="26"/>
      <c r="C1341" s="19"/>
      <c r="D1341" s="18"/>
      <c r="E1341" s="18"/>
      <c r="F1341" s="29"/>
      <c r="G1341" s="3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  <c r="BA1341" s="21"/>
      <c r="BB1341" s="22"/>
      <c r="BC1341" s="22"/>
      <c r="BD1341" s="23"/>
      <c r="BE1341" s="23"/>
      <c r="BF1341" s="23"/>
      <c r="BG1341" s="23"/>
      <c r="BH1341" s="32"/>
    </row>
    <row r="1342" spans="2:60" x14ac:dyDescent="0.15">
      <c r="B1342" s="26"/>
      <c r="C1342" s="19"/>
      <c r="D1342" s="18"/>
      <c r="E1342" s="18"/>
      <c r="F1342" s="29"/>
      <c r="G1342" s="3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  <c r="BA1342" s="21"/>
      <c r="BB1342" s="22"/>
      <c r="BC1342" s="22"/>
      <c r="BD1342" s="23"/>
      <c r="BE1342" s="23"/>
      <c r="BF1342" s="23"/>
      <c r="BG1342" s="23"/>
      <c r="BH1342" s="32"/>
    </row>
    <row r="1343" spans="2:60" x14ac:dyDescent="0.15">
      <c r="B1343" s="26"/>
      <c r="C1343" s="19"/>
      <c r="D1343" s="18"/>
      <c r="E1343" s="18"/>
      <c r="F1343" s="29"/>
      <c r="G1343" s="3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  <c r="BA1343" s="21"/>
      <c r="BB1343" s="22"/>
      <c r="BC1343" s="22"/>
      <c r="BD1343" s="23"/>
      <c r="BE1343" s="23"/>
      <c r="BF1343" s="23"/>
      <c r="BG1343" s="23"/>
      <c r="BH1343" s="32"/>
    </row>
    <row r="1344" spans="2:60" x14ac:dyDescent="0.15">
      <c r="B1344" s="26"/>
      <c r="C1344" s="19"/>
      <c r="D1344" s="18"/>
      <c r="E1344" s="18"/>
      <c r="F1344" s="29"/>
      <c r="G1344" s="3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  <c r="BA1344" s="21"/>
      <c r="BB1344" s="22"/>
      <c r="BC1344" s="22"/>
      <c r="BD1344" s="23"/>
      <c r="BE1344" s="23"/>
      <c r="BF1344" s="23"/>
      <c r="BG1344" s="23"/>
      <c r="BH1344" s="32"/>
    </row>
    <row r="1345" spans="2:60" x14ac:dyDescent="0.15">
      <c r="B1345" s="26"/>
      <c r="C1345" s="19"/>
      <c r="D1345" s="18"/>
      <c r="E1345" s="18"/>
      <c r="F1345" s="29"/>
      <c r="G1345" s="3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  <c r="BA1345" s="21"/>
      <c r="BB1345" s="22"/>
      <c r="BC1345" s="22"/>
      <c r="BD1345" s="23"/>
      <c r="BE1345" s="23"/>
      <c r="BF1345" s="23"/>
      <c r="BG1345" s="23"/>
      <c r="BH1345" s="32"/>
    </row>
    <row r="1346" spans="2:60" x14ac:dyDescent="0.15">
      <c r="B1346" s="26"/>
      <c r="C1346" s="19"/>
      <c r="D1346" s="18"/>
      <c r="E1346" s="18"/>
      <c r="F1346" s="29"/>
      <c r="G1346" s="3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  <c r="BA1346" s="21"/>
      <c r="BB1346" s="22"/>
      <c r="BC1346" s="22"/>
      <c r="BD1346" s="23"/>
      <c r="BE1346" s="23"/>
      <c r="BF1346" s="23"/>
      <c r="BG1346" s="23"/>
      <c r="BH1346" s="32"/>
    </row>
    <row r="1347" spans="2:60" x14ac:dyDescent="0.15">
      <c r="B1347" s="26"/>
      <c r="C1347" s="19"/>
      <c r="D1347" s="18"/>
      <c r="E1347" s="18"/>
      <c r="F1347" s="29"/>
      <c r="G1347" s="3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  <c r="BA1347" s="21"/>
      <c r="BB1347" s="22"/>
      <c r="BC1347" s="22"/>
      <c r="BD1347" s="23"/>
      <c r="BE1347" s="23"/>
      <c r="BF1347" s="23"/>
      <c r="BG1347" s="23"/>
      <c r="BH1347" s="32"/>
    </row>
    <row r="1348" spans="2:60" x14ac:dyDescent="0.15">
      <c r="B1348" s="26"/>
      <c r="C1348" s="19"/>
      <c r="D1348" s="18"/>
      <c r="E1348" s="18"/>
      <c r="F1348" s="29"/>
      <c r="G1348" s="3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  <c r="BA1348" s="21"/>
      <c r="BB1348" s="22"/>
      <c r="BC1348" s="22"/>
      <c r="BD1348" s="23"/>
      <c r="BE1348" s="23"/>
      <c r="BF1348" s="23"/>
      <c r="BG1348" s="23"/>
      <c r="BH1348" s="32"/>
    </row>
    <row r="1349" spans="2:60" x14ac:dyDescent="0.15">
      <c r="B1349" s="26"/>
      <c r="C1349" s="19"/>
      <c r="D1349" s="18"/>
      <c r="E1349" s="18"/>
      <c r="F1349" s="29"/>
      <c r="G1349" s="3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  <c r="BA1349" s="21"/>
      <c r="BB1349" s="22"/>
      <c r="BC1349" s="22"/>
      <c r="BD1349" s="23"/>
      <c r="BE1349" s="23"/>
      <c r="BF1349" s="23"/>
      <c r="BG1349" s="23"/>
      <c r="BH1349" s="32"/>
    </row>
    <row r="1350" spans="2:60" x14ac:dyDescent="0.15">
      <c r="B1350" s="26"/>
      <c r="C1350" s="19"/>
      <c r="D1350" s="18"/>
      <c r="E1350" s="18"/>
      <c r="F1350" s="29"/>
      <c r="G1350" s="3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  <c r="BA1350" s="21"/>
      <c r="BB1350" s="22"/>
      <c r="BC1350" s="22"/>
      <c r="BD1350" s="23"/>
      <c r="BE1350" s="23"/>
      <c r="BF1350" s="23"/>
      <c r="BG1350" s="23"/>
      <c r="BH1350" s="32"/>
    </row>
    <row r="1351" spans="2:60" x14ac:dyDescent="0.15">
      <c r="B1351" s="26"/>
      <c r="C1351" s="19"/>
      <c r="D1351" s="18"/>
      <c r="E1351" s="18"/>
      <c r="F1351" s="29"/>
      <c r="G1351" s="3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  <c r="BA1351" s="21"/>
      <c r="BB1351" s="22"/>
      <c r="BC1351" s="22"/>
      <c r="BD1351" s="23"/>
      <c r="BE1351" s="23"/>
      <c r="BF1351" s="23"/>
      <c r="BG1351" s="23"/>
      <c r="BH1351" s="32"/>
    </row>
    <row r="1352" spans="2:60" x14ac:dyDescent="0.15">
      <c r="B1352" s="26"/>
      <c r="C1352" s="19"/>
      <c r="D1352" s="18"/>
      <c r="E1352" s="18"/>
      <c r="F1352" s="29"/>
      <c r="G1352" s="3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  <c r="BA1352" s="21"/>
      <c r="BB1352" s="22"/>
      <c r="BC1352" s="22"/>
      <c r="BD1352" s="23"/>
      <c r="BE1352" s="23"/>
      <c r="BF1352" s="23"/>
      <c r="BG1352" s="23"/>
      <c r="BH1352" s="32"/>
    </row>
    <row r="1353" spans="2:60" x14ac:dyDescent="0.15">
      <c r="B1353" s="26"/>
      <c r="C1353" s="19"/>
      <c r="D1353" s="18"/>
      <c r="E1353" s="18"/>
      <c r="F1353" s="29"/>
      <c r="G1353" s="3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  <c r="BA1353" s="21"/>
      <c r="BB1353" s="22"/>
      <c r="BC1353" s="22"/>
      <c r="BD1353" s="23"/>
      <c r="BE1353" s="23"/>
      <c r="BF1353" s="23"/>
      <c r="BG1353" s="23"/>
      <c r="BH1353" s="32"/>
    </row>
    <row r="1354" spans="2:60" x14ac:dyDescent="0.15">
      <c r="B1354" s="26"/>
      <c r="C1354" s="19"/>
      <c r="D1354" s="18"/>
      <c r="E1354" s="18"/>
      <c r="F1354" s="29"/>
      <c r="G1354" s="3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  <c r="BA1354" s="21"/>
      <c r="BB1354" s="22"/>
      <c r="BC1354" s="22"/>
      <c r="BD1354" s="23"/>
      <c r="BE1354" s="23"/>
      <c r="BF1354" s="23"/>
      <c r="BG1354" s="23"/>
      <c r="BH1354" s="32"/>
    </row>
    <row r="1355" spans="2:60" x14ac:dyDescent="0.15">
      <c r="B1355" s="26"/>
      <c r="C1355" s="19"/>
      <c r="D1355" s="18"/>
      <c r="E1355" s="18"/>
      <c r="F1355" s="29"/>
      <c r="G1355" s="3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  <c r="BA1355" s="21"/>
      <c r="BB1355" s="22"/>
      <c r="BC1355" s="22"/>
      <c r="BD1355" s="23"/>
      <c r="BE1355" s="23"/>
      <c r="BF1355" s="23"/>
      <c r="BG1355" s="23"/>
      <c r="BH1355" s="32"/>
    </row>
    <row r="1356" spans="2:60" x14ac:dyDescent="0.15">
      <c r="B1356" s="26"/>
      <c r="C1356" s="19"/>
      <c r="D1356" s="18"/>
      <c r="E1356" s="18"/>
      <c r="F1356" s="29"/>
      <c r="G1356" s="3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  <c r="BA1356" s="21"/>
      <c r="BB1356" s="22"/>
      <c r="BC1356" s="22"/>
      <c r="BD1356" s="23"/>
      <c r="BE1356" s="23"/>
      <c r="BF1356" s="23"/>
      <c r="BG1356" s="23"/>
      <c r="BH1356" s="32"/>
    </row>
    <row r="1357" spans="2:60" x14ac:dyDescent="0.15">
      <c r="B1357" s="26"/>
      <c r="C1357" s="19"/>
      <c r="D1357" s="18"/>
      <c r="E1357" s="18"/>
      <c r="F1357" s="29"/>
      <c r="G1357" s="3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  <c r="BA1357" s="21"/>
      <c r="BB1357" s="22"/>
      <c r="BC1357" s="22"/>
      <c r="BD1357" s="23"/>
      <c r="BE1357" s="23"/>
      <c r="BF1357" s="23"/>
      <c r="BG1357" s="23"/>
      <c r="BH1357" s="32"/>
    </row>
    <row r="1358" spans="2:60" x14ac:dyDescent="0.15">
      <c r="B1358" s="26"/>
      <c r="C1358" s="19"/>
      <c r="D1358" s="18"/>
      <c r="E1358" s="18"/>
      <c r="F1358" s="29"/>
      <c r="G1358" s="3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  <c r="BA1358" s="21"/>
      <c r="BB1358" s="22"/>
      <c r="BC1358" s="22"/>
      <c r="BD1358" s="23"/>
      <c r="BE1358" s="23"/>
      <c r="BF1358" s="23"/>
      <c r="BG1358" s="23"/>
      <c r="BH1358" s="32"/>
    </row>
    <row r="1359" spans="2:60" x14ac:dyDescent="0.15">
      <c r="B1359" s="26"/>
      <c r="C1359" s="19"/>
      <c r="D1359" s="18"/>
      <c r="E1359" s="18"/>
      <c r="F1359" s="29"/>
      <c r="G1359" s="3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  <c r="BA1359" s="21"/>
      <c r="BB1359" s="22"/>
      <c r="BC1359" s="22"/>
      <c r="BD1359" s="23"/>
      <c r="BE1359" s="23"/>
      <c r="BF1359" s="23"/>
      <c r="BG1359" s="23"/>
      <c r="BH1359" s="32"/>
    </row>
    <row r="1360" spans="2:60" x14ac:dyDescent="0.15">
      <c r="B1360" s="26"/>
      <c r="C1360" s="19"/>
      <c r="D1360" s="18"/>
      <c r="E1360" s="18"/>
      <c r="F1360" s="29"/>
      <c r="G1360" s="3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  <c r="BA1360" s="21"/>
      <c r="BB1360" s="22"/>
      <c r="BC1360" s="22"/>
      <c r="BD1360" s="23"/>
      <c r="BE1360" s="23"/>
      <c r="BF1360" s="23"/>
      <c r="BG1360" s="23"/>
      <c r="BH1360" s="32"/>
    </row>
    <row r="1361" spans="2:60" x14ac:dyDescent="0.15">
      <c r="B1361" s="26"/>
      <c r="C1361" s="19"/>
      <c r="D1361" s="18"/>
      <c r="E1361" s="18"/>
      <c r="F1361" s="29"/>
      <c r="G1361" s="3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  <c r="BA1361" s="21"/>
      <c r="BB1361" s="22"/>
      <c r="BC1361" s="22"/>
      <c r="BD1361" s="23"/>
      <c r="BE1361" s="23"/>
      <c r="BF1361" s="23"/>
      <c r="BG1361" s="23"/>
      <c r="BH1361" s="32"/>
    </row>
    <row r="1362" spans="2:60" x14ac:dyDescent="0.15">
      <c r="B1362" s="26"/>
      <c r="C1362" s="19"/>
      <c r="D1362" s="18"/>
      <c r="E1362" s="18"/>
      <c r="F1362" s="29"/>
      <c r="G1362" s="3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  <c r="BA1362" s="21"/>
      <c r="BB1362" s="22"/>
      <c r="BC1362" s="22"/>
      <c r="BD1362" s="23"/>
      <c r="BE1362" s="23"/>
      <c r="BF1362" s="23"/>
      <c r="BG1362" s="23"/>
      <c r="BH1362" s="32"/>
    </row>
    <row r="1363" spans="2:60" x14ac:dyDescent="0.15">
      <c r="B1363" s="26"/>
      <c r="C1363" s="19"/>
      <c r="D1363" s="18"/>
      <c r="E1363" s="18"/>
      <c r="F1363" s="29"/>
      <c r="G1363" s="3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  <c r="BA1363" s="21"/>
      <c r="BB1363" s="22"/>
      <c r="BC1363" s="22"/>
      <c r="BD1363" s="23"/>
      <c r="BE1363" s="23"/>
      <c r="BF1363" s="23"/>
      <c r="BG1363" s="23"/>
      <c r="BH1363" s="32"/>
    </row>
    <row r="1364" spans="2:60" x14ac:dyDescent="0.15">
      <c r="B1364" s="26"/>
      <c r="C1364" s="19"/>
      <c r="D1364" s="18"/>
      <c r="E1364" s="18"/>
      <c r="F1364" s="29"/>
      <c r="G1364" s="3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  <c r="BA1364" s="21"/>
      <c r="BB1364" s="22"/>
      <c r="BC1364" s="22"/>
      <c r="BD1364" s="23"/>
      <c r="BE1364" s="23"/>
      <c r="BF1364" s="23"/>
      <c r="BG1364" s="23"/>
      <c r="BH1364" s="32"/>
    </row>
    <row r="1365" spans="2:60" x14ac:dyDescent="0.15">
      <c r="B1365" s="26"/>
      <c r="C1365" s="19"/>
      <c r="D1365" s="18"/>
      <c r="E1365" s="18"/>
      <c r="F1365" s="29"/>
      <c r="G1365" s="3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  <c r="BA1365" s="21"/>
      <c r="BB1365" s="22"/>
      <c r="BC1365" s="22"/>
      <c r="BD1365" s="23"/>
      <c r="BE1365" s="23"/>
      <c r="BF1365" s="23"/>
      <c r="BG1365" s="23"/>
      <c r="BH1365" s="32"/>
    </row>
    <row r="1366" spans="2:60" x14ac:dyDescent="0.15">
      <c r="B1366" s="26"/>
      <c r="C1366" s="19"/>
      <c r="D1366" s="18"/>
      <c r="E1366" s="18"/>
      <c r="F1366" s="29"/>
      <c r="G1366" s="3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  <c r="BA1366" s="21"/>
      <c r="BB1366" s="22"/>
      <c r="BC1366" s="22"/>
      <c r="BD1366" s="23"/>
      <c r="BE1366" s="23"/>
      <c r="BF1366" s="23"/>
      <c r="BG1366" s="23"/>
      <c r="BH1366" s="32"/>
    </row>
    <row r="1367" spans="2:60" x14ac:dyDescent="0.15">
      <c r="B1367" s="26"/>
      <c r="C1367" s="19"/>
      <c r="D1367" s="18"/>
      <c r="E1367" s="18"/>
      <c r="F1367" s="29"/>
      <c r="G1367" s="3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  <c r="BA1367" s="21"/>
      <c r="BB1367" s="22"/>
      <c r="BC1367" s="22"/>
      <c r="BD1367" s="23"/>
      <c r="BE1367" s="23"/>
      <c r="BF1367" s="23"/>
      <c r="BG1367" s="23"/>
      <c r="BH1367" s="32"/>
    </row>
    <row r="1368" spans="2:60" x14ac:dyDescent="0.15">
      <c r="B1368" s="26"/>
      <c r="C1368" s="19"/>
      <c r="D1368" s="18"/>
      <c r="E1368" s="18"/>
      <c r="F1368" s="29"/>
      <c r="G1368" s="3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  <c r="BA1368" s="21"/>
      <c r="BB1368" s="22"/>
      <c r="BC1368" s="22"/>
      <c r="BD1368" s="23"/>
      <c r="BE1368" s="23"/>
      <c r="BF1368" s="23"/>
      <c r="BG1368" s="23"/>
      <c r="BH1368" s="32"/>
    </row>
    <row r="1369" spans="2:60" x14ac:dyDescent="0.15">
      <c r="B1369" s="26"/>
      <c r="C1369" s="19"/>
      <c r="D1369" s="18"/>
      <c r="E1369" s="18"/>
      <c r="F1369" s="29"/>
      <c r="G1369" s="3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  <c r="BA1369" s="21"/>
      <c r="BB1369" s="22"/>
      <c r="BC1369" s="22"/>
      <c r="BD1369" s="23"/>
      <c r="BE1369" s="23"/>
      <c r="BF1369" s="23"/>
      <c r="BG1369" s="23"/>
      <c r="BH1369" s="32"/>
    </row>
    <row r="1370" spans="2:60" x14ac:dyDescent="0.15">
      <c r="B1370" s="26"/>
      <c r="C1370" s="19"/>
      <c r="D1370" s="18"/>
      <c r="E1370" s="18"/>
      <c r="F1370" s="29"/>
      <c r="G1370" s="3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  <c r="BA1370" s="21"/>
      <c r="BB1370" s="22"/>
      <c r="BC1370" s="22"/>
      <c r="BD1370" s="23"/>
      <c r="BE1370" s="23"/>
      <c r="BF1370" s="23"/>
      <c r="BG1370" s="23"/>
      <c r="BH1370" s="32"/>
    </row>
    <row r="1371" spans="2:60" x14ac:dyDescent="0.15">
      <c r="B1371" s="26"/>
      <c r="C1371" s="19"/>
      <c r="D1371" s="18"/>
      <c r="E1371" s="18"/>
      <c r="F1371" s="29"/>
      <c r="G1371" s="3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  <c r="BA1371" s="21"/>
      <c r="BB1371" s="22"/>
      <c r="BC1371" s="22"/>
      <c r="BD1371" s="23"/>
      <c r="BE1371" s="23"/>
      <c r="BF1371" s="23"/>
      <c r="BG1371" s="23"/>
      <c r="BH1371" s="32"/>
    </row>
    <row r="1372" spans="2:60" x14ac:dyDescent="0.15">
      <c r="B1372" s="26"/>
      <c r="C1372" s="19"/>
      <c r="D1372" s="18"/>
      <c r="E1372" s="18"/>
      <c r="F1372" s="29"/>
      <c r="G1372" s="3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  <c r="BA1372" s="21"/>
      <c r="BB1372" s="22"/>
      <c r="BC1372" s="22"/>
      <c r="BD1372" s="23"/>
      <c r="BE1372" s="23"/>
      <c r="BF1372" s="23"/>
      <c r="BG1372" s="23"/>
      <c r="BH1372" s="32"/>
    </row>
    <row r="1373" spans="2:60" x14ac:dyDescent="0.15">
      <c r="B1373" s="26"/>
      <c r="C1373" s="19"/>
      <c r="D1373" s="18"/>
      <c r="E1373" s="18"/>
      <c r="F1373" s="29"/>
      <c r="G1373" s="3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  <c r="BA1373" s="21"/>
      <c r="BB1373" s="22"/>
      <c r="BC1373" s="22"/>
      <c r="BD1373" s="23"/>
      <c r="BE1373" s="23"/>
      <c r="BF1373" s="23"/>
      <c r="BG1373" s="23"/>
      <c r="BH1373" s="32"/>
    </row>
    <row r="1374" spans="2:60" x14ac:dyDescent="0.15">
      <c r="B1374" s="26"/>
      <c r="C1374" s="19"/>
      <c r="D1374" s="18"/>
      <c r="E1374" s="18"/>
      <c r="F1374" s="29"/>
      <c r="G1374" s="3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  <c r="BA1374" s="21"/>
      <c r="BB1374" s="22"/>
      <c r="BC1374" s="22"/>
      <c r="BD1374" s="23"/>
      <c r="BE1374" s="23"/>
      <c r="BF1374" s="23"/>
      <c r="BG1374" s="23"/>
      <c r="BH1374" s="32"/>
    </row>
    <row r="1375" spans="2:60" x14ac:dyDescent="0.15">
      <c r="B1375" s="26"/>
      <c r="C1375" s="19"/>
      <c r="D1375" s="18"/>
      <c r="E1375" s="18"/>
      <c r="F1375" s="29"/>
      <c r="G1375" s="3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  <c r="BA1375" s="21"/>
      <c r="BB1375" s="22"/>
      <c r="BC1375" s="22"/>
      <c r="BD1375" s="23"/>
      <c r="BE1375" s="23"/>
      <c r="BF1375" s="23"/>
      <c r="BG1375" s="23"/>
      <c r="BH1375" s="32"/>
    </row>
    <row r="1376" spans="2:60" x14ac:dyDescent="0.15">
      <c r="B1376" s="26"/>
      <c r="C1376" s="19"/>
      <c r="D1376" s="18"/>
      <c r="E1376" s="18"/>
      <c r="F1376" s="29"/>
      <c r="G1376" s="3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  <c r="BA1376" s="21"/>
      <c r="BB1376" s="22"/>
      <c r="BC1376" s="22"/>
      <c r="BD1376" s="23"/>
      <c r="BE1376" s="23"/>
      <c r="BF1376" s="23"/>
      <c r="BG1376" s="23"/>
      <c r="BH1376" s="32"/>
    </row>
    <row r="1377" spans="2:60" x14ac:dyDescent="0.15">
      <c r="B1377" s="26"/>
      <c r="C1377" s="19"/>
      <c r="D1377" s="18"/>
      <c r="E1377" s="18"/>
      <c r="F1377" s="29"/>
      <c r="G1377" s="3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  <c r="BA1377" s="21"/>
      <c r="BB1377" s="22"/>
      <c r="BC1377" s="22"/>
      <c r="BD1377" s="23"/>
      <c r="BE1377" s="23"/>
      <c r="BF1377" s="23"/>
      <c r="BG1377" s="23"/>
      <c r="BH1377" s="32"/>
    </row>
    <row r="1378" spans="2:60" x14ac:dyDescent="0.15">
      <c r="B1378" s="26"/>
      <c r="C1378" s="19"/>
      <c r="D1378" s="18"/>
      <c r="E1378" s="18"/>
      <c r="F1378" s="29"/>
      <c r="G1378" s="3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  <c r="BA1378" s="21"/>
      <c r="BB1378" s="22"/>
      <c r="BC1378" s="22"/>
      <c r="BD1378" s="23"/>
      <c r="BE1378" s="23"/>
      <c r="BF1378" s="23"/>
      <c r="BG1378" s="23"/>
      <c r="BH1378" s="32"/>
    </row>
    <row r="1379" spans="2:60" x14ac:dyDescent="0.15">
      <c r="B1379" s="26"/>
      <c r="C1379" s="19"/>
      <c r="D1379" s="18"/>
      <c r="E1379" s="18"/>
      <c r="F1379" s="29"/>
      <c r="G1379" s="3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  <c r="BA1379" s="21"/>
      <c r="BB1379" s="22"/>
      <c r="BC1379" s="22"/>
      <c r="BD1379" s="23"/>
      <c r="BE1379" s="23"/>
      <c r="BF1379" s="23"/>
      <c r="BG1379" s="23"/>
      <c r="BH1379" s="32"/>
    </row>
    <row r="1380" spans="2:60" x14ac:dyDescent="0.15">
      <c r="B1380" s="26"/>
      <c r="C1380" s="19"/>
      <c r="D1380" s="18"/>
      <c r="E1380" s="18"/>
      <c r="F1380" s="29"/>
      <c r="G1380" s="3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  <c r="BA1380" s="21"/>
      <c r="BB1380" s="22"/>
      <c r="BC1380" s="22"/>
      <c r="BD1380" s="23"/>
      <c r="BE1380" s="23"/>
      <c r="BF1380" s="23"/>
      <c r="BG1380" s="23"/>
      <c r="BH1380" s="32"/>
    </row>
    <row r="1381" spans="2:60" x14ac:dyDescent="0.15">
      <c r="B1381" s="26"/>
      <c r="C1381" s="19"/>
      <c r="D1381" s="18"/>
      <c r="E1381" s="18"/>
      <c r="F1381" s="29"/>
      <c r="G1381" s="3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  <c r="BA1381" s="21"/>
      <c r="BB1381" s="22"/>
      <c r="BC1381" s="22"/>
      <c r="BD1381" s="23"/>
      <c r="BE1381" s="23"/>
      <c r="BF1381" s="23"/>
      <c r="BG1381" s="23"/>
      <c r="BH1381" s="32"/>
    </row>
    <row r="1382" spans="2:60" x14ac:dyDescent="0.15">
      <c r="B1382" s="26"/>
      <c r="C1382" s="19"/>
      <c r="D1382" s="18"/>
      <c r="E1382" s="18"/>
      <c r="F1382" s="29"/>
      <c r="G1382" s="3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  <c r="BA1382" s="21"/>
      <c r="BB1382" s="22"/>
      <c r="BC1382" s="22"/>
      <c r="BD1382" s="23"/>
      <c r="BE1382" s="23"/>
      <c r="BF1382" s="23"/>
      <c r="BG1382" s="23"/>
      <c r="BH1382" s="32"/>
    </row>
    <row r="1383" spans="2:60" x14ac:dyDescent="0.15">
      <c r="B1383" s="26"/>
      <c r="C1383" s="19"/>
      <c r="D1383" s="18"/>
      <c r="E1383" s="18"/>
      <c r="F1383" s="29"/>
      <c r="G1383" s="3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  <c r="BA1383" s="21"/>
      <c r="BB1383" s="22"/>
      <c r="BC1383" s="22"/>
      <c r="BD1383" s="23"/>
      <c r="BE1383" s="23"/>
      <c r="BF1383" s="23"/>
      <c r="BG1383" s="23"/>
      <c r="BH1383" s="32"/>
    </row>
    <row r="1384" spans="2:60" x14ac:dyDescent="0.15">
      <c r="B1384" s="26"/>
      <c r="C1384" s="19"/>
      <c r="D1384" s="18"/>
      <c r="E1384" s="18"/>
      <c r="F1384" s="29"/>
      <c r="G1384" s="3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  <c r="BA1384" s="21"/>
      <c r="BB1384" s="22"/>
      <c r="BC1384" s="22"/>
      <c r="BD1384" s="23"/>
      <c r="BE1384" s="23"/>
      <c r="BF1384" s="23"/>
      <c r="BG1384" s="23"/>
      <c r="BH1384" s="32"/>
    </row>
    <row r="1385" spans="2:60" x14ac:dyDescent="0.15">
      <c r="B1385" s="26"/>
      <c r="C1385" s="19"/>
      <c r="D1385" s="18"/>
      <c r="E1385" s="18"/>
      <c r="F1385" s="29"/>
      <c r="G1385" s="3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  <c r="BA1385" s="21"/>
      <c r="BB1385" s="22"/>
      <c r="BC1385" s="22"/>
      <c r="BD1385" s="23"/>
      <c r="BE1385" s="23"/>
      <c r="BF1385" s="23"/>
      <c r="BG1385" s="23"/>
      <c r="BH1385" s="32"/>
    </row>
    <row r="1386" spans="2:60" x14ac:dyDescent="0.15">
      <c r="B1386" s="26"/>
      <c r="C1386" s="19"/>
      <c r="D1386" s="18"/>
      <c r="E1386" s="18"/>
      <c r="F1386" s="29"/>
      <c r="G1386" s="3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  <c r="BA1386" s="21"/>
      <c r="BB1386" s="22"/>
      <c r="BC1386" s="22"/>
      <c r="BD1386" s="23"/>
      <c r="BE1386" s="23"/>
      <c r="BF1386" s="23"/>
      <c r="BG1386" s="23"/>
      <c r="BH1386" s="32"/>
    </row>
    <row r="1387" spans="2:60" x14ac:dyDescent="0.15">
      <c r="B1387" s="26"/>
      <c r="C1387" s="19"/>
      <c r="D1387" s="18"/>
      <c r="E1387" s="18"/>
      <c r="F1387" s="29"/>
      <c r="G1387" s="3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  <c r="BA1387" s="21"/>
      <c r="BB1387" s="22"/>
      <c r="BC1387" s="22"/>
      <c r="BD1387" s="23"/>
      <c r="BE1387" s="23"/>
      <c r="BF1387" s="23"/>
      <c r="BG1387" s="23"/>
      <c r="BH1387" s="32"/>
    </row>
    <row r="1388" spans="2:60" x14ac:dyDescent="0.15">
      <c r="B1388" s="26"/>
      <c r="C1388" s="19"/>
      <c r="D1388" s="18"/>
      <c r="E1388" s="18"/>
      <c r="F1388" s="29"/>
      <c r="G1388" s="3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  <c r="BA1388" s="21"/>
      <c r="BB1388" s="22"/>
      <c r="BC1388" s="22"/>
      <c r="BD1388" s="23"/>
      <c r="BE1388" s="23"/>
      <c r="BF1388" s="23"/>
      <c r="BG1388" s="23"/>
      <c r="BH1388" s="32"/>
    </row>
    <row r="1389" spans="2:60" x14ac:dyDescent="0.15">
      <c r="B1389" s="26"/>
      <c r="C1389" s="19"/>
      <c r="D1389" s="18"/>
      <c r="E1389" s="18"/>
      <c r="F1389" s="29"/>
      <c r="G1389" s="3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  <c r="BA1389" s="21"/>
      <c r="BB1389" s="22"/>
      <c r="BC1389" s="22"/>
      <c r="BD1389" s="23"/>
      <c r="BE1389" s="23"/>
      <c r="BF1389" s="23"/>
      <c r="BG1389" s="23"/>
      <c r="BH1389" s="32"/>
    </row>
    <row r="1390" spans="2:60" x14ac:dyDescent="0.15">
      <c r="B1390" s="26"/>
      <c r="C1390" s="19"/>
      <c r="D1390" s="18"/>
      <c r="E1390" s="18"/>
      <c r="F1390" s="29"/>
      <c r="G1390" s="3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  <c r="BA1390" s="21"/>
      <c r="BB1390" s="22"/>
      <c r="BC1390" s="22"/>
      <c r="BD1390" s="23"/>
      <c r="BE1390" s="23"/>
      <c r="BF1390" s="23"/>
      <c r="BG1390" s="23"/>
      <c r="BH1390" s="32"/>
    </row>
    <row r="1391" spans="2:60" x14ac:dyDescent="0.15">
      <c r="B1391" s="26"/>
      <c r="C1391" s="19"/>
      <c r="D1391" s="18"/>
      <c r="E1391" s="18"/>
      <c r="F1391" s="29"/>
      <c r="G1391" s="3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  <c r="BA1391" s="21"/>
      <c r="BB1391" s="22"/>
      <c r="BC1391" s="22"/>
      <c r="BD1391" s="23"/>
      <c r="BE1391" s="23"/>
      <c r="BF1391" s="23"/>
      <c r="BG1391" s="23"/>
      <c r="BH1391" s="32"/>
    </row>
    <row r="1392" spans="2:60" x14ac:dyDescent="0.15">
      <c r="B1392" s="26"/>
      <c r="C1392" s="19"/>
      <c r="D1392" s="18"/>
      <c r="E1392" s="18"/>
      <c r="F1392" s="29"/>
      <c r="G1392" s="3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  <c r="BA1392" s="21"/>
      <c r="BB1392" s="22"/>
      <c r="BC1392" s="22"/>
      <c r="BD1392" s="23"/>
      <c r="BE1392" s="23"/>
      <c r="BF1392" s="23"/>
      <c r="BG1392" s="23"/>
      <c r="BH1392" s="32"/>
    </row>
    <row r="1393" spans="2:60" x14ac:dyDescent="0.15">
      <c r="B1393" s="26"/>
      <c r="C1393" s="19"/>
      <c r="D1393" s="18"/>
      <c r="E1393" s="18"/>
      <c r="F1393" s="29"/>
      <c r="G1393" s="3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  <c r="BA1393" s="21"/>
      <c r="BB1393" s="22"/>
      <c r="BC1393" s="22"/>
      <c r="BD1393" s="23"/>
      <c r="BE1393" s="23"/>
      <c r="BF1393" s="23"/>
      <c r="BG1393" s="23"/>
      <c r="BH1393" s="32"/>
    </row>
    <row r="1394" spans="2:60" x14ac:dyDescent="0.15">
      <c r="B1394" s="26"/>
      <c r="C1394" s="19"/>
      <c r="D1394" s="18"/>
      <c r="E1394" s="18"/>
      <c r="F1394" s="29"/>
      <c r="G1394" s="3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  <c r="BA1394" s="21"/>
      <c r="BB1394" s="22"/>
      <c r="BC1394" s="22"/>
      <c r="BD1394" s="23"/>
      <c r="BE1394" s="23"/>
      <c r="BF1394" s="23"/>
      <c r="BG1394" s="23"/>
      <c r="BH1394" s="32"/>
    </row>
    <row r="1395" spans="2:60" x14ac:dyDescent="0.15">
      <c r="B1395" s="26"/>
      <c r="C1395" s="19"/>
      <c r="D1395" s="18"/>
      <c r="E1395" s="18"/>
      <c r="F1395" s="29"/>
      <c r="G1395" s="3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  <c r="BA1395" s="21"/>
      <c r="BB1395" s="22"/>
      <c r="BC1395" s="22"/>
      <c r="BD1395" s="23"/>
      <c r="BE1395" s="23"/>
      <c r="BF1395" s="23"/>
      <c r="BG1395" s="23"/>
      <c r="BH1395" s="32"/>
    </row>
    <row r="1396" spans="2:60" x14ac:dyDescent="0.15">
      <c r="B1396" s="26"/>
      <c r="C1396" s="19"/>
      <c r="D1396" s="18"/>
      <c r="E1396" s="18"/>
      <c r="F1396" s="29"/>
      <c r="G1396" s="3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  <c r="BA1396" s="21"/>
      <c r="BB1396" s="22"/>
      <c r="BC1396" s="22"/>
      <c r="BD1396" s="23"/>
      <c r="BE1396" s="23"/>
      <c r="BF1396" s="23"/>
      <c r="BG1396" s="23"/>
      <c r="BH1396" s="32"/>
    </row>
    <row r="1397" spans="2:60" x14ac:dyDescent="0.15">
      <c r="B1397" s="26"/>
      <c r="C1397" s="19"/>
      <c r="D1397" s="18"/>
      <c r="E1397" s="18"/>
      <c r="F1397" s="29"/>
      <c r="G1397" s="3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  <c r="BA1397" s="21"/>
      <c r="BB1397" s="22"/>
      <c r="BC1397" s="22"/>
      <c r="BD1397" s="23"/>
      <c r="BE1397" s="23"/>
      <c r="BF1397" s="23"/>
      <c r="BG1397" s="23"/>
      <c r="BH1397" s="32"/>
    </row>
    <row r="1398" spans="2:60" x14ac:dyDescent="0.15">
      <c r="B1398" s="26"/>
      <c r="C1398" s="19"/>
      <c r="D1398" s="18"/>
      <c r="E1398" s="18"/>
      <c r="F1398" s="29"/>
      <c r="G1398" s="3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  <c r="BA1398" s="21"/>
      <c r="BB1398" s="22"/>
      <c r="BC1398" s="22"/>
      <c r="BD1398" s="23"/>
      <c r="BE1398" s="23"/>
      <c r="BF1398" s="23"/>
      <c r="BG1398" s="23"/>
      <c r="BH1398" s="32"/>
    </row>
    <row r="1399" spans="2:60" x14ac:dyDescent="0.15">
      <c r="B1399" s="26"/>
      <c r="C1399" s="19"/>
      <c r="D1399" s="18"/>
      <c r="E1399" s="18"/>
      <c r="F1399" s="29"/>
      <c r="G1399" s="3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  <c r="BA1399" s="21"/>
      <c r="BB1399" s="22"/>
      <c r="BC1399" s="22"/>
      <c r="BD1399" s="23"/>
      <c r="BE1399" s="23"/>
      <c r="BF1399" s="23"/>
      <c r="BG1399" s="23"/>
      <c r="BH1399" s="32"/>
    </row>
    <row r="1400" spans="2:60" x14ac:dyDescent="0.15">
      <c r="B1400" s="26"/>
      <c r="C1400" s="19"/>
      <c r="D1400" s="18"/>
      <c r="E1400" s="18"/>
      <c r="F1400" s="29"/>
      <c r="G1400" s="3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  <c r="BA1400" s="21"/>
      <c r="BB1400" s="22"/>
      <c r="BC1400" s="22"/>
      <c r="BD1400" s="23"/>
      <c r="BE1400" s="23"/>
      <c r="BF1400" s="23"/>
      <c r="BG1400" s="23"/>
      <c r="BH1400" s="32"/>
    </row>
    <row r="1401" spans="2:60" x14ac:dyDescent="0.15">
      <c r="B1401" s="26"/>
      <c r="C1401" s="19"/>
      <c r="D1401" s="18"/>
      <c r="E1401" s="18"/>
      <c r="F1401" s="29"/>
      <c r="G1401" s="3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  <c r="BA1401" s="21"/>
      <c r="BB1401" s="22"/>
      <c r="BC1401" s="22"/>
      <c r="BD1401" s="23"/>
      <c r="BE1401" s="23"/>
      <c r="BF1401" s="23"/>
      <c r="BG1401" s="23"/>
      <c r="BH1401" s="32"/>
    </row>
    <row r="1402" spans="2:60" x14ac:dyDescent="0.15">
      <c r="B1402" s="26"/>
      <c r="C1402" s="19"/>
      <c r="D1402" s="18"/>
      <c r="E1402" s="18"/>
      <c r="F1402" s="29"/>
      <c r="G1402" s="3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  <c r="BA1402" s="21"/>
      <c r="BB1402" s="22"/>
      <c r="BC1402" s="22"/>
      <c r="BD1402" s="23"/>
      <c r="BE1402" s="23"/>
      <c r="BF1402" s="23"/>
      <c r="BG1402" s="23"/>
      <c r="BH1402" s="32"/>
    </row>
    <row r="1403" spans="2:60" x14ac:dyDescent="0.15">
      <c r="B1403" s="26"/>
      <c r="C1403" s="19"/>
      <c r="D1403" s="18"/>
      <c r="E1403" s="18"/>
      <c r="F1403" s="29"/>
      <c r="G1403" s="3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  <c r="BA1403" s="21"/>
      <c r="BB1403" s="22"/>
      <c r="BC1403" s="22"/>
      <c r="BD1403" s="23"/>
      <c r="BE1403" s="23"/>
      <c r="BF1403" s="23"/>
      <c r="BG1403" s="23"/>
      <c r="BH1403" s="32"/>
    </row>
    <row r="1404" spans="2:60" x14ac:dyDescent="0.15">
      <c r="B1404" s="26"/>
      <c r="C1404" s="19"/>
      <c r="D1404" s="18"/>
      <c r="E1404" s="18"/>
      <c r="F1404" s="29"/>
      <c r="G1404" s="3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  <c r="BA1404" s="21"/>
      <c r="BB1404" s="22"/>
      <c r="BC1404" s="22"/>
      <c r="BD1404" s="23"/>
      <c r="BE1404" s="23"/>
      <c r="BF1404" s="23"/>
      <c r="BG1404" s="23"/>
      <c r="BH1404" s="32"/>
    </row>
    <row r="1405" spans="2:60" x14ac:dyDescent="0.15">
      <c r="B1405" s="26"/>
      <c r="C1405" s="19"/>
      <c r="D1405" s="18"/>
      <c r="E1405" s="18"/>
      <c r="F1405" s="29"/>
      <c r="G1405" s="3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  <c r="BA1405" s="21"/>
      <c r="BB1405" s="22"/>
      <c r="BC1405" s="22"/>
      <c r="BD1405" s="23"/>
      <c r="BE1405" s="23"/>
      <c r="BF1405" s="23"/>
      <c r="BG1405" s="23"/>
      <c r="BH1405" s="32"/>
    </row>
    <row r="1406" spans="2:60" x14ac:dyDescent="0.15">
      <c r="B1406" s="26"/>
      <c r="C1406" s="19"/>
      <c r="D1406" s="18"/>
      <c r="E1406" s="18"/>
      <c r="F1406" s="29"/>
      <c r="G1406" s="3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  <c r="BA1406" s="21"/>
      <c r="BB1406" s="22"/>
      <c r="BC1406" s="22"/>
      <c r="BD1406" s="23"/>
      <c r="BE1406" s="23"/>
      <c r="BF1406" s="23"/>
      <c r="BG1406" s="23"/>
      <c r="BH1406" s="32"/>
    </row>
    <row r="1407" spans="2:60" x14ac:dyDescent="0.15">
      <c r="B1407" s="26"/>
      <c r="C1407" s="19"/>
      <c r="D1407" s="18"/>
      <c r="E1407" s="18"/>
      <c r="F1407" s="29"/>
      <c r="G1407" s="3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  <c r="BA1407" s="21"/>
      <c r="BB1407" s="22"/>
      <c r="BC1407" s="22"/>
      <c r="BD1407" s="23"/>
      <c r="BE1407" s="23"/>
      <c r="BF1407" s="23"/>
      <c r="BG1407" s="23"/>
      <c r="BH1407" s="32"/>
    </row>
    <row r="1408" spans="2:60" x14ac:dyDescent="0.15">
      <c r="B1408" s="26"/>
      <c r="C1408" s="19"/>
      <c r="D1408" s="18"/>
      <c r="E1408" s="18"/>
      <c r="F1408" s="29"/>
      <c r="G1408" s="3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  <c r="BA1408" s="21"/>
      <c r="BB1408" s="22"/>
      <c r="BC1408" s="22"/>
      <c r="BD1408" s="23"/>
      <c r="BE1408" s="23"/>
      <c r="BF1408" s="23"/>
      <c r="BG1408" s="23"/>
      <c r="BH1408" s="32"/>
    </row>
    <row r="1409" spans="2:60" x14ac:dyDescent="0.15">
      <c r="B1409" s="26"/>
      <c r="C1409" s="19"/>
      <c r="D1409" s="18"/>
      <c r="E1409" s="18"/>
      <c r="F1409" s="29"/>
      <c r="G1409" s="3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  <c r="BA1409" s="21"/>
      <c r="BB1409" s="22"/>
      <c r="BC1409" s="22"/>
      <c r="BD1409" s="23"/>
      <c r="BE1409" s="23"/>
      <c r="BF1409" s="23"/>
      <c r="BG1409" s="23"/>
      <c r="BH1409" s="32"/>
    </row>
    <row r="1410" spans="2:60" x14ac:dyDescent="0.15">
      <c r="B1410" s="26"/>
      <c r="C1410" s="19"/>
      <c r="D1410" s="18"/>
      <c r="E1410" s="18"/>
      <c r="F1410" s="29"/>
      <c r="G1410" s="3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  <c r="BA1410" s="21"/>
      <c r="BB1410" s="22"/>
      <c r="BC1410" s="22"/>
      <c r="BD1410" s="23"/>
      <c r="BE1410" s="23"/>
      <c r="BF1410" s="23"/>
      <c r="BG1410" s="23"/>
      <c r="BH1410" s="32"/>
    </row>
    <row r="1411" spans="2:60" x14ac:dyDescent="0.15">
      <c r="B1411" s="26"/>
      <c r="C1411" s="19"/>
      <c r="D1411" s="18"/>
      <c r="E1411" s="18"/>
      <c r="F1411" s="29"/>
      <c r="G1411" s="3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  <c r="BA1411" s="21"/>
      <c r="BB1411" s="22"/>
      <c r="BC1411" s="22"/>
      <c r="BD1411" s="23"/>
      <c r="BE1411" s="23"/>
      <c r="BF1411" s="23"/>
      <c r="BG1411" s="23"/>
      <c r="BH1411" s="32"/>
    </row>
    <row r="1412" spans="2:60" x14ac:dyDescent="0.15">
      <c r="B1412" s="26"/>
      <c r="C1412" s="19"/>
      <c r="D1412" s="18"/>
      <c r="E1412" s="18"/>
      <c r="F1412" s="29"/>
      <c r="G1412" s="3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  <c r="BA1412" s="21"/>
      <c r="BB1412" s="22"/>
      <c r="BC1412" s="22"/>
      <c r="BD1412" s="23"/>
      <c r="BE1412" s="23"/>
      <c r="BF1412" s="23"/>
      <c r="BG1412" s="23"/>
      <c r="BH1412" s="32"/>
    </row>
    <row r="1413" spans="2:60" x14ac:dyDescent="0.15">
      <c r="B1413" s="26"/>
      <c r="C1413" s="19"/>
      <c r="D1413" s="18"/>
      <c r="E1413" s="18"/>
      <c r="F1413" s="29"/>
      <c r="G1413" s="3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  <c r="BA1413" s="21"/>
      <c r="BB1413" s="22"/>
      <c r="BC1413" s="22"/>
      <c r="BD1413" s="23"/>
      <c r="BE1413" s="23"/>
      <c r="BF1413" s="23"/>
      <c r="BG1413" s="23"/>
      <c r="BH1413" s="32"/>
    </row>
    <row r="1414" spans="2:60" x14ac:dyDescent="0.15">
      <c r="B1414" s="26"/>
      <c r="C1414" s="19"/>
      <c r="D1414" s="18"/>
      <c r="E1414" s="18"/>
      <c r="F1414" s="29"/>
      <c r="G1414" s="3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  <c r="BA1414" s="21"/>
      <c r="BB1414" s="22"/>
      <c r="BC1414" s="22"/>
      <c r="BD1414" s="23"/>
      <c r="BE1414" s="23"/>
      <c r="BF1414" s="23"/>
      <c r="BG1414" s="23"/>
      <c r="BH1414" s="32"/>
    </row>
    <row r="1415" spans="2:60" x14ac:dyDescent="0.15">
      <c r="B1415" s="26"/>
      <c r="C1415" s="19"/>
      <c r="D1415" s="18"/>
      <c r="E1415" s="18"/>
      <c r="F1415" s="29"/>
      <c r="G1415" s="3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  <c r="BA1415" s="21"/>
      <c r="BB1415" s="22"/>
      <c r="BC1415" s="22"/>
      <c r="BD1415" s="23"/>
      <c r="BE1415" s="23"/>
      <c r="BF1415" s="23"/>
      <c r="BG1415" s="23"/>
      <c r="BH1415" s="32"/>
    </row>
    <row r="1416" spans="2:60" x14ac:dyDescent="0.15">
      <c r="B1416" s="26"/>
      <c r="C1416" s="19"/>
      <c r="D1416" s="18"/>
      <c r="E1416" s="18"/>
      <c r="F1416" s="29"/>
      <c r="G1416" s="3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  <c r="BA1416" s="21"/>
      <c r="BB1416" s="22"/>
      <c r="BC1416" s="22"/>
      <c r="BD1416" s="23"/>
      <c r="BE1416" s="23"/>
      <c r="BF1416" s="23"/>
      <c r="BG1416" s="23"/>
      <c r="BH1416" s="32"/>
    </row>
    <row r="1417" spans="2:60" x14ac:dyDescent="0.15">
      <c r="B1417" s="26"/>
      <c r="C1417" s="19"/>
      <c r="D1417" s="18"/>
      <c r="E1417" s="18"/>
      <c r="F1417" s="29"/>
      <c r="G1417" s="3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  <c r="BA1417" s="21"/>
      <c r="BB1417" s="22"/>
      <c r="BC1417" s="22"/>
      <c r="BD1417" s="23"/>
      <c r="BE1417" s="23"/>
      <c r="BF1417" s="23"/>
      <c r="BG1417" s="23"/>
      <c r="BH1417" s="32"/>
    </row>
    <row r="1418" spans="2:60" x14ac:dyDescent="0.15">
      <c r="B1418" s="26"/>
      <c r="C1418" s="19"/>
      <c r="D1418" s="18"/>
      <c r="E1418" s="18"/>
      <c r="F1418" s="29"/>
      <c r="G1418" s="3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  <c r="BA1418" s="21"/>
      <c r="BB1418" s="22"/>
      <c r="BC1418" s="22"/>
      <c r="BD1418" s="23"/>
      <c r="BE1418" s="23"/>
      <c r="BF1418" s="23"/>
      <c r="BG1418" s="23"/>
      <c r="BH1418" s="32"/>
    </row>
    <row r="1419" spans="2:60" x14ac:dyDescent="0.15">
      <c r="B1419" s="26"/>
      <c r="C1419" s="19"/>
      <c r="D1419" s="18"/>
      <c r="E1419" s="18"/>
      <c r="F1419" s="29"/>
      <c r="G1419" s="3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  <c r="BA1419" s="21"/>
      <c r="BB1419" s="22"/>
      <c r="BC1419" s="22"/>
      <c r="BD1419" s="23"/>
      <c r="BE1419" s="23"/>
      <c r="BF1419" s="23"/>
      <c r="BG1419" s="23"/>
      <c r="BH1419" s="32"/>
    </row>
    <row r="1420" spans="2:60" x14ac:dyDescent="0.15">
      <c r="B1420" s="26"/>
      <c r="C1420" s="19"/>
      <c r="D1420" s="18"/>
      <c r="E1420" s="18"/>
      <c r="F1420" s="29"/>
      <c r="G1420" s="3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  <c r="BA1420" s="21"/>
      <c r="BB1420" s="22"/>
      <c r="BC1420" s="22"/>
      <c r="BD1420" s="23"/>
      <c r="BE1420" s="23"/>
      <c r="BF1420" s="23"/>
      <c r="BG1420" s="23"/>
      <c r="BH1420" s="32"/>
    </row>
    <row r="1421" spans="2:60" x14ac:dyDescent="0.15">
      <c r="B1421" s="26"/>
      <c r="C1421" s="19"/>
      <c r="D1421" s="18"/>
      <c r="E1421" s="18"/>
      <c r="F1421" s="29"/>
      <c r="G1421" s="3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  <c r="BA1421" s="21"/>
      <c r="BB1421" s="22"/>
      <c r="BC1421" s="22"/>
      <c r="BD1421" s="23"/>
      <c r="BE1421" s="23"/>
      <c r="BF1421" s="23"/>
      <c r="BG1421" s="23"/>
      <c r="BH1421" s="32"/>
    </row>
    <row r="1422" spans="2:60" x14ac:dyDescent="0.15">
      <c r="B1422" s="26"/>
      <c r="C1422" s="19"/>
      <c r="D1422" s="18"/>
      <c r="E1422" s="18"/>
      <c r="F1422" s="29"/>
      <c r="G1422" s="3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  <c r="BA1422" s="21"/>
      <c r="BB1422" s="22"/>
      <c r="BC1422" s="22"/>
      <c r="BD1422" s="23"/>
      <c r="BE1422" s="23"/>
      <c r="BF1422" s="23"/>
      <c r="BG1422" s="23"/>
      <c r="BH1422" s="32"/>
    </row>
    <row r="1423" spans="2:60" x14ac:dyDescent="0.15">
      <c r="B1423" s="26"/>
      <c r="C1423" s="19"/>
      <c r="D1423" s="18"/>
      <c r="E1423" s="18"/>
      <c r="F1423" s="29"/>
      <c r="G1423" s="3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  <c r="BA1423" s="21"/>
      <c r="BB1423" s="22"/>
      <c r="BC1423" s="22"/>
      <c r="BD1423" s="23"/>
      <c r="BE1423" s="23"/>
      <c r="BF1423" s="23"/>
      <c r="BG1423" s="23"/>
      <c r="BH1423" s="32"/>
    </row>
    <row r="1424" spans="2:60" x14ac:dyDescent="0.15">
      <c r="B1424" s="26"/>
      <c r="C1424" s="19"/>
      <c r="D1424" s="18"/>
      <c r="E1424" s="18"/>
      <c r="F1424" s="29"/>
      <c r="G1424" s="3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  <c r="BA1424" s="21"/>
      <c r="BB1424" s="22"/>
      <c r="BC1424" s="22"/>
      <c r="BD1424" s="23"/>
      <c r="BE1424" s="23"/>
      <c r="BF1424" s="23"/>
      <c r="BG1424" s="23"/>
      <c r="BH1424" s="32"/>
    </row>
    <row r="1425" spans="2:60" x14ac:dyDescent="0.15">
      <c r="B1425" s="26"/>
      <c r="C1425" s="19"/>
      <c r="D1425" s="18"/>
      <c r="E1425" s="18"/>
      <c r="F1425" s="29"/>
      <c r="G1425" s="3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  <c r="BA1425" s="21"/>
      <c r="BB1425" s="22"/>
      <c r="BC1425" s="22"/>
      <c r="BD1425" s="23"/>
      <c r="BE1425" s="23"/>
      <c r="BF1425" s="23"/>
      <c r="BG1425" s="23"/>
      <c r="BH1425" s="32"/>
    </row>
    <row r="1426" spans="2:60" x14ac:dyDescent="0.15">
      <c r="B1426" s="26"/>
      <c r="C1426" s="19"/>
      <c r="D1426" s="18"/>
      <c r="E1426" s="18"/>
      <c r="F1426" s="29"/>
      <c r="G1426" s="3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  <c r="BA1426" s="21"/>
      <c r="BB1426" s="22"/>
      <c r="BC1426" s="22"/>
      <c r="BD1426" s="23"/>
      <c r="BE1426" s="23"/>
      <c r="BF1426" s="23"/>
      <c r="BG1426" s="23"/>
      <c r="BH1426" s="32"/>
    </row>
    <row r="1427" spans="2:60" x14ac:dyDescent="0.15">
      <c r="B1427" s="26"/>
      <c r="C1427" s="19"/>
      <c r="D1427" s="18"/>
      <c r="E1427" s="18"/>
      <c r="F1427" s="29"/>
      <c r="G1427" s="3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  <c r="BA1427" s="21"/>
      <c r="BB1427" s="22"/>
      <c r="BC1427" s="22"/>
      <c r="BD1427" s="23"/>
      <c r="BE1427" s="23"/>
      <c r="BF1427" s="23"/>
      <c r="BG1427" s="23"/>
      <c r="BH1427" s="32"/>
    </row>
    <row r="1428" spans="2:60" x14ac:dyDescent="0.15">
      <c r="B1428" s="26"/>
      <c r="C1428" s="19"/>
      <c r="D1428" s="18"/>
      <c r="E1428" s="18"/>
      <c r="F1428" s="29"/>
      <c r="G1428" s="3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  <c r="BA1428" s="21"/>
      <c r="BB1428" s="22"/>
      <c r="BC1428" s="22"/>
      <c r="BD1428" s="23"/>
      <c r="BE1428" s="23"/>
      <c r="BF1428" s="23"/>
      <c r="BG1428" s="23"/>
      <c r="BH1428" s="32"/>
    </row>
    <row r="1429" spans="2:60" x14ac:dyDescent="0.15">
      <c r="B1429" s="26"/>
      <c r="C1429" s="19"/>
      <c r="D1429" s="18"/>
      <c r="E1429" s="18"/>
      <c r="F1429" s="29"/>
      <c r="G1429" s="3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  <c r="BA1429" s="21"/>
      <c r="BB1429" s="22"/>
      <c r="BC1429" s="22"/>
      <c r="BD1429" s="23"/>
      <c r="BE1429" s="23"/>
      <c r="BF1429" s="23"/>
      <c r="BG1429" s="23"/>
      <c r="BH1429" s="32"/>
    </row>
    <row r="1430" spans="2:60" x14ac:dyDescent="0.15">
      <c r="B1430" s="26"/>
      <c r="C1430" s="19"/>
      <c r="D1430" s="18"/>
      <c r="E1430" s="18"/>
      <c r="F1430" s="29"/>
      <c r="G1430" s="3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  <c r="BA1430" s="21"/>
      <c r="BB1430" s="22"/>
      <c r="BC1430" s="22"/>
      <c r="BD1430" s="23"/>
      <c r="BE1430" s="23"/>
      <c r="BF1430" s="23"/>
      <c r="BG1430" s="23"/>
      <c r="BH1430" s="32"/>
    </row>
    <row r="1431" spans="2:60" x14ac:dyDescent="0.15">
      <c r="B1431" s="26"/>
      <c r="C1431" s="19"/>
      <c r="D1431" s="18"/>
      <c r="E1431" s="18"/>
      <c r="F1431" s="29"/>
      <c r="G1431" s="3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  <c r="BA1431" s="21"/>
      <c r="BB1431" s="22"/>
      <c r="BC1431" s="22"/>
      <c r="BD1431" s="23"/>
      <c r="BE1431" s="23"/>
      <c r="BF1431" s="23"/>
      <c r="BG1431" s="23"/>
      <c r="BH1431" s="32"/>
    </row>
    <row r="1432" spans="2:60" x14ac:dyDescent="0.15">
      <c r="B1432" s="26"/>
      <c r="C1432" s="19"/>
      <c r="D1432" s="18"/>
      <c r="E1432" s="18"/>
      <c r="F1432" s="29"/>
      <c r="G1432" s="3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  <c r="BA1432" s="21"/>
      <c r="BB1432" s="22"/>
      <c r="BC1432" s="22"/>
      <c r="BD1432" s="23"/>
      <c r="BE1432" s="23"/>
      <c r="BF1432" s="23"/>
      <c r="BG1432" s="23"/>
      <c r="BH1432" s="32"/>
    </row>
    <row r="1433" spans="2:60" x14ac:dyDescent="0.15">
      <c r="B1433" s="26"/>
      <c r="C1433" s="19"/>
      <c r="D1433" s="18"/>
      <c r="E1433" s="18"/>
      <c r="F1433" s="29"/>
      <c r="G1433" s="3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  <c r="BA1433" s="21"/>
      <c r="BB1433" s="22"/>
      <c r="BC1433" s="22"/>
      <c r="BD1433" s="23"/>
      <c r="BE1433" s="23"/>
      <c r="BF1433" s="23"/>
      <c r="BG1433" s="23"/>
      <c r="BH1433" s="32"/>
    </row>
    <row r="1434" spans="2:60" x14ac:dyDescent="0.15">
      <c r="B1434" s="26"/>
      <c r="C1434" s="19"/>
      <c r="D1434" s="18"/>
      <c r="E1434" s="18"/>
      <c r="F1434" s="29"/>
      <c r="G1434" s="3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  <c r="BA1434" s="21"/>
      <c r="BB1434" s="22"/>
      <c r="BC1434" s="22"/>
      <c r="BD1434" s="23"/>
      <c r="BE1434" s="23"/>
      <c r="BF1434" s="23"/>
      <c r="BG1434" s="23"/>
      <c r="BH1434" s="32"/>
    </row>
    <row r="1435" spans="2:60" x14ac:dyDescent="0.15">
      <c r="B1435" s="26"/>
      <c r="C1435" s="19"/>
      <c r="D1435" s="18"/>
      <c r="E1435" s="18"/>
      <c r="F1435" s="29"/>
      <c r="G1435" s="3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  <c r="BA1435" s="21"/>
      <c r="BB1435" s="22"/>
      <c r="BC1435" s="22"/>
      <c r="BD1435" s="23"/>
      <c r="BE1435" s="23"/>
      <c r="BF1435" s="23"/>
      <c r="BG1435" s="23"/>
      <c r="BH1435" s="32"/>
    </row>
    <row r="1436" spans="2:60" x14ac:dyDescent="0.15">
      <c r="B1436" s="26"/>
      <c r="C1436" s="19"/>
      <c r="D1436" s="18"/>
      <c r="E1436" s="18"/>
      <c r="F1436" s="29"/>
      <c r="G1436" s="3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  <c r="BA1436" s="21"/>
      <c r="BB1436" s="22"/>
      <c r="BC1436" s="22"/>
      <c r="BD1436" s="23"/>
      <c r="BE1436" s="23"/>
      <c r="BF1436" s="23"/>
      <c r="BG1436" s="23"/>
      <c r="BH1436" s="32"/>
    </row>
    <row r="1437" spans="2:60" x14ac:dyDescent="0.15">
      <c r="B1437" s="26"/>
      <c r="C1437" s="19"/>
      <c r="D1437" s="18"/>
      <c r="E1437" s="18"/>
      <c r="F1437" s="29"/>
      <c r="G1437" s="3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  <c r="BA1437" s="21"/>
      <c r="BB1437" s="22"/>
      <c r="BC1437" s="22"/>
      <c r="BD1437" s="23"/>
      <c r="BE1437" s="23"/>
      <c r="BF1437" s="23"/>
      <c r="BG1437" s="23"/>
      <c r="BH1437" s="32"/>
    </row>
    <row r="1438" spans="2:60" x14ac:dyDescent="0.15">
      <c r="B1438" s="26"/>
      <c r="C1438" s="19"/>
      <c r="D1438" s="18"/>
      <c r="E1438" s="18"/>
      <c r="F1438" s="29"/>
      <c r="G1438" s="3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  <c r="BA1438" s="21"/>
      <c r="BB1438" s="22"/>
      <c r="BC1438" s="22"/>
      <c r="BD1438" s="23"/>
      <c r="BE1438" s="23"/>
      <c r="BF1438" s="23"/>
      <c r="BG1438" s="23"/>
      <c r="BH1438" s="32"/>
    </row>
    <row r="1439" spans="2:60" x14ac:dyDescent="0.15">
      <c r="B1439" s="26"/>
      <c r="C1439" s="19"/>
      <c r="D1439" s="18"/>
      <c r="E1439" s="18"/>
      <c r="F1439" s="29"/>
      <c r="G1439" s="3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  <c r="BA1439" s="21"/>
      <c r="BB1439" s="22"/>
      <c r="BC1439" s="22"/>
      <c r="BD1439" s="23"/>
      <c r="BE1439" s="23"/>
      <c r="BF1439" s="23"/>
      <c r="BG1439" s="23"/>
      <c r="BH1439" s="32"/>
    </row>
    <row r="1440" spans="2:60" x14ac:dyDescent="0.15">
      <c r="B1440" s="26"/>
      <c r="C1440" s="19"/>
      <c r="D1440" s="18"/>
      <c r="E1440" s="18"/>
      <c r="F1440" s="29"/>
      <c r="G1440" s="3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  <c r="BA1440" s="21"/>
      <c r="BB1440" s="22"/>
      <c r="BC1440" s="22"/>
      <c r="BD1440" s="23"/>
      <c r="BE1440" s="23"/>
      <c r="BF1440" s="23"/>
      <c r="BG1440" s="23"/>
      <c r="BH1440" s="32"/>
    </row>
    <row r="1441" spans="2:60" x14ac:dyDescent="0.15">
      <c r="B1441" s="26"/>
      <c r="C1441" s="19"/>
      <c r="D1441" s="18"/>
      <c r="E1441" s="18"/>
      <c r="F1441" s="29"/>
      <c r="G1441" s="3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  <c r="BA1441" s="21"/>
      <c r="BB1441" s="22"/>
      <c r="BC1441" s="22"/>
      <c r="BD1441" s="23"/>
      <c r="BE1441" s="23"/>
      <c r="BF1441" s="23"/>
      <c r="BG1441" s="23"/>
      <c r="BH1441" s="32"/>
    </row>
    <row r="1442" spans="2:60" x14ac:dyDescent="0.15">
      <c r="B1442" s="26"/>
      <c r="C1442" s="19"/>
      <c r="D1442" s="18"/>
      <c r="E1442" s="18"/>
      <c r="F1442" s="29"/>
      <c r="G1442" s="3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  <c r="BA1442" s="21"/>
      <c r="BB1442" s="22"/>
      <c r="BC1442" s="22"/>
      <c r="BD1442" s="23"/>
      <c r="BE1442" s="23"/>
      <c r="BF1442" s="23"/>
      <c r="BG1442" s="23"/>
      <c r="BH1442" s="32"/>
    </row>
    <row r="1443" spans="2:60" x14ac:dyDescent="0.15">
      <c r="B1443" s="26"/>
      <c r="C1443" s="19"/>
      <c r="D1443" s="18"/>
      <c r="E1443" s="18"/>
      <c r="F1443" s="29"/>
      <c r="G1443" s="3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  <c r="BA1443" s="21"/>
      <c r="BB1443" s="22"/>
      <c r="BC1443" s="22"/>
      <c r="BD1443" s="23"/>
      <c r="BE1443" s="23"/>
      <c r="BF1443" s="23"/>
      <c r="BG1443" s="23"/>
      <c r="BH1443" s="32"/>
    </row>
    <row r="1444" spans="2:60" x14ac:dyDescent="0.15">
      <c r="B1444" s="26"/>
      <c r="C1444" s="19"/>
      <c r="D1444" s="18"/>
      <c r="E1444" s="18"/>
      <c r="F1444" s="29"/>
      <c r="G1444" s="3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  <c r="BA1444" s="21"/>
      <c r="BB1444" s="22"/>
      <c r="BC1444" s="22"/>
      <c r="BD1444" s="23"/>
      <c r="BE1444" s="23"/>
      <c r="BF1444" s="23"/>
      <c r="BG1444" s="23"/>
      <c r="BH1444" s="32"/>
    </row>
    <row r="1445" spans="2:60" x14ac:dyDescent="0.15">
      <c r="B1445" s="26"/>
      <c r="C1445" s="19"/>
      <c r="D1445" s="18"/>
      <c r="E1445" s="18"/>
      <c r="F1445" s="29"/>
      <c r="G1445" s="3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  <c r="BA1445" s="21"/>
      <c r="BB1445" s="22"/>
      <c r="BC1445" s="22"/>
      <c r="BD1445" s="23"/>
      <c r="BE1445" s="23"/>
      <c r="BF1445" s="23"/>
      <c r="BG1445" s="23"/>
      <c r="BH1445" s="32"/>
    </row>
    <row r="1446" spans="2:60" x14ac:dyDescent="0.15">
      <c r="B1446" s="26"/>
      <c r="C1446" s="19"/>
      <c r="D1446" s="18"/>
      <c r="E1446" s="18"/>
      <c r="F1446" s="29"/>
      <c r="G1446" s="3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  <c r="BA1446" s="21"/>
      <c r="BB1446" s="22"/>
      <c r="BC1446" s="22"/>
      <c r="BD1446" s="23"/>
      <c r="BE1446" s="23"/>
      <c r="BF1446" s="23"/>
      <c r="BG1446" s="23"/>
      <c r="BH1446" s="32"/>
    </row>
    <row r="1447" spans="2:60" x14ac:dyDescent="0.15">
      <c r="B1447" s="26"/>
      <c r="C1447" s="19"/>
      <c r="D1447" s="18"/>
      <c r="E1447" s="18"/>
      <c r="F1447" s="29"/>
      <c r="G1447" s="3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  <c r="BA1447" s="21"/>
      <c r="BB1447" s="22"/>
      <c r="BC1447" s="22"/>
      <c r="BD1447" s="23"/>
      <c r="BE1447" s="23"/>
      <c r="BF1447" s="23"/>
      <c r="BG1447" s="23"/>
      <c r="BH1447" s="32"/>
    </row>
    <row r="1448" spans="2:60" x14ac:dyDescent="0.15">
      <c r="B1448" s="26"/>
      <c r="C1448" s="19"/>
      <c r="D1448" s="18"/>
      <c r="E1448" s="18"/>
      <c r="F1448" s="29"/>
      <c r="G1448" s="3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  <c r="BA1448" s="21"/>
      <c r="BB1448" s="22"/>
      <c r="BC1448" s="22"/>
      <c r="BD1448" s="23"/>
      <c r="BE1448" s="23"/>
      <c r="BF1448" s="23"/>
      <c r="BG1448" s="23"/>
      <c r="BH1448" s="32"/>
    </row>
    <row r="1449" spans="2:60" x14ac:dyDescent="0.15">
      <c r="B1449" s="26"/>
      <c r="C1449" s="19"/>
      <c r="D1449" s="18"/>
      <c r="E1449" s="18"/>
      <c r="F1449" s="29"/>
      <c r="G1449" s="3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  <c r="BA1449" s="21"/>
      <c r="BB1449" s="22"/>
      <c r="BC1449" s="22"/>
      <c r="BD1449" s="23"/>
      <c r="BE1449" s="23"/>
      <c r="BF1449" s="23"/>
      <c r="BG1449" s="23"/>
      <c r="BH1449" s="32"/>
    </row>
    <row r="1450" spans="2:60" x14ac:dyDescent="0.15">
      <c r="B1450" s="26"/>
      <c r="C1450" s="19"/>
      <c r="D1450" s="18"/>
      <c r="E1450" s="18"/>
      <c r="F1450" s="29"/>
      <c r="G1450" s="3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  <c r="BA1450" s="21"/>
      <c r="BB1450" s="22"/>
      <c r="BC1450" s="22"/>
      <c r="BD1450" s="23"/>
      <c r="BE1450" s="23"/>
      <c r="BF1450" s="23"/>
      <c r="BG1450" s="23"/>
      <c r="BH1450" s="32"/>
    </row>
    <row r="1451" spans="2:60" x14ac:dyDescent="0.15">
      <c r="B1451" s="26"/>
      <c r="C1451" s="19"/>
      <c r="D1451" s="18"/>
      <c r="E1451" s="18"/>
      <c r="F1451" s="29"/>
      <c r="G1451" s="3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  <c r="BA1451" s="21"/>
      <c r="BB1451" s="22"/>
      <c r="BC1451" s="22"/>
      <c r="BD1451" s="23"/>
      <c r="BE1451" s="23"/>
      <c r="BF1451" s="23"/>
      <c r="BG1451" s="23"/>
      <c r="BH1451" s="32"/>
    </row>
    <row r="1452" spans="2:60" x14ac:dyDescent="0.15">
      <c r="B1452" s="26"/>
      <c r="C1452" s="19"/>
      <c r="D1452" s="18"/>
      <c r="E1452" s="18"/>
      <c r="F1452" s="29"/>
      <c r="G1452" s="3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  <c r="BA1452" s="21"/>
      <c r="BB1452" s="22"/>
      <c r="BC1452" s="22"/>
      <c r="BD1452" s="23"/>
      <c r="BE1452" s="23"/>
      <c r="BF1452" s="23"/>
      <c r="BG1452" s="23"/>
      <c r="BH1452" s="32"/>
    </row>
    <row r="1453" spans="2:60" x14ac:dyDescent="0.15">
      <c r="B1453" s="26"/>
      <c r="C1453" s="19"/>
      <c r="D1453" s="18"/>
      <c r="E1453" s="18"/>
      <c r="F1453" s="29"/>
      <c r="G1453" s="3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  <c r="BA1453" s="21"/>
      <c r="BB1453" s="22"/>
      <c r="BC1453" s="22"/>
      <c r="BD1453" s="23"/>
      <c r="BE1453" s="23"/>
      <c r="BF1453" s="23"/>
      <c r="BG1453" s="23"/>
      <c r="BH1453" s="32"/>
    </row>
    <row r="1454" spans="2:60" x14ac:dyDescent="0.15">
      <c r="B1454" s="26"/>
      <c r="C1454" s="19"/>
      <c r="D1454" s="18"/>
      <c r="E1454" s="18"/>
      <c r="F1454" s="29"/>
      <c r="G1454" s="3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  <c r="BA1454" s="21"/>
      <c r="BB1454" s="22"/>
      <c r="BC1454" s="22"/>
      <c r="BD1454" s="23"/>
      <c r="BE1454" s="23"/>
      <c r="BF1454" s="23"/>
      <c r="BG1454" s="23"/>
      <c r="BH1454" s="32"/>
    </row>
    <row r="1455" spans="2:60" x14ac:dyDescent="0.15">
      <c r="B1455" s="26"/>
      <c r="C1455" s="19"/>
      <c r="D1455" s="18"/>
      <c r="E1455" s="18"/>
      <c r="F1455" s="29"/>
      <c r="G1455" s="3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  <c r="BA1455" s="21"/>
      <c r="BB1455" s="22"/>
      <c r="BC1455" s="22"/>
      <c r="BD1455" s="23"/>
      <c r="BE1455" s="23"/>
      <c r="BF1455" s="23"/>
      <c r="BG1455" s="23"/>
      <c r="BH1455" s="32"/>
    </row>
    <row r="1456" spans="2:60" x14ac:dyDescent="0.15">
      <c r="B1456" s="26"/>
      <c r="C1456" s="19"/>
      <c r="D1456" s="18"/>
      <c r="E1456" s="18"/>
      <c r="F1456" s="29"/>
      <c r="G1456" s="3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  <c r="BA1456" s="21"/>
      <c r="BB1456" s="22"/>
      <c r="BC1456" s="22"/>
      <c r="BD1456" s="23"/>
      <c r="BE1456" s="23"/>
      <c r="BF1456" s="23"/>
      <c r="BG1456" s="23"/>
      <c r="BH1456" s="32"/>
    </row>
    <row r="1457" spans="2:60" x14ac:dyDescent="0.15">
      <c r="B1457" s="26"/>
      <c r="C1457" s="19"/>
      <c r="D1457" s="18"/>
      <c r="E1457" s="18"/>
      <c r="F1457" s="29"/>
      <c r="G1457" s="3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  <c r="BA1457" s="21"/>
      <c r="BB1457" s="22"/>
      <c r="BC1457" s="22"/>
      <c r="BD1457" s="23"/>
      <c r="BE1457" s="23"/>
      <c r="BF1457" s="23"/>
      <c r="BG1457" s="23"/>
      <c r="BH1457" s="32"/>
    </row>
    <row r="1458" spans="2:60" x14ac:dyDescent="0.15">
      <c r="B1458" s="26"/>
      <c r="C1458" s="19"/>
      <c r="D1458" s="18"/>
      <c r="E1458" s="18"/>
      <c r="F1458" s="29"/>
      <c r="G1458" s="3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  <c r="BA1458" s="21"/>
      <c r="BB1458" s="22"/>
      <c r="BC1458" s="22"/>
      <c r="BD1458" s="23"/>
      <c r="BE1458" s="23"/>
      <c r="BF1458" s="23"/>
      <c r="BG1458" s="23"/>
      <c r="BH1458" s="32"/>
    </row>
    <row r="1459" spans="2:60" x14ac:dyDescent="0.15">
      <c r="B1459" s="26"/>
      <c r="C1459" s="19"/>
      <c r="D1459" s="18"/>
      <c r="E1459" s="18"/>
      <c r="F1459" s="29"/>
      <c r="G1459" s="3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  <c r="BA1459" s="21"/>
      <c r="BB1459" s="22"/>
      <c r="BC1459" s="22"/>
      <c r="BD1459" s="23"/>
      <c r="BE1459" s="23"/>
      <c r="BF1459" s="23"/>
      <c r="BG1459" s="23"/>
      <c r="BH1459" s="32"/>
    </row>
    <row r="1460" spans="2:60" x14ac:dyDescent="0.15">
      <c r="B1460" s="26"/>
      <c r="C1460" s="19"/>
      <c r="D1460" s="18"/>
      <c r="E1460" s="18"/>
      <c r="F1460" s="29"/>
      <c r="G1460" s="3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  <c r="BA1460" s="21"/>
      <c r="BB1460" s="22"/>
      <c r="BC1460" s="22"/>
      <c r="BD1460" s="23"/>
      <c r="BE1460" s="23"/>
      <c r="BF1460" s="23"/>
      <c r="BG1460" s="23"/>
      <c r="BH1460" s="32"/>
    </row>
    <row r="1461" spans="2:60" x14ac:dyDescent="0.15">
      <c r="B1461" s="26"/>
      <c r="C1461" s="19"/>
      <c r="D1461" s="18"/>
      <c r="E1461" s="18"/>
      <c r="F1461" s="29"/>
      <c r="G1461" s="3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  <c r="BA1461" s="21"/>
      <c r="BB1461" s="22"/>
      <c r="BC1461" s="22"/>
      <c r="BD1461" s="23"/>
      <c r="BE1461" s="23"/>
      <c r="BF1461" s="23"/>
      <c r="BG1461" s="23"/>
      <c r="BH1461" s="32"/>
    </row>
    <row r="1462" spans="2:60" x14ac:dyDescent="0.15">
      <c r="B1462" s="26"/>
      <c r="C1462" s="19"/>
      <c r="D1462" s="18"/>
      <c r="E1462" s="18"/>
      <c r="F1462" s="29"/>
      <c r="G1462" s="3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  <c r="BA1462" s="21"/>
      <c r="BB1462" s="22"/>
      <c r="BC1462" s="22"/>
      <c r="BD1462" s="23"/>
      <c r="BE1462" s="23"/>
      <c r="BF1462" s="23"/>
      <c r="BG1462" s="23"/>
      <c r="BH1462" s="32"/>
    </row>
    <row r="1463" spans="2:60" x14ac:dyDescent="0.15">
      <c r="B1463" s="26"/>
      <c r="C1463" s="19"/>
      <c r="D1463" s="18"/>
      <c r="E1463" s="18"/>
      <c r="F1463" s="29"/>
      <c r="G1463" s="3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  <c r="BA1463" s="21"/>
      <c r="BB1463" s="22"/>
      <c r="BC1463" s="22"/>
      <c r="BD1463" s="23"/>
      <c r="BE1463" s="23"/>
      <c r="BF1463" s="23"/>
      <c r="BG1463" s="23"/>
      <c r="BH1463" s="32"/>
    </row>
    <row r="1464" spans="2:60" x14ac:dyDescent="0.15">
      <c r="B1464" s="26"/>
      <c r="C1464" s="19"/>
      <c r="D1464" s="18"/>
      <c r="E1464" s="18"/>
      <c r="F1464" s="29"/>
      <c r="G1464" s="3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  <c r="BA1464" s="21"/>
      <c r="BB1464" s="22"/>
      <c r="BC1464" s="22"/>
      <c r="BD1464" s="23"/>
      <c r="BE1464" s="23"/>
      <c r="BF1464" s="23"/>
      <c r="BG1464" s="23"/>
      <c r="BH1464" s="32"/>
    </row>
    <row r="1465" spans="2:60" x14ac:dyDescent="0.15">
      <c r="B1465" s="26"/>
      <c r="C1465" s="19"/>
      <c r="D1465" s="18"/>
      <c r="E1465" s="18"/>
      <c r="F1465" s="29"/>
      <c r="G1465" s="3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  <c r="BA1465" s="21"/>
      <c r="BB1465" s="22"/>
      <c r="BC1465" s="22"/>
      <c r="BD1465" s="23"/>
      <c r="BE1465" s="23"/>
      <c r="BF1465" s="23"/>
      <c r="BG1465" s="23"/>
      <c r="BH1465" s="32"/>
    </row>
    <row r="1466" spans="2:60" x14ac:dyDescent="0.15">
      <c r="B1466" s="26"/>
      <c r="C1466" s="19"/>
      <c r="D1466" s="18"/>
      <c r="E1466" s="18"/>
      <c r="F1466" s="29"/>
      <c r="G1466" s="3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  <c r="BA1466" s="21"/>
      <c r="BB1466" s="22"/>
      <c r="BC1466" s="22"/>
      <c r="BD1466" s="23"/>
      <c r="BE1466" s="23"/>
      <c r="BF1466" s="23"/>
      <c r="BG1466" s="23"/>
      <c r="BH1466" s="32"/>
    </row>
    <row r="1467" spans="2:60" x14ac:dyDescent="0.15">
      <c r="B1467" s="26"/>
      <c r="C1467" s="19"/>
      <c r="D1467" s="18"/>
      <c r="E1467" s="18"/>
      <c r="F1467" s="29"/>
      <c r="G1467" s="3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  <c r="BA1467" s="21"/>
      <c r="BB1467" s="22"/>
      <c r="BC1467" s="22"/>
      <c r="BD1467" s="23"/>
      <c r="BE1467" s="23"/>
      <c r="BF1467" s="23"/>
      <c r="BG1467" s="23"/>
      <c r="BH1467" s="32"/>
    </row>
    <row r="1468" spans="2:60" x14ac:dyDescent="0.15">
      <c r="B1468" s="26"/>
      <c r="C1468" s="19"/>
      <c r="D1468" s="18"/>
      <c r="E1468" s="18"/>
      <c r="F1468" s="29"/>
      <c r="G1468" s="3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  <c r="BA1468" s="21"/>
      <c r="BB1468" s="22"/>
      <c r="BC1468" s="22"/>
      <c r="BD1468" s="23"/>
      <c r="BE1468" s="23"/>
      <c r="BF1468" s="23"/>
      <c r="BG1468" s="23"/>
      <c r="BH1468" s="32"/>
    </row>
    <row r="1469" spans="2:60" x14ac:dyDescent="0.15">
      <c r="B1469" s="26"/>
      <c r="C1469" s="19"/>
      <c r="D1469" s="18"/>
      <c r="E1469" s="18"/>
      <c r="F1469" s="29"/>
      <c r="G1469" s="3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  <c r="BA1469" s="21"/>
      <c r="BB1469" s="22"/>
      <c r="BC1469" s="22"/>
      <c r="BD1469" s="23"/>
      <c r="BE1469" s="23"/>
      <c r="BF1469" s="23"/>
      <c r="BG1469" s="23"/>
      <c r="BH1469" s="32"/>
    </row>
    <row r="1470" spans="2:60" x14ac:dyDescent="0.15">
      <c r="B1470" s="26"/>
      <c r="C1470" s="19"/>
      <c r="D1470" s="18"/>
      <c r="E1470" s="18"/>
      <c r="F1470" s="29"/>
      <c r="G1470" s="3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  <c r="BA1470" s="21"/>
      <c r="BB1470" s="22"/>
      <c r="BC1470" s="22"/>
      <c r="BD1470" s="23"/>
      <c r="BE1470" s="23"/>
      <c r="BF1470" s="23"/>
      <c r="BG1470" s="23"/>
      <c r="BH1470" s="32"/>
    </row>
    <row r="1471" spans="2:60" x14ac:dyDescent="0.15">
      <c r="B1471" s="26"/>
      <c r="C1471" s="19"/>
      <c r="D1471" s="18"/>
      <c r="E1471" s="18"/>
      <c r="F1471" s="29"/>
      <c r="G1471" s="3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  <c r="BA1471" s="21"/>
      <c r="BB1471" s="22"/>
      <c r="BC1471" s="22"/>
      <c r="BD1471" s="23"/>
      <c r="BE1471" s="23"/>
      <c r="BF1471" s="23"/>
      <c r="BG1471" s="23"/>
      <c r="BH1471" s="32"/>
    </row>
    <row r="1472" spans="2:60" x14ac:dyDescent="0.15">
      <c r="B1472" s="26"/>
      <c r="C1472" s="19"/>
      <c r="D1472" s="18"/>
      <c r="E1472" s="18"/>
      <c r="F1472" s="29"/>
      <c r="G1472" s="3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  <c r="BA1472" s="21"/>
      <c r="BB1472" s="22"/>
      <c r="BC1472" s="22"/>
      <c r="BD1472" s="23"/>
      <c r="BE1472" s="23"/>
      <c r="BF1472" s="23"/>
      <c r="BG1472" s="23"/>
      <c r="BH1472" s="32"/>
    </row>
    <row r="1473" spans="2:60" x14ac:dyDescent="0.15">
      <c r="B1473" s="26"/>
      <c r="C1473" s="19"/>
      <c r="D1473" s="18"/>
      <c r="E1473" s="18"/>
      <c r="F1473" s="29"/>
      <c r="G1473" s="3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  <c r="BA1473" s="21"/>
      <c r="BB1473" s="22"/>
      <c r="BC1473" s="22"/>
      <c r="BD1473" s="23"/>
      <c r="BE1473" s="23"/>
      <c r="BF1473" s="23"/>
      <c r="BG1473" s="23"/>
      <c r="BH1473" s="32"/>
    </row>
    <row r="1474" spans="2:60" x14ac:dyDescent="0.15">
      <c r="B1474" s="26"/>
      <c r="C1474" s="19"/>
      <c r="D1474" s="18"/>
      <c r="E1474" s="18"/>
      <c r="F1474" s="29"/>
      <c r="G1474" s="3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  <c r="BA1474" s="21"/>
      <c r="BB1474" s="22"/>
      <c r="BC1474" s="22"/>
      <c r="BD1474" s="23"/>
      <c r="BE1474" s="23"/>
      <c r="BF1474" s="23"/>
      <c r="BG1474" s="23"/>
      <c r="BH1474" s="32"/>
    </row>
    <row r="1475" spans="2:60" x14ac:dyDescent="0.15">
      <c r="B1475" s="26"/>
      <c r="C1475" s="19"/>
      <c r="D1475" s="18"/>
      <c r="E1475" s="18"/>
      <c r="F1475" s="29"/>
      <c r="G1475" s="3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  <c r="BA1475" s="21"/>
      <c r="BB1475" s="22"/>
      <c r="BC1475" s="22"/>
      <c r="BD1475" s="23"/>
      <c r="BE1475" s="23"/>
      <c r="BF1475" s="23"/>
      <c r="BG1475" s="23"/>
      <c r="BH1475" s="32"/>
    </row>
    <row r="1476" spans="2:60" x14ac:dyDescent="0.15">
      <c r="B1476" s="26"/>
      <c r="C1476" s="19"/>
      <c r="D1476" s="18"/>
      <c r="E1476" s="18"/>
      <c r="F1476" s="29"/>
      <c r="G1476" s="3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  <c r="BA1476" s="21"/>
      <c r="BB1476" s="22"/>
      <c r="BC1476" s="22"/>
      <c r="BD1476" s="23"/>
      <c r="BE1476" s="23"/>
      <c r="BF1476" s="23"/>
      <c r="BG1476" s="23"/>
      <c r="BH1476" s="32"/>
    </row>
    <row r="1477" spans="2:60" x14ac:dyDescent="0.15">
      <c r="B1477" s="26"/>
      <c r="C1477" s="19"/>
      <c r="D1477" s="18"/>
      <c r="E1477" s="18"/>
      <c r="F1477" s="29"/>
      <c r="G1477" s="3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  <c r="BA1477" s="21"/>
      <c r="BB1477" s="22"/>
      <c r="BC1477" s="22"/>
      <c r="BD1477" s="23"/>
      <c r="BE1477" s="23"/>
      <c r="BF1477" s="23"/>
      <c r="BG1477" s="23"/>
      <c r="BH1477" s="32"/>
    </row>
    <row r="1478" spans="2:60" x14ac:dyDescent="0.15">
      <c r="B1478" s="26"/>
      <c r="C1478" s="19"/>
      <c r="D1478" s="18"/>
      <c r="E1478" s="18"/>
      <c r="F1478" s="29"/>
      <c r="G1478" s="3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  <c r="BA1478" s="21"/>
      <c r="BB1478" s="22"/>
      <c r="BC1478" s="22"/>
      <c r="BD1478" s="23"/>
      <c r="BE1478" s="23"/>
      <c r="BF1478" s="23"/>
      <c r="BG1478" s="23"/>
      <c r="BH1478" s="32"/>
    </row>
    <row r="1479" spans="2:60" x14ac:dyDescent="0.15">
      <c r="B1479" s="26"/>
      <c r="C1479" s="19"/>
      <c r="D1479" s="18"/>
      <c r="E1479" s="18"/>
      <c r="F1479" s="29"/>
      <c r="G1479" s="3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  <c r="BA1479" s="21"/>
      <c r="BB1479" s="22"/>
      <c r="BC1479" s="22"/>
      <c r="BD1479" s="23"/>
      <c r="BE1479" s="23"/>
      <c r="BF1479" s="23"/>
      <c r="BG1479" s="23"/>
      <c r="BH1479" s="32"/>
    </row>
    <row r="1480" spans="2:60" x14ac:dyDescent="0.15">
      <c r="B1480" s="26"/>
      <c r="C1480" s="19"/>
      <c r="D1480" s="18"/>
      <c r="E1480" s="18"/>
      <c r="F1480" s="29"/>
      <c r="G1480" s="3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  <c r="BA1480" s="21"/>
      <c r="BB1480" s="22"/>
      <c r="BC1480" s="22"/>
      <c r="BD1480" s="23"/>
      <c r="BE1480" s="23"/>
      <c r="BF1480" s="23"/>
      <c r="BG1480" s="23"/>
      <c r="BH1480" s="32"/>
    </row>
    <row r="1481" spans="2:60" x14ac:dyDescent="0.15">
      <c r="B1481" s="26"/>
      <c r="C1481" s="19"/>
      <c r="D1481" s="18"/>
      <c r="E1481" s="18"/>
      <c r="F1481" s="29"/>
      <c r="G1481" s="3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  <c r="BA1481" s="21"/>
      <c r="BB1481" s="22"/>
      <c r="BC1481" s="22"/>
      <c r="BD1481" s="23"/>
      <c r="BE1481" s="23"/>
      <c r="BF1481" s="23"/>
      <c r="BG1481" s="23"/>
      <c r="BH1481" s="32"/>
    </row>
    <row r="1482" spans="2:60" x14ac:dyDescent="0.15">
      <c r="B1482" s="26"/>
      <c r="C1482" s="19"/>
      <c r="D1482" s="18"/>
      <c r="E1482" s="18"/>
      <c r="F1482" s="29"/>
      <c r="G1482" s="3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  <c r="BA1482" s="21"/>
      <c r="BB1482" s="22"/>
      <c r="BC1482" s="22"/>
      <c r="BD1482" s="23"/>
      <c r="BE1482" s="23"/>
      <c r="BF1482" s="23"/>
      <c r="BG1482" s="23"/>
      <c r="BH1482" s="32"/>
    </row>
    <row r="1483" spans="2:60" x14ac:dyDescent="0.15">
      <c r="B1483" s="26"/>
      <c r="C1483" s="19"/>
      <c r="D1483" s="18"/>
      <c r="E1483" s="18"/>
      <c r="F1483" s="29"/>
      <c r="G1483" s="3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  <c r="BA1483" s="21"/>
      <c r="BB1483" s="22"/>
      <c r="BC1483" s="22"/>
      <c r="BD1483" s="23"/>
      <c r="BE1483" s="23"/>
      <c r="BF1483" s="23"/>
      <c r="BG1483" s="23"/>
      <c r="BH1483" s="32"/>
    </row>
    <row r="1484" spans="2:60" x14ac:dyDescent="0.15">
      <c r="B1484" s="26"/>
      <c r="C1484" s="19"/>
      <c r="D1484" s="18"/>
      <c r="E1484" s="18"/>
      <c r="F1484" s="29"/>
      <c r="G1484" s="3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  <c r="BA1484" s="21"/>
      <c r="BB1484" s="22"/>
      <c r="BC1484" s="22"/>
      <c r="BD1484" s="23"/>
      <c r="BE1484" s="23"/>
      <c r="BF1484" s="23"/>
      <c r="BG1484" s="23"/>
      <c r="BH1484" s="32"/>
    </row>
    <row r="1485" spans="2:60" x14ac:dyDescent="0.15">
      <c r="B1485" s="26"/>
      <c r="C1485" s="19"/>
      <c r="D1485" s="18"/>
      <c r="E1485" s="18"/>
      <c r="F1485" s="29"/>
      <c r="G1485" s="3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  <c r="BA1485" s="21"/>
      <c r="BB1485" s="22"/>
      <c r="BC1485" s="22"/>
      <c r="BD1485" s="23"/>
      <c r="BE1485" s="23"/>
      <c r="BF1485" s="23"/>
      <c r="BG1485" s="23"/>
      <c r="BH1485" s="32"/>
    </row>
    <row r="1486" spans="2:60" x14ac:dyDescent="0.15">
      <c r="B1486" s="26"/>
      <c r="C1486" s="19"/>
      <c r="D1486" s="18"/>
      <c r="E1486" s="18"/>
      <c r="F1486" s="29"/>
      <c r="G1486" s="3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  <c r="BA1486" s="21"/>
      <c r="BB1486" s="22"/>
      <c r="BC1486" s="22"/>
      <c r="BD1486" s="23"/>
      <c r="BE1486" s="23"/>
      <c r="BF1486" s="23"/>
      <c r="BG1486" s="23"/>
      <c r="BH1486" s="32"/>
    </row>
    <row r="1487" spans="2:60" x14ac:dyDescent="0.15">
      <c r="B1487" s="26"/>
      <c r="C1487" s="19"/>
      <c r="D1487" s="18"/>
      <c r="E1487" s="18"/>
      <c r="F1487" s="29"/>
      <c r="G1487" s="3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  <c r="BA1487" s="21"/>
      <c r="BB1487" s="22"/>
      <c r="BC1487" s="22"/>
      <c r="BD1487" s="23"/>
      <c r="BE1487" s="23"/>
      <c r="BF1487" s="23"/>
      <c r="BG1487" s="23"/>
      <c r="BH1487" s="32"/>
    </row>
    <row r="1488" spans="2:60" x14ac:dyDescent="0.15">
      <c r="B1488" s="26"/>
      <c r="C1488" s="19"/>
      <c r="D1488" s="18"/>
      <c r="E1488" s="18"/>
      <c r="F1488" s="29"/>
      <c r="G1488" s="3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  <c r="BA1488" s="21"/>
      <c r="BB1488" s="22"/>
      <c r="BC1488" s="22"/>
      <c r="BD1488" s="23"/>
      <c r="BE1488" s="23"/>
      <c r="BF1488" s="23"/>
      <c r="BG1488" s="23"/>
      <c r="BH1488" s="32"/>
    </row>
    <row r="1489" spans="2:60" x14ac:dyDescent="0.15">
      <c r="B1489" s="26"/>
      <c r="C1489" s="19"/>
      <c r="D1489" s="18"/>
      <c r="E1489" s="18"/>
      <c r="F1489" s="29"/>
      <c r="G1489" s="3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  <c r="BA1489" s="21"/>
      <c r="BB1489" s="22"/>
      <c r="BC1489" s="22"/>
      <c r="BD1489" s="23"/>
      <c r="BE1489" s="23"/>
      <c r="BF1489" s="23"/>
      <c r="BG1489" s="23"/>
      <c r="BH1489" s="32"/>
    </row>
    <row r="1490" spans="2:60" x14ac:dyDescent="0.15">
      <c r="B1490" s="26"/>
      <c r="C1490" s="19"/>
      <c r="D1490" s="18"/>
      <c r="E1490" s="18"/>
      <c r="F1490" s="29"/>
      <c r="G1490" s="3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  <c r="BA1490" s="21"/>
      <c r="BB1490" s="22"/>
      <c r="BC1490" s="22"/>
      <c r="BD1490" s="23"/>
      <c r="BE1490" s="23"/>
      <c r="BF1490" s="23"/>
      <c r="BG1490" s="23"/>
      <c r="BH1490" s="32"/>
    </row>
    <row r="1491" spans="2:60" x14ac:dyDescent="0.15">
      <c r="B1491" s="26"/>
      <c r="C1491" s="19"/>
      <c r="D1491" s="18"/>
      <c r="E1491" s="18"/>
      <c r="F1491" s="29"/>
      <c r="G1491" s="3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  <c r="BA1491" s="21"/>
      <c r="BB1491" s="22"/>
      <c r="BC1491" s="22"/>
      <c r="BD1491" s="23"/>
      <c r="BE1491" s="23"/>
      <c r="BF1491" s="23"/>
      <c r="BG1491" s="23"/>
      <c r="BH1491" s="32"/>
    </row>
    <row r="1492" spans="2:60" x14ac:dyDescent="0.15">
      <c r="B1492" s="26"/>
      <c r="C1492" s="19"/>
      <c r="D1492" s="18"/>
      <c r="E1492" s="18"/>
      <c r="F1492" s="29"/>
      <c r="G1492" s="3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  <c r="BA1492" s="21"/>
      <c r="BB1492" s="22"/>
      <c r="BC1492" s="22"/>
      <c r="BD1492" s="23"/>
      <c r="BE1492" s="23"/>
      <c r="BF1492" s="23"/>
      <c r="BG1492" s="23"/>
      <c r="BH1492" s="32"/>
    </row>
    <row r="1493" spans="2:60" x14ac:dyDescent="0.15">
      <c r="B1493" s="26"/>
      <c r="C1493" s="19"/>
      <c r="D1493" s="18"/>
      <c r="E1493" s="18"/>
      <c r="F1493" s="29"/>
      <c r="G1493" s="3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  <c r="BA1493" s="21"/>
      <c r="BB1493" s="22"/>
      <c r="BC1493" s="22"/>
      <c r="BD1493" s="23"/>
      <c r="BE1493" s="23"/>
      <c r="BF1493" s="23"/>
      <c r="BG1493" s="23"/>
      <c r="BH1493" s="32"/>
    </row>
    <row r="1494" spans="2:60" x14ac:dyDescent="0.15">
      <c r="B1494" s="26"/>
      <c r="C1494" s="19"/>
      <c r="D1494" s="18"/>
      <c r="E1494" s="18"/>
      <c r="F1494" s="29"/>
      <c r="G1494" s="3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  <c r="BA1494" s="21"/>
      <c r="BB1494" s="22"/>
      <c r="BC1494" s="22"/>
      <c r="BD1494" s="23"/>
      <c r="BE1494" s="23"/>
      <c r="BF1494" s="23"/>
      <c r="BG1494" s="23"/>
      <c r="BH1494" s="32"/>
    </row>
    <row r="1495" spans="2:60" x14ac:dyDescent="0.15">
      <c r="B1495" s="26"/>
      <c r="C1495" s="19"/>
      <c r="D1495" s="18"/>
      <c r="E1495" s="18"/>
      <c r="F1495" s="29"/>
      <c r="G1495" s="3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  <c r="BA1495" s="21"/>
      <c r="BB1495" s="22"/>
      <c r="BC1495" s="22"/>
      <c r="BD1495" s="23"/>
      <c r="BE1495" s="23"/>
      <c r="BF1495" s="23"/>
      <c r="BG1495" s="23"/>
      <c r="BH1495" s="32"/>
    </row>
    <row r="1496" spans="2:60" x14ac:dyDescent="0.15">
      <c r="B1496" s="26"/>
      <c r="C1496" s="19"/>
      <c r="D1496" s="18"/>
      <c r="E1496" s="18"/>
      <c r="F1496" s="29"/>
      <c r="G1496" s="3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  <c r="BA1496" s="21"/>
      <c r="BB1496" s="22"/>
      <c r="BC1496" s="22"/>
      <c r="BD1496" s="23"/>
      <c r="BE1496" s="23"/>
      <c r="BF1496" s="23"/>
      <c r="BG1496" s="23"/>
      <c r="BH1496" s="32"/>
    </row>
    <row r="1497" spans="2:60" x14ac:dyDescent="0.15">
      <c r="B1497" s="26"/>
      <c r="C1497" s="19"/>
      <c r="D1497" s="18"/>
      <c r="E1497" s="18"/>
      <c r="F1497" s="29"/>
      <c r="G1497" s="3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  <c r="BA1497" s="21"/>
      <c r="BB1497" s="22"/>
      <c r="BC1497" s="22"/>
      <c r="BD1497" s="23"/>
      <c r="BE1497" s="23"/>
      <c r="BF1497" s="23"/>
      <c r="BG1497" s="23"/>
      <c r="BH1497" s="32"/>
    </row>
    <row r="1498" spans="2:60" x14ac:dyDescent="0.15">
      <c r="B1498" s="26"/>
      <c r="C1498" s="19"/>
      <c r="D1498" s="18"/>
      <c r="E1498" s="18"/>
      <c r="F1498" s="29"/>
      <c r="G1498" s="3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  <c r="BA1498" s="21"/>
      <c r="BB1498" s="22"/>
      <c r="BC1498" s="22"/>
      <c r="BD1498" s="23"/>
      <c r="BE1498" s="23"/>
      <c r="BF1498" s="23"/>
      <c r="BG1498" s="23"/>
      <c r="BH1498" s="32"/>
    </row>
    <row r="1499" spans="2:60" x14ac:dyDescent="0.15">
      <c r="B1499" s="26"/>
      <c r="C1499" s="19"/>
      <c r="D1499" s="18"/>
      <c r="E1499" s="18"/>
      <c r="F1499" s="29"/>
      <c r="G1499" s="3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  <c r="BA1499" s="21"/>
      <c r="BB1499" s="22"/>
      <c r="BC1499" s="22"/>
      <c r="BD1499" s="23"/>
      <c r="BE1499" s="23"/>
      <c r="BF1499" s="23"/>
      <c r="BG1499" s="23"/>
      <c r="BH1499" s="32"/>
    </row>
    <row r="1500" spans="2:60" x14ac:dyDescent="0.15">
      <c r="B1500" s="26"/>
      <c r="C1500" s="19"/>
      <c r="D1500" s="18"/>
      <c r="E1500" s="18"/>
      <c r="F1500" s="29"/>
      <c r="G1500" s="3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  <c r="BA1500" s="21"/>
      <c r="BB1500" s="22"/>
      <c r="BC1500" s="22"/>
      <c r="BD1500" s="23"/>
      <c r="BE1500" s="23"/>
      <c r="BF1500" s="23"/>
      <c r="BG1500" s="23"/>
      <c r="BH1500" s="32"/>
    </row>
    <row r="1501" spans="2:60" ht="12.75" thickBot="1" x14ac:dyDescent="0.2">
      <c r="B1501" s="33"/>
      <c r="C1501" s="34"/>
      <c r="D1501" s="35"/>
      <c r="E1501" s="35"/>
      <c r="F1501" s="36"/>
      <c r="G1501" s="37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38"/>
      <c r="Y1501" s="38"/>
      <c r="Z1501" s="38"/>
      <c r="AA1501" s="38"/>
      <c r="AB1501" s="38"/>
      <c r="AC1501" s="38"/>
      <c r="AD1501" s="38"/>
      <c r="AE1501" s="38"/>
      <c r="AF1501" s="38"/>
      <c r="AG1501" s="38"/>
      <c r="AH1501" s="38"/>
      <c r="AI1501" s="38"/>
      <c r="AJ1501" s="38"/>
      <c r="AK1501" s="38"/>
      <c r="AL1501" s="38"/>
      <c r="AM1501" s="38"/>
      <c r="AN1501" s="38"/>
      <c r="AO1501" s="38"/>
      <c r="AP1501" s="38"/>
      <c r="AQ1501" s="38"/>
      <c r="AR1501" s="38"/>
      <c r="AS1501" s="38"/>
      <c r="AT1501" s="38"/>
      <c r="AU1501" s="38"/>
      <c r="AV1501" s="38"/>
      <c r="AW1501" s="38"/>
      <c r="AX1501" s="38"/>
      <c r="AY1501" s="38"/>
      <c r="AZ1501" s="38"/>
      <c r="BA1501" s="39"/>
      <c r="BB1501" s="40"/>
      <c r="BC1501" s="40"/>
      <c r="BD1501" s="41"/>
      <c r="BE1501" s="41"/>
      <c r="BF1501" s="41"/>
      <c r="BG1501" s="41"/>
      <c r="BH1501" s="42"/>
    </row>
  </sheetData>
  <mergeCells count="12">
    <mergeCell ref="BC2:BH2"/>
    <mergeCell ref="B2:B3"/>
    <mergeCell ref="C2:C3"/>
    <mergeCell ref="D2:E2"/>
    <mergeCell ref="F2:F3"/>
    <mergeCell ref="T2:Z2"/>
    <mergeCell ref="AA2:AG2"/>
    <mergeCell ref="AH2:AN2"/>
    <mergeCell ref="AO2:AU2"/>
    <mergeCell ref="AV2:BB2"/>
    <mergeCell ref="M2:S2"/>
    <mergeCell ref="G2:L2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InputMessage="1" showErrorMessage="1">
          <xm:sqref>AI1:AN1 KE1:KJ1 UA1:UF1 ADW1:AEB1 ANS1:ANX1 AXO1:AXT1 BHK1:BHP1 BRG1:BRL1 CBC1:CBH1 CKY1:CLD1 CUU1:CUZ1 DEQ1:DEV1 DOM1:DOR1 DYI1:DYN1 EIE1:EIJ1 ESA1:ESF1 FBW1:FCB1 FLS1:FLX1 FVO1:FVT1 GFK1:GFP1 GPG1:GPL1 GZC1:GZH1 HIY1:HJD1 HSU1:HSZ1 ICQ1:ICV1 IMM1:IMR1 IWI1:IWN1 JGE1:JGJ1 JQA1:JQF1 JZW1:KAB1 KJS1:KJX1 KTO1:KTT1 LDK1:LDP1 LNG1:LNL1 LXC1:LXH1 MGY1:MHD1 MQU1:MQZ1 NAQ1:NAV1 NKM1:NKR1 NUI1:NUN1 OEE1:OEJ1 OOA1:OOF1 OXW1:OYB1 PHS1:PHX1 PRO1:PRT1 QBK1:QBP1 QLG1:QLL1 QVC1:QVH1 REY1:RFD1 ROU1:ROZ1 RYQ1:RYV1 SIM1:SIR1 SSI1:SSN1 TCE1:TCJ1 TMA1:TMF1 TVW1:TWB1 UFS1:UFX1 UPO1:UPT1 UZK1:UZP1 VJG1:VJL1 VTC1:VTH1 WCY1:WDD1 WMU1:WMZ1 WWQ1:WWV1 AI3:AN65537 KE3:KJ65537 UA3:UF65537 ADW3:AEB65537 ANS3:ANX65537 AXO3:AXT65537 BHK3:BHP65537 BRG3:BRL65537 CBC3:CBH65537 CKY3:CLD65537 CUU3:CUZ65537 DEQ3:DEV65537 DOM3:DOR65537 DYI3:DYN65537 EIE3:EIJ65537 ESA3:ESF65537 FBW3:FCB65537 FLS3:FLX65537 FVO3:FVT65537 GFK3:GFP65537 GPG3:GPL65537 GZC3:GZH65537 HIY3:HJD65537 HSU3:HSZ65537 ICQ3:ICV65537 IMM3:IMR65537 IWI3:IWN65537 JGE3:JGJ65537 JQA3:JQF65537 JZW3:KAB65537 KJS3:KJX65537 KTO3:KTT65537 LDK3:LDP65537 LNG3:LNL65537 LXC3:LXH65537 MGY3:MHD65537 MQU3:MQZ65537 NAQ3:NAV65537 NKM3:NKR65537 NUI3:NUN65537 OEE3:OEJ65537 OOA3:OOF65537 OXW3:OYB65537 PHS3:PHX65537 PRO3:PRT65537 QBK3:QBP65537 QLG3:QLL65537 QVC3:QVH65537 REY3:RFD65537 ROU3:ROZ65537 RYQ3:RYV65537 SIM3:SIR65537 SSI3:SSN65537 TCE3:TCJ65537 TMA3:TMF65537 TVW3:TWB65537 UFS3:UFX65537 UPO3:UPT65537 UZK3:UZP65537 VJG3:VJL65537 VTC3:VTH65537 WCY3:WDD65537 WMU3:WMZ65537 WWQ3:WWV65537 AI65539:AN131073 KE65539:KJ131073 UA65539:UF131073 ADW65539:AEB131073 ANS65539:ANX131073 AXO65539:AXT131073 BHK65539:BHP131073 BRG65539:BRL131073 CBC65539:CBH131073 CKY65539:CLD131073 CUU65539:CUZ131073 DEQ65539:DEV131073 DOM65539:DOR131073 DYI65539:DYN131073 EIE65539:EIJ131073 ESA65539:ESF131073 FBW65539:FCB131073 FLS65539:FLX131073 FVO65539:FVT131073 GFK65539:GFP131073 GPG65539:GPL131073 GZC65539:GZH131073 HIY65539:HJD131073 HSU65539:HSZ131073 ICQ65539:ICV131073 IMM65539:IMR131073 IWI65539:IWN131073 JGE65539:JGJ131073 JQA65539:JQF131073 JZW65539:KAB131073 KJS65539:KJX131073 KTO65539:KTT131073 LDK65539:LDP131073 LNG65539:LNL131073 LXC65539:LXH131073 MGY65539:MHD131073 MQU65539:MQZ131073 NAQ65539:NAV131073 NKM65539:NKR131073 NUI65539:NUN131073 OEE65539:OEJ131073 OOA65539:OOF131073 OXW65539:OYB131073 PHS65539:PHX131073 PRO65539:PRT131073 QBK65539:QBP131073 QLG65539:QLL131073 QVC65539:QVH131073 REY65539:RFD131073 ROU65539:ROZ131073 RYQ65539:RYV131073 SIM65539:SIR131073 SSI65539:SSN131073 TCE65539:TCJ131073 TMA65539:TMF131073 TVW65539:TWB131073 UFS65539:UFX131073 UPO65539:UPT131073 UZK65539:UZP131073 VJG65539:VJL131073 VTC65539:VTH131073 WCY65539:WDD131073 WMU65539:WMZ131073 WWQ65539:WWV131073 AI131075:AN196609 KE131075:KJ196609 UA131075:UF196609 ADW131075:AEB196609 ANS131075:ANX196609 AXO131075:AXT196609 BHK131075:BHP196609 BRG131075:BRL196609 CBC131075:CBH196609 CKY131075:CLD196609 CUU131075:CUZ196609 DEQ131075:DEV196609 DOM131075:DOR196609 DYI131075:DYN196609 EIE131075:EIJ196609 ESA131075:ESF196609 FBW131075:FCB196609 FLS131075:FLX196609 FVO131075:FVT196609 GFK131075:GFP196609 GPG131075:GPL196609 GZC131075:GZH196609 HIY131075:HJD196609 HSU131075:HSZ196609 ICQ131075:ICV196609 IMM131075:IMR196609 IWI131075:IWN196609 JGE131075:JGJ196609 JQA131075:JQF196609 JZW131075:KAB196609 KJS131075:KJX196609 KTO131075:KTT196609 LDK131075:LDP196609 LNG131075:LNL196609 LXC131075:LXH196609 MGY131075:MHD196609 MQU131075:MQZ196609 NAQ131075:NAV196609 NKM131075:NKR196609 NUI131075:NUN196609 OEE131075:OEJ196609 OOA131075:OOF196609 OXW131075:OYB196609 PHS131075:PHX196609 PRO131075:PRT196609 QBK131075:QBP196609 QLG131075:QLL196609 QVC131075:QVH196609 REY131075:RFD196609 ROU131075:ROZ196609 RYQ131075:RYV196609 SIM131075:SIR196609 SSI131075:SSN196609 TCE131075:TCJ196609 TMA131075:TMF196609 TVW131075:TWB196609 UFS131075:UFX196609 UPO131075:UPT196609 UZK131075:UZP196609 VJG131075:VJL196609 VTC131075:VTH196609 WCY131075:WDD196609 WMU131075:WMZ196609 WWQ131075:WWV196609 AI196611:AN262145 KE196611:KJ262145 UA196611:UF262145 ADW196611:AEB262145 ANS196611:ANX262145 AXO196611:AXT262145 BHK196611:BHP262145 BRG196611:BRL262145 CBC196611:CBH262145 CKY196611:CLD262145 CUU196611:CUZ262145 DEQ196611:DEV262145 DOM196611:DOR262145 DYI196611:DYN262145 EIE196611:EIJ262145 ESA196611:ESF262145 FBW196611:FCB262145 FLS196611:FLX262145 FVO196611:FVT262145 GFK196611:GFP262145 GPG196611:GPL262145 GZC196611:GZH262145 HIY196611:HJD262145 HSU196611:HSZ262145 ICQ196611:ICV262145 IMM196611:IMR262145 IWI196611:IWN262145 JGE196611:JGJ262145 JQA196611:JQF262145 JZW196611:KAB262145 KJS196611:KJX262145 KTO196611:KTT262145 LDK196611:LDP262145 LNG196611:LNL262145 LXC196611:LXH262145 MGY196611:MHD262145 MQU196611:MQZ262145 NAQ196611:NAV262145 NKM196611:NKR262145 NUI196611:NUN262145 OEE196611:OEJ262145 OOA196611:OOF262145 OXW196611:OYB262145 PHS196611:PHX262145 PRO196611:PRT262145 QBK196611:QBP262145 QLG196611:QLL262145 QVC196611:QVH262145 REY196611:RFD262145 ROU196611:ROZ262145 RYQ196611:RYV262145 SIM196611:SIR262145 SSI196611:SSN262145 TCE196611:TCJ262145 TMA196611:TMF262145 TVW196611:TWB262145 UFS196611:UFX262145 UPO196611:UPT262145 UZK196611:UZP262145 VJG196611:VJL262145 VTC196611:VTH262145 WCY196611:WDD262145 WMU196611:WMZ262145 WWQ196611:WWV262145 AI262147:AN327681 KE262147:KJ327681 UA262147:UF327681 ADW262147:AEB327681 ANS262147:ANX327681 AXO262147:AXT327681 BHK262147:BHP327681 BRG262147:BRL327681 CBC262147:CBH327681 CKY262147:CLD327681 CUU262147:CUZ327681 DEQ262147:DEV327681 DOM262147:DOR327681 DYI262147:DYN327681 EIE262147:EIJ327681 ESA262147:ESF327681 FBW262147:FCB327681 FLS262147:FLX327681 FVO262147:FVT327681 GFK262147:GFP327681 GPG262147:GPL327681 GZC262147:GZH327681 HIY262147:HJD327681 HSU262147:HSZ327681 ICQ262147:ICV327681 IMM262147:IMR327681 IWI262147:IWN327681 JGE262147:JGJ327681 JQA262147:JQF327681 JZW262147:KAB327681 KJS262147:KJX327681 KTO262147:KTT327681 LDK262147:LDP327681 LNG262147:LNL327681 LXC262147:LXH327681 MGY262147:MHD327681 MQU262147:MQZ327681 NAQ262147:NAV327681 NKM262147:NKR327681 NUI262147:NUN327681 OEE262147:OEJ327681 OOA262147:OOF327681 OXW262147:OYB327681 PHS262147:PHX327681 PRO262147:PRT327681 QBK262147:QBP327681 QLG262147:QLL327681 QVC262147:QVH327681 REY262147:RFD327681 ROU262147:ROZ327681 RYQ262147:RYV327681 SIM262147:SIR327681 SSI262147:SSN327681 TCE262147:TCJ327681 TMA262147:TMF327681 TVW262147:TWB327681 UFS262147:UFX327681 UPO262147:UPT327681 UZK262147:UZP327681 VJG262147:VJL327681 VTC262147:VTH327681 WCY262147:WDD327681 WMU262147:WMZ327681 WWQ262147:WWV327681 AI327683:AN393217 KE327683:KJ393217 UA327683:UF393217 ADW327683:AEB393217 ANS327683:ANX393217 AXO327683:AXT393217 BHK327683:BHP393217 BRG327683:BRL393217 CBC327683:CBH393217 CKY327683:CLD393217 CUU327683:CUZ393217 DEQ327683:DEV393217 DOM327683:DOR393217 DYI327683:DYN393217 EIE327683:EIJ393217 ESA327683:ESF393217 FBW327683:FCB393217 FLS327683:FLX393217 FVO327683:FVT393217 GFK327683:GFP393217 GPG327683:GPL393217 GZC327683:GZH393217 HIY327683:HJD393217 HSU327683:HSZ393217 ICQ327683:ICV393217 IMM327683:IMR393217 IWI327683:IWN393217 JGE327683:JGJ393217 JQA327683:JQF393217 JZW327683:KAB393217 KJS327683:KJX393217 KTO327683:KTT393217 LDK327683:LDP393217 LNG327683:LNL393217 LXC327683:LXH393217 MGY327683:MHD393217 MQU327683:MQZ393217 NAQ327683:NAV393217 NKM327683:NKR393217 NUI327683:NUN393217 OEE327683:OEJ393217 OOA327683:OOF393217 OXW327683:OYB393217 PHS327683:PHX393217 PRO327683:PRT393217 QBK327683:QBP393217 QLG327683:QLL393217 QVC327683:QVH393217 REY327683:RFD393217 ROU327683:ROZ393217 RYQ327683:RYV393217 SIM327683:SIR393217 SSI327683:SSN393217 TCE327683:TCJ393217 TMA327683:TMF393217 TVW327683:TWB393217 UFS327683:UFX393217 UPO327683:UPT393217 UZK327683:UZP393217 VJG327683:VJL393217 VTC327683:VTH393217 WCY327683:WDD393217 WMU327683:WMZ393217 WWQ327683:WWV393217 AI393219:AN458753 KE393219:KJ458753 UA393219:UF458753 ADW393219:AEB458753 ANS393219:ANX458753 AXO393219:AXT458753 BHK393219:BHP458753 BRG393219:BRL458753 CBC393219:CBH458753 CKY393219:CLD458753 CUU393219:CUZ458753 DEQ393219:DEV458753 DOM393219:DOR458753 DYI393219:DYN458753 EIE393219:EIJ458753 ESA393219:ESF458753 FBW393219:FCB458753 FLS393219:FLX458753 FVO393219:FVT458753 GFK393219:GFP458753 GPG393219:GPL458753 GZC393219:GZH458753 HIY393219:HJD458753 HSU393219:HSZ458753 ICQ393219:ICV458753 IMM393219:IMR458753 IWI393219:IWN458753 JGE393219:JGJ458753 JQA393219:JQF458753 JZW393219:KAB458753 KJS393219:KJX458753 KTO393219:KTT458753 LDK393219:LDP458753 LNG393219:LNL458753 LXC393219:LXH458753 MGY393219:MHD458753 MQU393219:MQZ458753 NAQ393219:NAV458753 NKM393219:NKR458753 NUI393219:NUN458753 OEE393219:OEJ458753 OOA393219:OOF458753 OXW393219:OYB458753 PHS393219:PHX458753 PRO393219:PRT458753 QBK393219:QBP458753 QLG393219:QLL458753 QVC393219:QVH458753 REY393219:RFD458753 ROU393219:ROZ458753 RYQ393219:RYV458753 SIM393219:SIR458753 SSI393219:SSN458753 TCE393219:TCJ458753 TMA393219:TMF458753 TVW393219:TWB458753 UFS393219:UFX458753 UPO393219:UPT458753 UZK393219:UZP458753 VJG393219:VJL458753 VTC393219:VTH458753 WCY393219:WDD458753 WMU393219:WMZ458753 WWQ393219:WWV458753 AI458755:AN524289 KE458755:KJ524289 UA458755:UF524289 ADW458755:AEB524289 ANS458755:ANX524289 AXO458755:AXT524289 BHK458755:BHP524289 BRG458755:BRL524289 CBC458755:CBH524289 CKY458755:CLD524289 CUU458755:CUZ524289 DEQ458755:DEV524289 DOM458755:DOR524289 DYI458755:DYN524289 EIE458755:EIJ524289 ESA458755:ESF524289 FBW458755:FCB524289 FLS458755:FLX524289 FVO458755:FVT524289 GFK458755:GFP524289 GPG458755:GPL524289 GZC458755:GZH524289 HIY458755:HJD524289 HSU458755:HSZ524289 ICQ458755:ICV524289 IMM458755:IMR524289 IWI458755:IWN524289 JGE458755:JGJ524289 JQA458755:JQF524289 JZW458755:KAB524289 KJS458755:KJX524289 KTO458755:KTT524289 LDK458755:LDP524289 LNG458755:LNL524289 LXC458755:LXH524289 MGY458755:MHD524289 MQU458755:MQZ524289 NAQ458755:NAV524289 NKM458755:NKR524289 NUI458755:NUN524289 OEE458755:OEJ524289 OOA458755:OOF524289 OXW458755:OYB524289 PHS458755:PHX524289 PRO458755:PRT524289 QBK458755:QBP524289 QLG458755:QLL524289 QVC458755:QVH524289 REY458755:RFD524289 ROU458755:ROZ524289 RYQ458755:RYV524289 SIM458755:SIR524289 SSI458755:SSN524289 TCE458755:TCJ524289 TMA458755:TMF524289 TVW458755:TWB524289 UFS458755:UFX524289 UPO458755:UPT524289 UZK458755:UZP524289 VJG458755:VJL524289 VTC458755:VTH524289 WCY458755:WDD524289 WMU458755:WMZ524289 WWQ458755:WWV524289 AI524291:AN589825 KE524291:KJ589825 UA524291:UF589825 ADW524291:AEB589825 ANS524291:ANX589825 AXO524291:AXT589825 BHK524291:BHP589825 BRG524291:BRL589825 CBC524291:CBH589825 CKY524291:CLD589825 CUU524291:CUZ589825 DEQ524291:DEV589825 DOM524291:DOR589825 DYI524291:DYN589825 EIE524291:EIJ589825 ESA524291:ESF589825 FBW524291:FCB589825 FLS524291:FLX589825 FVO524291:FVT589825 GFK524291:GFP589825 GPG524291:GPL589825 GZC524291:GZH589825 HIY524291:HJD589825 HSU524291:HSZ589825 ICQ524291:ICV589825 IMM524291:IMR589825 IWI524291:IWN589825 JGE524291:JGJ589825 JQA524291:JQF589825 JZW524291:KAB589825 KJS524291:KJX589825 KTO524291:KTT589825 LDK524291:LDP589825 LNG524291:LNL589825 LXC524291:LXH589825 MGY524291:MHD589825 MQU524291:MQZ589825 NAQ524291:NAV589825 NKM524291:NKR589825 NUI524291:NUN589825 OEE524291:OEJ589825 OOA524291:OOF589825 OXW524291:OYB589825 PHS524291:PHX589825 PRO524291:PRT589825 QBK524291:QBP589825 QLG524291:QLL589825 QVC524291:QVH589825 REY524291:RFD589825 ROU524291:ROZ589825 RYQ524291:RYV589825 SIM524291:SIR589825 SSI524291:SSN589825 TCE524291:TCJ589825 TMA524291:TMF589825 TVW524291:TWB589825 UFS524291:UFX589825 UPO524291:UPT589825 UZK524291:UZP589825 VJG524291:VJL589825 VTC524291:VTH589825 WCY524291:WDD589825 WMU524291:WMZ589825 WWQ524291:WWV589825 AI589827:AN655361 KE589827:KJ655361 UA589827:UF655361 ADW589827:AEB655361 ANS589827:ANX655361 AXO589827:AXT655361 BHK589827:BHP655361 BRG589827:BRL655361 CBC589827:CBH655361 CKY589827:CLD655361 CUU589827:CUZ655361 DEQ589827:DEV655361 DOM589827:DOR655361 DYI589827:DYN655361 EIE589827:EIJ655361 ESA589827:ESF655361 FBW589827:FCB655361 FLS589827:FLX655361 FVO589827:FVT655361 GFK589827:GFP655361 GPG589827:GPL655361 GZC589827:GZH655361 HIY589827:HJD655361 HSU589827:HSZ655361 ICQ589827:ICV655361 IMM589827:IMR655361 IWI589827:IWN655361 JGE589827:JGJ655361 JQA589827:JQF655361 JZW589827:KAB655361 KJS589827:KJX655361 KTO589827:KTT655361 LDK589827:LDP655361 LNG589827:LNL655361 LXC589827:LXH655361 MGY589827:MHD655361 MQU589827:MQZ655361 NAQ589827:NAV655361 NKM589827:NKR655361 NUI589827:NUN655361 OEE589827:OEJ655361 OOA589827:OOF655361 OXW589827:OYB655361 PHS589827:PHX655361 PRO589827:PRT655361 QBK589827:QBP655361 QLG589827:QLL655361 QVC589827:QVH655361 REY589827:RFD655361 ROU589827:ROZ655361 RYQ589827:RYV655361 SIM589827:SIR655361 SSI589827:SSN655361 TCE589827:TCJ655361 TMA589827:TMF655361 TVW589827:TWB655361 UFS589827:UFX655361 UPO589827:UPT655361 UZK589827:UZP655361 VJG589827:VJL655361 VTC589827:VTH655361 WCY589827:WDD655361 WMU589827:WMZ655361 WWQ589827:WWV655361 AI655363:AN720897 KE655363:KJ720897 UA655363:UF720897 ADW655363:AEB720897 ANS655363:ANX720897 AXO655363:AXT720897 BHK655363:BHP720897 BRG655363:BRL720897 CBC655363:CBH720897 CKY655363:CLD720897 CUU655363:CUZ720897 DEQ655363:DEV720897 DOM655363:DOR720897 DYI655363:DYN720897 EIE655363:EIJ720897 ESA655363:ESF720897 FBW655363:FCB720897 FLS655363:FLX720897 FVO655363:FVT720897 GFK655363:GFP720897 GPG655363:GPL720897 GZC655363:GZH720897 HIY655363:HJD720897 HSU655363:HSZ720897 ICQ655363:ICV720897 IMM655363:IMR720897 IWI655363:IWN720897 JGE655363:JGJ720897 JQA655363:JQF720897 JZW655363:KAB720897 KJS655363:KJX720897 KTO655363:KTT720897 LDK655363:LDP720897 LNG655363:LNL720897 LXC655363:LXH720897 MGY655363:MHD720897 MQU655363:MQZ720897 NAQ655363:NAV720897 NKM655363:NKR720897 NUI655363:NUN720897 OEE655363:OEJ720897 OOA655363:OOF720897 OXW655363:OYB720897 PHS655363:PHX720897 PRO655363:PRT720897 QBK655363:QBP720897 QLG655363:QLL720897 QVC655363:QVH720897 REY655363:RFD720897 ROU655363:ROZ720897 RYQ655363:RYV720897 SIM655363:SIR720897 SSI655363:SSN720897 TCE655363:TCJ720897 TMA655363:TMF720897 TVW655363:TWB720897 UFS655363:UFX720897 UPO655363:UPT720897 UZK655363:UZP720897 VJG655363:VJL720897 VTC655363:VTH720897 WCY655363:WDD720897 WMU655363:WMZ720897 WWQ655363:WWV720897 AI720899:AN786433 KE720899:KJ786433 UA720899:UF786433 ADW720899:AEB786433 ANS720899:ANX786433 AXO720899:AXT786433 BHK720899:BHP786433 BRG720899:BRL786433 CBC720899:CBH786433 CKY720899:CLD786433 CUU720899:CUZ786433 DEQ720899:DEV786433 DOM720899:DOR786433 DYI720899:DYN786433 EIE720899:EIJ786433 ESA720899:ESF786433 FBW720899:FCB786433 FLS720899:FLX786433 FVO720899:FVT786433 GFK720899:GFP786433 GPG720899:GPL786433 GZC720899:GZH786433 HIY720899:HJD786433 HSU720899:HSZ786433 ICQ720899:ICV786433 IMM720899:IMR786433 IWI720899:IWN786433 JGE720899:JGJ786433 JQA720899:JQF786433 JZW720899:KAB786433 KJS720899:KJX786433 KTO720899:KTT786433 LDK720899:LDP786433 LNG720899:LNL786433 LXC720899:LXH786433 MGY720899:MHD786433 MQU720899:MQZ786433 NAQ720899:NAV786433 NKM720899:NKR786433 NUI720899:NUN786433 OEE720899:OEJ786433 OOA720899:OOF786433 OXW720899:OYB786433 PHS720899:PHX786433 PRO720899:PRT786433 QBK720899:QBP786433 QLG720899:QLL786433 QVC720899:QVH786433 REY720899:RFD786433 ROU720899:ROZ786433 RYQ720899:RYV786433 SIM720899:SIR786433 SSI720899:SSN786433 TCE720899:TCJ786433 TMA720899:TMF786433 TVW720899:TWB786433 UFS720899:UFX786433 UPO720899:UPT786433 UZK720899:UZP786433 VJG720899:VJL786433 VTC720899:VTH786433 WCY720899:WDD786433 WMU720899:WMZ786433 WWQ720899:WWV786433 AI786435:AN851969 KE786435:KJ851969 UA786435:UF851969 ADW786435:AEB851969 ANS786435:ANX851969 AXO786435:AXT851969 BHK786435:BHP851969 BRG786435:BRL851969 CBC786435:CBH851969 CKY786435:CLD851969 CUU786435:CUZ851969 DEQ786435:DEV851969 DOM786435:DOR851969 DYI786435:DYN851969 EIE786435:EIJ851969 ESA786435:ESF851969 FBW786435:FCB851969 FLS786435:FLX851969 FVO786435:FVT851969 GFK786435:GFP851969 GPG786435:GPL851969 GZC786435:GZH851969 HIY786435:HJD851969 HSU786435:HSZ851969 ICQ786435:ICV851969 IMM786435:IMR851969 IWI786435:IWN851969 JGE786435:JGJ851969 JQA786435:JQF851969 JZW786435:KAB851969 KJS786435:KJX851969 KTO786435:KTT851969 LDK786435:LDP851969 LNG786435:LNL851969 LXC786435:LXH851969 MGY786435:MHD851969 MQU786435:MQZ851969 NAQ786435:NAV851969 NKM786435:NKR851969 NUI786435:NUN851969 OEE786435:OEJ851969 OOA786435:OOF851969 OXW786435:OYB851969 PHS786435:PHX851969 PRO786435:PRT851969 QBK786435:QBP851969 QLG786435:QLL851969 QVC786435:QVH851969 REY786435:RFD851969 ROU786435:ROZ851969 RYQ786435:RYV851969 SIM786435:SIR851969 SSI786435:SSN851969 TCE786435:TCJ851969 TMA786435:TMF851969 TVW786435:TWB851969 UFS786435:UFX851969 UPO786435:UPT851969 UZK786435:UZP851969 VJG786435:VJL851969 VTC786435:VTH851969 WCY786435:WDD851969 WMU786435:WMZ851969 WWQ786435:WWV851969 AI851971:AN917505 KE851971:KJ917505 UA851971:UF917505 ADW851971:AEB917505 ANS851971:ANX917505 AXO851971:AXT917505 BHK851971:BHP917505 BRG851971:BRL917505 CBC851971:CBH917505 CKY851971:CLD917505 CUU851971:CUZ917505 DEQ851971:DEV917505 DOM851971:DOR917505 DYI851971:DYN917505 EIE851971:EIJ917505 ESA851971:ESF917505 FBW851971:FCB917505 FLS851971:FLX917505 FVO851971:FVT917505 GFK851971:GFP917505 GPG851971:GPL917505 GZC851971:GZH917505 HIY851971:HJD917505 HSU851971:HSZ917505 ICQ851971:ICV917505 IMM851971:IMR917505 IWI851971:IWN917505 JGE851971:JGJ917505 JQA851971:JQF917505 JZW851971:KAB917505 KJS851971:KJX917505 KTO851971:KTT917505 LDK851971:LDP917505 LNG851971:LNL917505 LXC851971:LXH917505 MGY851971:MHD917505 MQU851971:MQZ917505 NAQ851971:NAV917505 NKM851971:NKR917505 NUI851971:NUN917505 OEE851971:OEJ917505 OOA851971:OOF917505 OXW851971:OYB917505 PHS851971:PHX917505 PRO851971:PRT917505 QBK851971:QBP917505 QLG851971:QLL917505 QVC851971:QVH917505 REY851971:RFD917505 ROU851971:ROZ917505 RYQ851971:RYV917505 SIM851971:SIR917505 SSI851971:SSN917505 TCE851971:TCJ917505 TMA851971:TMF917505 TVW851971:TWB917505 UFS851971:UFX917505 UPO851971:UPT917505 UZK851971:UZP917505 VJG851971:VJL917505 VTC851971:VTH917505 WCY851971:WDD917505 WMU851971:WMZ917505 WWQ851971:WWV917505 AI917507:AN983041 KE917507:KJ983041 UA917507:UF983041 ADW917507:AEB983041 ANS917507:ANX983041 AXO917507:AXT983041 BHK917507:BHP983041 BRG917507:BRL983041 CBC917507:CBH983041 CKY917507:CLD983041 CUU917507:CUZ983041 DEQ917507:DEV983041 DOM917507:DOR983041 DYI917507:DYN983041 EIE917507:EIJ983041 ESA917507:ESF983041 FBW917507:FCB983041 FLS917507:FLX983041 FVO917507:FVT983041 GFK917507:GFP983041 GPG917507:GPL983041 GZC917507:GZH983041 HIY917507:HJD983041 HSU917507:HSZ983041 ICQ917507:ICV983041 IMM917507:IMR983041 IWI917507:IWN983041 JGE917507:JGJ983041 JQA917507:JQF983041 JZW917507:KAB983041 KJS917507:KJX983041 KTO917507:KTT983041 LDK917507:LDP983041 LNG917507:LNL983041 LXC917507:LXH983041 MGY917507:MHD983041 MQU917507:MQZ983041 NAQ917507:NAV983041 NKM917507:NKR983041 NUI917507:NUN983041 OEE917507:OEJ983041 OOA917507:OOF983041 OXW917507:OYB983041 PHS917507:PHX983041 PRO917507:PRT983041 QBK917507:QBP983041 QLG917507:QLL983041 QVC917507:QVH983041 REY917507:RFD983041 ROU917507:ROZ983041 RYQ917507:RYV983041 SIM917507:SIR983041 SSI917507:SSN983041 TCE917507:TCJ983041 TMA917507:TMF983041 TVW917507:TWB983041 UFS917507:UFX983041 UPO917507:UPT983041 UZK917507:UZP983041 VJG917507:VJL983041 VTC917507:VTH983041 WCY917507:WDD983041 WMU917507:WMZ983041 WWQ917507:WWV983041 AP1:AU1 KL1:KQ1 UH1:UM1 AED1:AEI1 ANZ1:AOE1 AXV1:AYA1 BHR1:BHW1 BRN1:BRS1 CBJ1:CBO1 CLF1:CLK1 CVB1:CVG1 DEX1:DFC1 DOT1:DOY1 DYP1:DYU1 EIL1:EIQ1 ESH1:ESM1 FCD1:FCI1 FLZ1:FME1 FVV1:FWA1 GFR1:GFW1 GPN1:GPS1 GZJ1:GZO1 HJF1:HJK1 HTB1:HTG1 ICX1:IDC1 IMT1:IMY1 IWP1:IWU1 JGL1:JGQ1 JQH1:JQM1 KAD1:KAI1 KJZ1:KKE1 KTV1:KUA1 LDR1:LDW1 LNN1:LNS1 LXJ1:LXO1 MHF1:MHK1 MRB1:MRG1 NAX1:NBC1 NKT1:NKY1 NUP1:NUU1 OEL1:OEQ1 OOH1:OOM1 OYD1:OYI1 PHZ1:PIE1 PRV1:PSA1 QBR1:QBW1 QLN1:QLS1 QVJ1:QVO1 RFF1:RFK1 RPB1:RPG1 RYX1:RZC1 SIT1:SIY1 SSP1:SSU1 TCL1:TCQ1 TMH1:TMM1 TWD1:TWI1 UFZ1:UGE1 UPV1:UQA1 UZR1:UZW1 VJN1:VJS1 VTJ1:VTO1 WDF1:WDK1 WNB1:WNG1 WWX1:WXC1 AP3:AU65537 KL3:KQ65537 UH3:UM65537 AED3:AEI65537 ANZ3:AOE65537 AXV3:AYA65537 BHR3:BHW65537 BRN3:BRS65537 CBJ3:CBO65537 CLF3:CLK65537 CVB3:CVG65537 DEX3:DFC65537 DOT3:DOY65537 DYP3:DYU65537 EIL3:EIQ65537 ESH3:ESM65537 FCD3:FCI65537 FLZ3:FME65537 FVV3:FWA65537 GFR3:GFW65537 GPN3:GPS65537 GZJ3:GZO65537 HJF3:HJK65537 HTB3:HTG65537 ICX3:IDC65537 IMT3:IMY65537 IWP3:IWU65537 JGL3:JGQ65537 JQH3:JQM65537 KAD3:KAI65537 KJZ3:KKE65537 KTV3:KUA65537 LDR3:LDW65537 LNN3:LNS65537 LXJ3:LXO65537 MHF3:MHK65537 MRB3:MRG65537 NAX3:NBC65537 NKT3:NKY65537 NUP3:NUU65537 OEL3:OEQ65537 OOH3:OOM65537 OYD3:OYI65537 PHZ3:PIE65537 PRV3:PSA65537 QBR3:QBW65537 QLN3:QLS65537 QVJ3:QVO65537 RFF3:RFK65537 RPB3:RPG65537 RYX3:RZC65537 SIT3:SIY65537 SSP3:SSU65537 TCL3:TCQ65537 TMH3:TMM65537 TWD3:TWI65537 UFZ3:UGE65537 UPV3:UQA65537 UZR3:UZW65537 VJN3:VJS65537 VTJ3:VTO65537 WDF3:WDK65537 WNB3:WNG65537 WWX3:WXC65537 AP65539:AU131073 KL65539:KQ131073 UH65539:UM131073 AED65539:AEI131073 ANZ65539:AOE131073 AXV65539:AYA131073 BHR65539:BHW131073 BRN65539:BRS131073 CBJ65539:CBO131073 CLF65539:CLK131073 CVB65539:CVG131073 DEX65539:DFC131073 DOT65539:DOY131073 DYP65539:DYU131073 EIL65539:EIQ131073 ESH65539:ESM131073 FCD65539:FCI131073 FLZ65539:FME131073 FVV65539:FWA131073 GFR65539:GFW131073 GPN65539:GPS131073 GZJ65539:GZO131073 HJF65539:HJK131073 HTB65539:HTG131073 ICX65539:IDC131073 IMT65539:IMY131073 IWP65539:IWU131073 JGL65539:JGQ131073 JQH65539:JQM131073 KAD65539:KAI131073 KJZ65539:KKE131073 KTV65539:KUA131073 LDR65539:LDW131073 LNN65539:LNS131073 LXJ65539:LXO131073 MHF65539:MHK131073 MRB65539:MRG131073 NAX65539:NBC131073 NKT65539:NKY131073 NUP65539:NUU131073 OEL65539:OEQ131073 OOH65539:OOM131073 OYD65539:OYI131073 PHZ65539:PIE131073 PRV65539:PSA131073 QBR65539:QBW131073 QLN65539:QLS131073 QVJ65539:QVO131073 RFF65539:RFK131073 RPB65539:RPG131073 RYX65539:RZC131073 SIT65539:SIY131073 SSP65539:SSU131073 TCL65539:TCQ131073 TMH65539:TMM131073 TWD65539:TWI131073 UFZ65539:UGE131073 UPV65539:UQA131073 UZR65539:UZW131073 VJN65539:VJS131073 VTJ65539:VTO131073 WDF65539:WDK131073 WNB65539:WNG131073 WWX65539:WXC131073 AP131075:AU196609 KL131075:KQ196609 UH131075:UM196609 AED131075:AEI196609 ANZ131075:AOE196609 AXV131075:AYA196609 BHR131075:BHW196609 BRN131075:BRS196609 CBJ131075:CBO196609 CLF131075:CLK196609 CVB131075:CVG196609 DEX131075:DFC196609 DOT131075:DOY196609 DYP131075:DYU196609 EIL131075:EIQ196609 ESH131075:ESM196609 FCD131075:FCI196609 FLZ131075:FME196609 FVV131075:FWA196609 GFR131075:GFW196609 GPN131075:GPS196609 GZJ131075:GZO196609 HJF131075:HJK196609 HTB131075:HTG196609 ICX131075:IDC196609 IMT131075:IMY196609 IWP131075:IWU196609 JGL131075:JGQ196609 JQH131075:JQM196609 KAD131075:KAI196609 KJZ131075:KKE196609 KTV131075:KUA196609 LDR131075:LDW196609 LNN131075:LNS196609 LXJ131075:LXO196609 MHF131075:MHK196609 MRB131075:MRG196609 NAX131075:NBC196609 NKT131075:NKY196609 NUP131075:NUU196609 OEL131075:OEQ196609 OOH131075:OOM196609 OYD131075:OYI196609 PHZ131075:PIE196609 PRV131075:PSA196609 QBR131075:QBW196609 QLN131075:QLS196609 QVJ131075:QVO196609 RFF131075:RFK196609 RPB131075:RPG196609 RYX131075:RZC196609 SIT131075:SIY196609 SSP131075:SSU196609 TCL131075:TCQ196609 TMH131075:TMM196609 TWD131075:TWI196609 UFZ131075:UGE196609 UPV131075:UQA196609 UZR131075:UZW196609 VJN131075:VJS196609 VTJ131075:VTO196609 WDF131075:WDK196609 WNB131075:WNG196609 WWX131075:WXC196609 AP196611:AU262145 KL196611:KQ262145 UH196611:UM262145 AED196611:AEI262145 ANZ196611:AOE262145 AXV196611:AYA262145 BHR196611:BHW262145 BRN196611:BRS262145 CBJ196611:CBO262145 CLF196611:CLK262145 CVB196611:CVG262145 DEX196611:DFC262145 DOT196611:DOY262145 DYP196611:DYU262145 EIL196611:EIQ262145 ESH196611:ESM262145 FCD196611:FCI262145 FLZ196611:FME262145 FVV196611:FWA262145 GFR196611:GFW262145 GPN196611:GPS262145 GZJ196611:GZO262145 HJF196611:HJK262145 HTB196611:HTG262145 ICX196611:IDC262145 IMT196611:IMY262145 IWP196611:IWU262145 JGL196611:JGQ262145 JQH196611:JQM262145 KAD196611:KAI262145 KJZ196611:KKE262145 KTV196611:KUA262145 LDR196611:LDW262145 LNN196611:LNS262145 LXJ196611:LXO262145 MHF196611:MHK262145 MRB196611:MRG262145 NAX196611:NBC262145 NKT196611:NKY262145 NUP196611:NUU262145 OEL196611:OEQ262145 OOH196611:OOM262145 OYD196611:OYI262145 PHZ196611:PIE262145 PRV196611:PSA262145 QBR196611:QBW262145 QLN196611:QLS262145 QVJ196611:QVO262145 RFF196611:RFK262145 RPB196611:RPG262145 RYX196611:RZC262145 SIT196611:SIY262145 SSP196611:SSU262145 TCL196611:TCQ262145 TMH196611:TMM262145 TWD196611:TWI262145 UFZ196611:UGE262145 UPV196611:UQA262145 UZR196611:UZW262145 VJN196611:VJS262145 VTJ196611:VTO262145 WDF196611:WDK262145 WNB196611:WNG262145 WWX196611:WXC262145 AP262147:AU327681 KL262147:KQ327681 UH262147:UM327681 AED262147:AEI327681 ANZ262147:AOE327681 AXV262147:AYA327681 BHR262147:BHW327681 BRN262147:BRS327681 CBJ262147:CBO327681 CLF262147:CLK327681 CVB262147:CVG327681 DEX262147:DFC327681 DOT262147:DOY327681 DYP262147:DYU327681 EIL262147:EIQ327681 ESH262147:ESM327681 FCD262147:FCI327681 FLZ262147:FME327681 FVV262147:FWA327681 GFR262147:GFW327681 GPN262147:GPS327681 GZJ262147:GZO327681 HJF262147:HJK327681 HTB262147:HTG327681 ICX262147:IDC327681 IMT262147:IMY327681 IWP262147:IWU327681 JGL262147:JGQ327681 JQH262147:JQM327681 KAD262147:KAI327681 KJZ262147:KKE327681 KTV262147:KUA327681 LDR262147:LDW327681 LNN262147:LNS327681 LXJ262147:LXO327681 MHF262147:MHK327681 MRB262147:MRG327681 NAX262147:NBC327681 NKT262147:NKY327681 NUP262147:NUU327681 OEL262147:OEQ327681 OOH262147:OOM327681 OYD262147:OYI327681 PHZ262147:PIE327681 PRV262147:PSA327681 QBR262147:QBW327681 QLN262147:QLS327681 QVJ262147:QVO327681 RFF262147:RFK327681 RPB262147:RPG327681 RYX262147:RZC327681 SIT262147:SIY327681 SSP262147:SSU327681 TCL262147:TCQ327681 TMH262147:TMM327681 TWD262147:TWI327681 UFZ262147:UGE327681 UPV262147:UQA327681 UZR262147:UZW327681 VJN262147:VJS327681 VTJ262147:VTO327681 WDF262147:WDK327681 WNB262147:WNG327681 WWX262147:WXC327681 AP327683:AU393217 KL327683:KQ393217 UH327683:UM393217 AED327683:AEI393217 ANZ327683:AOE393217 AXV327683:AYA393217 BHR327683:BHW393217 BRN327683:BRS393217 CBJ327683:CBO393217 CLF327683:CLK393217 CVB327683:CVG393217 DEX327683:DFC393217 DOT327683:DOY393217 DYP327683:DYU393217 EIL327683:EIQ393217 ESH327683:ESM393217 FCD327683:FCI393217 FLZ327683:FME393217 FVV327683:FWA393217 GFR327683:GFW393217 GPN327683:GPS393217 GZJ327683:GZO393217 HJF327683:HJK393217 HTB327683:HTG393217 ICX327683:IDC393217 IMT327683:IMY393217 IWP327683:IWU393217 JGL327683:JGQ393217 JQH327683:JQM393217 KAD327683:KAI393217 KJZ327683:KKE393217 KTV327683:KUA393217 LDR327683:LDW393217 LNN327683:LNS393217 LXJ327683:LXO393217 MHF327683:MHK393217 MRB327683:MRG393217 NAX327683:NBC393217 NKT327683:NKY393217 NUP327683:NUU393217 OEL327683:OEQ393217 OOH327683:OOM393217 OYD327683:OYI393217 PHZ327683:PIE393217 PRV327683:PSA393217 QBR327683:QBW393217 QLN327683:QLS393217 QVJ327683:QVO393217 RFF327683:RFK393217 RPB327683:RPG393217 RYX327683:RZC393217 SIT327683:SIY393217 SSP327683:SSU393217 TCL327683:TCQ393217 TMH327683:TMM393217 TWD327683:TWI393217 UFZ327683:UGE393217 UPV327683:UQA393217 UZR327683:UZW393217 VJN327683:VJS393217 VTJ327683:VTO393217 WDF327683:WDK393217 WNB327683:WNG393217 WWX327683:WXC393217 AP393219:AU458753 KL393219:KQ458753 UH393219:UM458753 AED393219:AEI458753 ANZ393219:AOE458753 AXV393219:AYA458753 BHR393219:BHW458753 BRN393219:BRS458753 CBJ393219:CBO458753 CLF393219:CLK458753 CVB393219:CVG458753 DEX393219:DFC458753 DOT393219:DOY458753 DYP393219:DYU458753 EIL393219:EIQ458753 ESH393219:ESM458753 FCD393219:FCI458753 FLZ393219:FME458753 FVV393219:FWA458753 GFR393219:GFW458753 GPN393219:GPS458753 GZJ393219:GZO458753 HJF393219:HJK458753 HTB393219:HTG458753 ICX393219:IDC458753 IMT393219:IMY458753 IWP393219:IWU458753 JGL393219:JGQ458753 JQH393219:JQM458753 KAD393219:KAI458753 KJZ393219:KKE458753 KTV393219:KUA458753 LDR393219:LDW458753 LNN393219:LNS458753 LXJ393219:LXO458753 MHF393219:MHK458753 MRB393219:MRG458753 NAX393219:NBC458753 NKT393219:NKY458753 NUP393219:NUU458753 OEL393219:OEQ458753 OOH393219:OOM458753 OYD393219:OYI458753 PHZ393219:PIE458753 PRV393219:PSA458753 QBR393219:QBW458753 QLN393219:QLS458753 QVJ393219:QVO458753 RFF393219:RFK458753 RPB393219:RPG458753 RYX393219:RZC458753 SIT393219:SIY458753 SSP393219:SSU458753 TCL393219:TCQ458753 TMH393219:TMM458753 TWD393219:TWI458753 UFZ393219:UGE458753 UPV393219:UQA458753 UZR393219:UZW458753 VJN393219:VJS458753 VTJ393219:VTO458753 WDF393219:WDK458753 WNB393219:WNG458753 WWX393219:WXC458753 AP458755:AU524289 KL458755:KQ524289 UH458755:UM524289 AED458755:AEI524289 ANZ458755:AOE524289 AXV458755:AYA524289 BHR458755:BHW524289 BRN458755:BRS524289 CBJ458755:CBO524289 CLF458755:CLK524289 CVB458755:CVG524289 DEX458755:DFC524289 DOT458755:DOY524289 DYP458755:DYU524289 EIL458755:EIQ524289 ESH458755:ESM524289 FCD458755:FCI524289 FLZ458755:FME524289 FVV458755:FWA524289 GFR458755:GFW524289 GPN458755:GPS524289 GZJ458755:GZO524289 HJF458755:HJK524289 HTB458755:HTG524289 ICX458755:IDC524289 IMT458755:IMY524289 IWP458755:IWU524289 JGL458755:JGQ524289 JQH458755:JQM524289 KAD458755:KAI524289 KJZ458755:KKE524289 KTV458755:KUA524289 LDR458755:LDW524289 LNN458755:LNS524289 LXJ458755:LXO524289 MHF458755:MHK524289 MRB458755:MRG524289 NAX458755:NBC524289 NKT458755:NKY524289 NUP458755:NUU524289 OEL458755:OEQ524289 OOH458755:OOM524289 OYD458755:OYI524289 PHZ458755:PIE524289 PRV458755:PSA524289 QBR458755:QBW524289 QLN458755:QLS524289 QVJ458755:QVO524289 RFF458755:RFK524289 RPB458755:RPG524289 RYX458755:RZC524289 SIT458755:SIY524289 SSP458755:SSU524289 TCL458755:TCQ524289 TMH458755:TMM524289 TWD458755:TWI524289 UFZ458755:UGE524289 UPV458755:UQA524289 UZR458755:UZW524289 VJN458755:VJS524289 VTJ458755:VTO524289 WDF458755:WDK524289 WNB458755:WNG524289 WWX458755:WXC524289 AP524291:AU589825 KL524291:KQ589825 UH524291:UM589825 AED524291:AEI589825 ANZ524291:AOE589825 AXV524291:AYA589825 BHR524291:BHW589825 BRN524291:BRS589825 CBJ524291:CBO589825 CLF524291:CLK589825 CVB524291:CVG589825 DEX524291:DFC589825 DOT524291:DOY589825 DYP524291:DYU589825 EIL524291:EIQ589825 ESH524291:ESM589825 FCD524291:FCI589825 FLZ524291:FME589825 FVV524291:FWA589825 GFR524291:GFW589825 GPN524291:GPS589825 GZJ524291:GZO589825 HJF524291:HJK589825 HTB524291:HTG589825 ICX524291:IDC589825 IMT524291:IMY589825 IWP524291:IWU589825 JGL524291:JGQ589825 JQH524291:JQM589825 KAD524291:KAI589825 KJZ524291:KKE589825 KTV524291:KUA589825 LDR524291:LDW589825 LNN524291:LNS589825 LXJ524291:LXO589825 MHF524291:MHK589825 MRB524291:MRG589825 NAX524291:NBC589825 NKT524291:NKY589825 NUP524291:NUU589825 OEL524291:OEQ589825 OOH524291:OOM589825 OYD524291:OYI589825 PHZ524291:PIE589825 PRV524291:PSA589825 QBR524291:QBW589825 QLN524291:QLS589825 QVJ524291:QVO589825 RFF524291:RFK589825 RPB524291:RPG589825 RYX524291:RZC589825 SIT524291:SIY589825 SSP524291:SSU589825 TCL524291:TCQ589825 TMH524291:TMM589825 TWD524291:TWI589825 UFZ524291:UGE589825 UPV524291:UQA589825 UZR524291:UZW589825 VJN524291:VJS589825 VTJ524291:VTO589825 WDF524291:WDK589825 WNB524291:WNG589825 WWX524291:WXC589825 AP589827:AU655361 KL589827:KQ655361 UH589827:UM655361 AED589827:AEI655361 ANZ589827:AOE655361 AXV589827:AYA655361 BHR589827:BHW655361 BRN589827:BRS655361 CBJ589827:CBO655361 CLF589827:CLK655361 CVB589827:CVG655361 DEX589827:DFC655361 DOT589827:DOY655361 DYP589827:DYU655361 EIL589827:EIQ655361 ESH589827:ESM655361 FCD589827:FCI655361 FLZ589827:FME655361 FVV589827:FWA655361 GFR589827:GFW655361 GPN589827:GPS655361 GZJ589827:GZO655361 HJF589827:HJK655361 HTB589827:HTG655361 ICX589827:IDC655361 IMT589827:IMY655361 IWP589827:IWU655361 JGL589827:JGQ655361 JQH589827:JQM655361 KAD589827:KAI655361 KJZ589827:KKE655361 KTV589827:KUA655361 LDR589827:LDW655361 LNN589827:LNS655361 LXJ589827:LXO655361 MHF589827:MHK655361 MRB589827:MRG655361 NAX589827:NBC655361 NKT589827:NKY655361 NUP589827:NUU655361 OEL589827:OEQ655361 OOH589827:OOM655361 OYD589827:OYI655361 PHZ589827:PIE655361 PRV589827:PSA655361 QBR589827:QBW655361 QLN589827:QLS655361 QVJ589827:QVO655361 RFF589827:RFK655361 RPB589827:RPG655361 RYX589827:RZC655361 SIT589827:SIY655361 SSP589827:SSU655361 TCL589827:TCQ655361 TMH589827:TMM655361 TWD589827:TWI655361 UFZ589827:UGE655361 UPV589827:UQA655361 UZR589827:UZW655361 VJN589827:VJS655361 VTJ589827:VTO655361 WDF589827:WDK655361 WNB589827:WNG655361 WWX589827:WXC655361 AP655363:AU720897 KL655363:KQ720897 UH655363:UM720897 AED655363:AEI720897 ANZ655363:AOE720897 AXV655363:AYA720897 BHR655363:BHW720897 BRN655363:BRS720897 CBJ655363:CBO720897 CLF655363:CLK720897 CVB655363:CVG720897 DEX655363:DFC720897 DOT655363:DOY720897 DYP655363:DYU720897 EIL655363:EIQ720897 ESH655363:ESM720897 FCD655363:FCI720897 FLZ655363:FME720897 FVV655363:FWA720897 GFR655363:GFW720897 GPN655363:GPS720897 GZJ655363:GZO720897 HJF655363:HJK720897 HTB655363:HTG720897 ICX655363:IDC720897 IMT655363:IMY720897 IWP655363:IWU720897 JGL655363:JGQ720897 JQH655363:JQM720897 KAD655363:KAI720897 KJZ655363:KKE720897 KTV655363:KUA720897 LDR655363:LDW720897 LNN655363:LNS720897 LXJ655363:LXO720897 MHF655363:MHK720897 MRB655363:MRG720897 NAX655363:NBC720897 NKT655363:NKY720897 NUP655363:NUU720897 OEL655363:OEQ720897 OOH655363:OOM720897 OYD655363:OYI720897 PHZ655363:PIE720897 PRV655363:PSA720897 QBR655363:QBW720897 QLN655363:QLS720897 QVJ655363:QVO720897 RFF655363:RFK720897 RPB655363:RPG720897 RYX655363:RZC720897 SIT655363:SIY720897 SSP655363:SSU720897 TCL655363:TCQ720897 TMH655363:TMM720897 TWD655363:TWI720897 UFZ655363:UGE720897 UPV655363:UQA720897 UZR655363:UZW720897 VJN655363:VJS720897 VTJ655363:VTO720897 WDF655363:WDK720897 WNB655363:WNG720897 WWX655363:WXC720897 AP720899:AU786433 KL720899:KQ786433 UH720899:UM786433 AED720899:AEI786433 ANZ720899:AOE786433 AXV720899:AYA786433 BHR720899:BHW786433 BRN720899:BRS786433 CBJ720899:CBO786433 CLF720899:CLK786433 CVB720899:CVG786433 DEX720899:DFC786433 DOT720899:DOY786433 DYP720899:DYU786433 EIL720899:EIQ786433 ESH720899:ESM786433 FCD720899:FCI786433 FLZ720899:FME786433 FVV720899:FWA786433 GFR720899:GFW786433 GPN720899:GPS786433 GZJ720899:GZO786433 HJF720899:HJK786433 HTB720899:HTG786433 ICX720899:IDC786433 IMT720899:IMY786433 IWP720899:IWU786433 JGL720899:JGQ786433 JQH720899:JQM786433 KAD720899:KAI786433 KJZ720899:KKE786433 KTV720899:KUA786433 LDR720899:LDW786433 LNN720899:LNS786433 LXJ720899:LXO786433 MHF720899:MHK786433 MRB720899:MRG786433 NAX720899:NBC786433 NKT720899:NKY786433 NUP720899:NUU786433 OEL720899:OEQ786433 OOH720899:OOM786433 OYD720899:OYI786433 PHZ720899:PIE786433 PRV720899:PSA786433 QBR720899:QBW786433 QLN720899:QLS786433 QVJ720899:QVO786433 RFF720899:RFK786433 RPB720899:RPG786433 RYX720899:RZC786433 SIT720899:SIY786433 SSP720899:SSU786433 TCL720899:TCQ786433 TMH720899:TMM786433 TWD720899:TWI786433 UFZ720899:UGE786433 UPV720899:UQA786433 UZR720899:UZW786433 VJN720899:VJS786433 VTJ720899:VTO786433 WDF720899:WDK786433 WNB720899:WNG786433 WWX720899:WXC786433 AP786435:AU851969 KL786435:KQ851969 UH786435:UM851969 AED786435:AEI851969 ANZ786435:AOE851969 AXV786435:AYA851969 BHR786435:BHW851969 BRN786435:BRS851969 CBJ786435:CBO851969 CLF786435:CLK851969 CVB786435:CVG851969 DEX786435:DFC851969 DOT786435:DOY851969 DYP786435:DYU851969 EIL786435:EIQ851969 ESH786435:ESM851969 FCD786435:FCI851969 FLZ786435:FME851969 FVV786435:FWA851969 GFR786435:GFW851969 GPN786435:GPS851969 GZJ786435:GZO851969 HJF786435:HJK851969 HTB786435:HTG851969 ICX786435:IDC851969 IMT786435:IMY851969 IWP786435:IWU851969 JGL786435:JGQ851969 JQH786435:JQM851969 KAD786435:KAI851969 KJZ786435:KKE851969 KTV786435:KUA851969 LDR786435:LDW851969 LNN786435:LNS851969 LXJ786435:LXO851969 MHF786435:MHK851969 MRB786435:MRG851969 NAX786435:NBC851969 NKT786435:NKY851969 NUP786435:NUU851969 OEL786435:OEQ851969 OOH786435:OOM851969 OYD786435:OYI851969 PHZ786435:PIE851969 PRV786435:PSA851969 QBR786435:QBW851969 QLN786435:QLS851969 QVJ786435:QVO851969 RFF786435:RFK851969 RPB786435:RPG851969 RYX786435:RZC851969 SIT786435:SIY851969 SSP786435:SSU851969 TCL786435:TCQ851969 TMH786435:TMM851969 TWD786435:TWI851969 UFZ786435:UGE851969 UPV786435:UQA851969 UZR786435:UZW851969 VJN786435:VJS851969 VTJ786435:VTO851969 WDF786435:WDK851969 WNB786435:WNG851969 WWX786435:WXC851969 AP851971:AU917505 KL851971:KQ917505 UH851971:UM917505 AED851971:AEI917505 ANZ851971:AOE917505 AXV851971:AYA917505 BHR851971:BHW917505 BRN851971:BRS917505 CBJ851971:CBO917505 CLF851971:CLK917505 CVB851971:CVG917505 DEX851971:DFC917505 DOT851971:DOY917505 DYP851971:DYU917505 EIL851971:EIQ917505 ESH851971:ESM917505 FCD851971:FCI917505 FLZ851971:FME917505 FVV851971:FWA917505 GFR851971:GFW917505 GPN851971:GPS917505 GZJ851971:GZO917505 HJF851971:HJK917505 HTB851971:HTG917505 ICX851971:IDC917505 IMT851971:IMY917505 IWP851971:IWU917505 JGL851971:JGQ917505 JQH851971:JQM917505 KAD851971:KAI917505 KJZ851971:KKE917505 KTV851971:KUA917505 LDR851971:LDW917505 LNN851971:LNS917505 LXJ851971:LXO917505 MHF851971:MHK917505 MRB851971:MRG917505 NAX851971:NBC917505 NKT851971:NKY917505 NUP851971:NUU917505 OEL851971:OEQ917505 OOH851971:OOM917505 OYD851971:OYI917505 PHZ851971:PIE917505 PRV851971:PSA917505 QBR851971:QBW917505 QLN851971:QLS917505 QVJ851971:QVO917505 RFF851971:RFK917505 RPB851971:RPG917505 RYX851971:RZC917505 SIT851971:SIY917505 SSP851971:SSU917505 TCL851971:TCQ917505 TMH851971:TMM917505 TWD851971:TWI917505 UFZ851971:UGE917505 UPV851971:UQA917505 UZR851971:UZW917505 VJN851971:VJS917505 VTJ851971:VTO917505 WDF851971:WDK917505 WNB851971:WNG917505 WWX851971:WXC917505 AP917507:AU983041 KL917507:KQ983041 UH917507:UM983041 AED917507:AEI983041 ANZ917507:AOE983041 AXV917507:AYA983041 BHR917507:BHW983041 BRN917507:BRS983041 CBJ917507:CBO983041 CLF917507:CLK983041 CVB917507:CVG983041 DEX917507:DFC983041 DOT917507:DOY983041 DYP917507:DYU983041 EIL917507:EIQ983041 ESH917507:ESM983041 FCD917507:FCI983041 FLZ917507:FME983041 FVV917507:FWA983041 GFR917507:GFW983041 GPN917507:GPS983041 GZJ917507:GZO983041 HJF917507:HJK983041 HTB917507:HTG983041 ICX917507:IDC983041 IMT917507:IMY983041 IWP917507:IWU983041 JGL917507:JGQ983041 JQH917507:JQM983041 KAD917507:KAI983041 KJZ917507:KKE983041 KTV917507:KUA983041 LDR917507:LDW983041 LNN917507:LNS983041 LXJ917507:LXO983041 MHF917507:MHK983041 MRB917507:MRG983041 NAX917507:NBC983041 NKT917507:NKY983041 NUP917507:NUU983041 OEL917507:OEQ983041 OOH917507:OOM983041 OYD917507:OYI983041 PHZ917507:PIE983041 PRV917507:PSA983041 QBR917507:QBW983041 QLN917507:QLS983041 QVJ917507:QVO983041 RFF917507:RFK983041 RPB917507:RPG983041 RYX917507:RZC983041 SIT917507:SIY983041 SSP917507:SSU983041 TCL917507:TCQ983041 TMH917507:TMM983041 TWD917507:TWI983041 UFZ917507:UGE983041 UPV917507:UQA983041 UZR917507:UZW983041 VJN917507:VJS983041 VTJ917507:VTO983041 WDF917507:WDK983041 WNB917507:WNG983041 WWX917507:WXC983041 AW1:BB1 KS1:KX1 UO1:UT1 AEK1:AEP1 AOG1:AOL1 AYC1:AYH1 BHY1:BID1 BRU1:BRZ1 CBQ1:CBV1 CLM1:CLR1 CVI1:CVN1 DFE1:DFJ1 DPA1:DPF1 DYW1:DZB1 EIS1:EIX1 ESO1:EST1 FCK1:FCP1 FMG1:FML1 FWC1:FWH1 GFY1:GGD1 GPU1:GPZ1 GZQ1:GZV1 HJM1:HJR1 HTI1:HTN1 IDE1:IDJ1 INA1:INF1 IWW1:IXB1 JGS1:JGX1 JQO1:JQT1 KAK1:KAP1 KKG1:KKL1 KUC1:KUH1 LDY1:LED1 LNU1:LNZ1 LXQ1:LXV1 MHM1:MHR1 MRI1:MRN1 NBE1:NBJ1 NLA1:NLF1 NUW1:NVB1 OES1:OEX1 OOO1:OOT1 OYK1:OYP1 PIG1:PIL1 PSC1:PSH1 QBY1:QCD1 QLU1:QLZ1 QVQ1:QVV1 RFM1:RFR1 RPI1:RPN1 RZE1:RZJ1 SJA1:SJF1 SSW1:STB1 TCS1:TCX1 TMO1:TMT1 TWK1:TWP1 UGG1:UGL1 UQC1:UQH1 UZY1:VAD1 VJU1:VJZ1 VTQ1:VTV1 WDM1:WDR1 WNI1:WNN1 WXE1:WXJ1 AW3:BB65537 KS3:KX65537 UO3:UT65537 AEK3:AEP65537 AOG3:AOL65537 AYC3:AYH65537 BHY3:BID65537 BRU3:BRZ65537 CBQ3:CBV65537 CLM3:CLR65537 CVI3:CVN65537 DFE3:DFJ65537 DPA3:DPF65537 DYW3:DZB65537 EIS3:EIX65537 ESO3:EST65537 FCK3:FCP65537 FMG3:FML65537 FWC3:FWH65537 GFY3:GGD65537 GPU3:GPZ65537 GZQ3:GZV65537 HJM3:HJR65537 HTI3:HTN65537 IDE3:IDJ65537 INA3:INF65537 IWW3:IXB65537 JGS3:JGX65537 JQO3:JQT65537 KAK3:KAP65537 KKG3:KKL65537 KUC3:KUH65537 LDY3:LED65537 LNU3:LNZ65537 LXQ3:LXV65537 MHM3:MHR65537 MRI3:MRN65537 NBE3:NBJ65537 NLA3:NLF65537 NUW3:NVB65537 OES3:OEX65537 OOO3:OOT65537 OYK3:OYP65537 PIG3:PIL65537 PSC3:PSH65537 QBY3:QCD65537 QLU3:QLZ65537 QVQ3:QVV65537 RFM3:RFR65537 RPI3:RPN65537 RZE3:RZJ65537 SJA3:SJF65537 SSW3:STB65537 TCS3:TCX65537 TMO3:TMT65537 TWK3:TWP65537 UGG3:UGL65537 UQC3:UQH65537 UZY3:VAD65537 VJU3:VJZ65537 VTQ3:VTV65537 WDM3:WDR65537 WNI3:WNN65537 WXE3:WXJ65537 AW65539:BB131073 KS65539:KX131073 UO65539:UT131073 AEK65539:AEP131073 AOG65539:AOL131073 AYC65539:AYH131073 BHY65539:BID131073 BRU65539:BRZ131073 CBQ65539:CBV131073 CLM65539:CLR131073 CVI65539:CVN131073 DFE65539:DFJ131073 DPA65539:DPF131073 DYW65539:DZB131073 EIS65539:EIX131073 ESO65539:EST131073 FCK65539:FCP131073 FMG65539:FML131073 FWC65539:FWH131073 GFY65539:GGD131073 GPU65539:GPZ131073 GZQ65539:GZV131073 HJM65539:HJR131073 HTI65539:HTN131073 IDE65539:IDJ131073 INA65539:INF131073 IWW65539:IXB131073 JGS65539:JGX131073 JQO65539:JQT131073 KAK65539:KAP131073 KKG65539:KKL131073 KUC65539:KUH131073 LDY65539:LED131073 LNU65539:LNZ131073 LXQ65539:LXV131073 MHM65539:MHR131073 MRI65539:MRN131073 NBE65539:NBJ131073 NLA65539:NLF131073 NUW65539:NVB131073 OES65539:OEX131073 OOO65539:OOT131073 OYK65539:OYP131073 PIG65539:PIL131073 PSC65539:PSH131073 QBY65539:QCD131073 QLU65539:QLZ131073 QVQ65539:QVV131073 RFM65539:RFR131073 RPI65539:RPN131073 RZE65539:RZJ131073 SJA65539:SJF131073 SSW65539:STB131073 TCS65539:TCX131073 TMO65539:TMT131073 TWK65539:TWP131073 UGG65539:UGL131073 UQC65539:UQH131073 UZY65539:VAD131073 VJU65539:VJZ131073 VTQ65539:VTV131073 WDM65539:WDR131073 WNI65539:WNN131073 WXE65539:WXJ131073 AW131075:BB196609 KS131075:KX196609 UO131075:UT196609 AEK131075:AEP196609 AOG131075:AOL196609 AYC131075:AYH196609 BHY131075:BID196609 BRU131075:BRZ196609 CBQ131075:CBV196609 CLM131075:CLR196609 CVI131075:CVN196609 DFE131075:DFJ196609 DPA131075:DPF196609 DYW131075:DZB196609 EIS131075:EIX196609 ESO131075:EST196609 FCK131075:FCP196609 FMG131075:FML196609 FWC131075:FWH196609 GFY131075:GGD196609 GPU131075:GPZ196609 GZQ131075:GZV196609 HJM131075:HJR196609 HTI131075:HTN196609 IDE131075:IDJ196609 INA131075:INF196609 IWW131075:IXB196609 JGS131075:JGX196609 JQO131075:JQT196609 KAK131075:KAP196609 KKG131075:KKL196609 KUC131075:KUH196609 LDY131075:LED196609 LNU131075:LNZ196609 LXQ131075:LXV196609 MHM131075:MHR196609 MRI131075:MRN196609 NBE131075:NBJ196609 NLA131075:NLF196609 NUW131075:NVB196609 OES131075:OEX196609 OOO131075:OOT196609 OYK131075:OYP196609 PIG131075:PIL196609 PSC131075:PSH196609 QBY131075:QCD196609 QLU131075:QLZ196609 QVQ131075:QVV196609 RFM131075:RFR196609 RPI131075:RPN196609 RZE131075:RZJ196609 SJA131075:SJF196609 SSW131075:STB196609 TCS131075:TCX196609 TMO131075:TMT196609 TWK131075:TWP196609 UGG131075:UGL196609 UQC131075:UQH196609 UZY131075:VAD196609 VJU131075:VJZ196609 VTQ131075:VTV196609 WDM131075:WDR196609 WNI131075:WNN196609 WXE131075:WXJ196609 AW196611:BB262145 KS196611:KX262145 UO196611:UT262145 AEK196611:AEP262145 AOG196611:AOL262145 AYC196611:AYH262145 BHY196611:BID262145 BRU196611:BRZ262145 CBQ196611:CBV262145 CLM196611:CLR262145 CVI196611:CVN262145 DFE196611:DFJ262145 DPA196611:DPF262145 DYW196611:DZB262145 EIS196611:EIX262145 ESO196611:EST262145 FCK196611:FCP262145 FMG196611:FML262145 FWC196611:FWH262145 GFY196611:GGD262145 GPU196611:GPZ262145 GZQ196611:GZV262145 HJM196611:HJR262145 HTI196611:HTN262145 IDE196611:IDJ262145 INA196611:INF262145 IWW196611:IXB262145 JGS196611:JGX262145 JQO196611:JQT262145 KAK196611:KAP262145 KKG196611:KKL262145 KUC196611:KUH262145 LDY196611:LED262145 LNU196611:LNZ262145 LXQ196611:LXV262145 MHM196611:MHR262145 MRI196611:MRN262145 NBE196611:NBJ262145 NLA196611:NLF262145 NUW196611:NVB262145 OES196611:OEX262145 OOO196611:OOT262145 OYK196611:OYP262145 PIG196611:PIL262145 PSC196611:PSH262145 QBY196611:QCD262145 QLU196611:QLZ262145 QVQ196611:QVV262145 RFM196611:RFR262145 RPI196611:RPN262145 RZE196611:RZJ262145 SJA196611:SJF262145 SSW196611:STB262145 TCS196611:TCX262145 TMO196611:TMT262145 TWK196611:TWP262145 UGG196611:UGL262145 UQC196611:UQH262145 UZY196611:VAD262145 VJU196611:VJZ262145 VTQ196611:VTV262145 WDM196611:WDR262145 WNI196611:WNN262145 WXE196611:WXJ262145 AW262147:BB327681 KS262147:KX327681 UO262147:UT327681 AEK262147:AEP327681 AOG262147:AOL327681 AYC262147:AYH327681 BHY262147:BID327681 BRU262147:BRZ327681 CBQ262147:CBV327681 CLM262147:CLR327681 CVI262147:CVN327681 DFE262147:DFJ327681 DPA262147:DPF327681 DYW262147:DZB327681 EIS262147:EIX327681 ESO262147:EST327681 FCK262147:FCP327681 FMG262147:FML327681 FWC262147:FWH327681 GFY262147:GGD327681 GPU262147:GPZ327681 GZQ262147:GZV327681 HJM262147:HJR327681 HTI262147:HTN327681 IDE262147:IDJ327681 INA262147:INF327681 IWW262147:IXB327681 JGS262147:JGX327681 JQO262147:JQT327681 KAK262147:KAP327681 KKG262147:KKL327681 KUC262147:KUH327681 LDY262147:LED327681 LNU262147:LNZ327681 LXQ262147:LXV327681 MHM262147:MHR327681 MRI262147:MRN327681 NBE262147:NBJ327681 NLA262147:NLF327681 NUW262147:NVB327681 OES262147:OEX327681 OOO262147:OOT327681 OYK262147:OYP327681 PIG262147:PIL327681 PSC262147:PSH327681 QBY262147:QCD327681 QLU262147:QLZ327681 QVQ262147:QVV327681 RFM262147:RFR327681 RPI262147:RPN327681 RZE262147:RZJ327681 SJA262147:SJF327681 SSW262147:STB327681 TCS262147:TCX327681 TMO262147:TMT327681 TWK262147:TWP327681 UGG262147:UGL327681 UQC262147:UQH327681 UZY262147:VAD327681 VJU262147:VJZ327681 VTQ262147:VTV327681 WDM262147:WDR327681 WNI262147:WNN327681 WXE262147:WXJ327681 AW327683:BB393217 KS327683:KX393217 UO327683:UT393217 AEK327683:AEP393217 AOG327683:AOL393217 AYC327683:AYH393217 BHY327683:BID393217 BRU327683:BRZ393217 CBQ327683:CBV393217 CLM327683:CLR393217 CVI327683:CVN393217 DFE327683:DFJ393217 DPA327683:DPF393217 DYW327683:DZB393217 EIS327683:EIX393217 ESO327683:EST393217 FCK327683:FCP393217 FMG327683:FML393217 FWC327683:FWH393217 GFY327683:GGD393217 GPU327683:GPZ393217 GZQ327683:GZV393217 HJM327683:HJR393217 HTI327683:HTN393217 IDE327683:IDJ393217 INA327683:INF393217 IWW327683:IXB393217 JGS327683:JGX393217 JQO327683:JQT393217 KAK327683:KAP393217 KKG327683:KKL393217 KUC327683:KUH393217 LDY327683:LED393217 LNU327683:LNZ393217 LXQ327683:LXV393217 MHM327683:MHR393217 MRI327683:MRN393217 NBE327683:NBJ393217 NLA327683:NLF393217 NUW327683:NVB393217 OES327683:OEX393217 OOO327683:OOT393217 OYK327683:OYP393217 PIG327683:PIL393217 PSC327683:PSH393217 QBY327683:QCD393217 QLU327683:QLZ393217 QVQ327683:QVV393217 RFM327683:RFR393217 RPI327683:RPN393217 RZE327683:RZJ393217 SJA327683:SJF393217 SSW327683:STB393217 TCS327683:TCX393217 TMO327683:TMT393217 TWK327683:TWP393217 UGG327683:UGL393217 UQC327683:UQH393217 UZY327683:VAD393217 VJU327683:VJZ393217 VTQ327683:VTV393217 WDM327683:WDR393217 WNI327683:WNN393217 WXE327683:WXJ393217 AW393219:BB458753 KS393219:KX458753 UO393219:UT458753 AEK393219:AEP458753 AOG393219:AOL458753 AYC393219:AYH458753 BHY393219:BID458753 BRU393219:BRZ458753 CBQ393219:CBV458753 CLM393219:CLR458753 CVI393219:CVN458753 DFE393219:DFJ458753 DPA393219:DPF458753 DYW393219:DZB458753 EIS393219:EIX458753 ESO393219:EST458753 FCK393219:FCP458753 FMG393219:FML458753 FWC393219:FWH458753 GFY393219:GGD458753 GPU393219:GPZ458753 GZQ393219:GZV458753 HJM393219:HJR458753 HTI393219:HTN458753 IDE393219:IDJ458753 INA393219:INF458753 IWW393219:IXB458753 JGS393219:JGX458753 JQO393219:JQT458753 KAK393219:KAP458753 KKG393219:KKL458753 KUC393219:KUH458753 LDY393219:LED458753 LNU393219:LNZ458753 LXQ393219:LXV458753 MHM393219:MHR458753 MRI393219:MRN458753 NBE393219:NBJ458753 NLA393219:NLF458753 NUW393219:NVB458753 OES393219:OEX458753 OOO393219:OOT458753 OYK393219:OYP458753 PIG393219:PIL458753 PSC393219:PSH458753 QBY393219:QCD458753 QLU393219:QLZ458753 QVQ393219:QVV458753 RFM393219:RFR458753 RPI393219:RPN458753 RZE393219:RZJ458753 SJA393219:SJF458753 SSW393219:STB458753 TCS393219:TCX458753 TMO393219:TMT458753 TWK393219:TWP458753 UGG393219:UGL458753 UQC393219:UQH458753 UZY393219:VAD458753 VJU393219:VJZ458753 VTQ393219:VTV458753 WDM393219:WDR458753 WNI393219:WNN458753 WXE393219:WXJ458753 AW458755:BB524289 KS458755:KX524289 UO458755:UT524289 AEK458755:AEP524289 AOG458755:AOL524289 AYC458755:AYH524289 BHY458755:BID524289 BRU458755:BRZ524289 CBQ458755:CBV524289 CLM458755:CLR524289 CVI458755:CVN524289 DFE458755:DFJ524289 DPA458755:DPF524289 DYW458755:DZB524289 EIS458755:EIX524289 ESO458755:EST524289 FCK458755:FCP524289 FMG458755:FML524289 FWC458755:FWH524289 GFY458755:GGD524289 GPU458755:GPZ524289 GZQ458755:GZV524289 HJM458755:HJR524289 HTI458755:HTN524289 IDE458755:IDJ524289 INA458755:INF524289 IWW458755:IXB524289 JGS458755:JGX524289 JQO458755:JQT524289 KAK458755:KAP524289 KKG458755:KKL524289 KUC458755:KUH524289 LDY458755:LED524289 LNU458755:LNZ524289 LXQ458755:LXV524289 MHM458755:MHR524289 MRI458755:MRN524289 NBE458755:NBJ524289 NLA458755:NLF524289 NUW458755:NVB524289 OES458755:OEX524289 OOO458755:OOT524289 OYK458755:OYP524289 PIG458755:PIL524289 PSC458755:PSH524289 QBY458755:QCD524289 QLU458755:QLZ524289 QVQ458755:QVV524289 RFM458755:RFR524289 RPI458755:RPN524289 RZE458755:RZJ524289 SJA458755:SJF524289 SSW458755:STB524289 TCS458755:TCX524289 TMO458755:TMT524289 TWK458755:TWP524289 UGG458755:UGL524289 UQC458755:UQH524289 UZY458755:VAD524289 VJU458755:VJZ524289 VTQ458755:VTV524289 WDM458755:WDR524289 WNI458755:WNN524289 WXE458755:WXJ524289 AW524291:BB589825 KS524291:KX589825 UO524291:UT589825 AEK524291:AEP589825 AOG524291:AOL589825 AYC524291:AYH589825 BHY524291:BID589825 BRU524291:BRZ589825 CBQ524291:CBV589825 CLM524291:CLR589825 CVI524291:CVN589825 DFE524291:DFJ589825 DPA524291:DPF589825 DYW524291:DZB589825 EIS524291:EIX589825 ESO524291:EST589825 FCK524291:FCP589825 FMG524291:FML589825 FWC524291:FWH589825 GFY524291:GGD589825 GPU524291:GPZ589825 GZQ524291:GZV589825 HJM524291:HJR589825 HTI524291:HTN589825 IDE524291:IDJ589825 INA524291:INF589825 IWW524291:IXB589825 JGS524291:JGX589825 JQO524291:JQT589825 KAK524291:KAP589825 KKG524291:KKL589825 KUC524291:KUH589825 LDY524291:LED589825 LNU524291:LNZ589825 LXQ524291:LXV589825 MHM524291:MHR589825 MRI524291:MRN589825 NBE524291:NBJ589825 NLA524291:NLF589825 NUW524291:NVB589825 OES524291:OEX589825 OOO524291:OOT589825 OYK524291:OYP589825 PIG524291:PIL589825 PSC524291:PSH589825 QBY524291:QCD589825 QLU524291:QLZ589825 QVQ524291:QVV589825 RFM524291:RFR589825 RPI524291:RPN589825 RZE524291:RZJ589825 SJA524291:SJF589825 SSW524291:STB589825 TCS524291:TCX589825 TMO524291:TMT589825 TWK524291:TWP589825 UGG524291:UGL589825 UQC524291:UQH589825 UZY524291:VAD589825 VJU524291:VJZ589825 VTQ524291:VTV589825 WDM524291:WDR589825 WNI524291:WNN589825 WXE524291:WXJ589825 AW589827:BB655361 KS589827:KX655361 UO589827:UT655361 AEK589827:AEP655361 AOG589827:AOL655361 AYC589827:AYH655361 BHY589827:BID655361 BRU589827:BRZ655361 CBQ589827:CBV655361 CLM589827:CLR655361 CVI589827:CVN655361 DFE589827:DFJ655361 DPA589827:DPF655361 DYW589827:DZB655361 EIS589827:EIX655361 ESO589827:EST655361 FCK589827:FCP655361 FMG589827:FML655361 FWC589827:FWH655361 GFY589827:GGD655361 GPU589827:GPZ655361 GZQ589827:GZV655361 HJM589827:HJR655361 HTI589827:HTN655361 IDE589827:IDJ655361 INA589827:INF655361 IWW589827:IXB655361 JGS589827:JGX655361 JQO589827:JQT655361 KAK589827:KAP655361 KKG589827:KKL655361 KUC589827:KUH655361 LDY589827:LED655361 LNU589827:LNZ655361 LXQ589827:LXV655361 MHM589827:MHR655361 MRI589827:MRN655361 NBE589827:NBJ655361 NLA589827:NLF655361 NUW589827:NVB655361 OES589827:OEX655361 OOO589827:OOT655361 OYK589827:OYP655361 PIG589827:PIL655361 PSC589827:PSH655361 QBY589827:QCD655361 QLU589827:QLZ655361 QVQ589827:QVV655361 RFM589827:RFR655361 RPI589827:RPN655361 RZE589827:RZJ655361 SJA589827:SJF655361 SSW589827:STB655361 TCS589827:TCX655361 TMO589827:TMT655361 TWK589827:TWP655361 UGG589827:UGL655361 UQC589827:UQH655361 UZY589827:VAD655361 VJU589827:VJZ655361 VTQ589827:VTV655361 WDM589827:WDR655361 WNI589827:WNN655361 WXE589827:WXJ655361 AW655363:BB720897 KS655363:KX720897 UO655363:UT720897 AEK655363:AEP720897 AOG655363:AOL720897 AYC655363:AYH720897 BHY655363:BID720897 BRU655363:BRZ720897 CBQ655363:CBV720897 CLM655363:CLR720897 CVI655363:CVN720897 DFE655363:DFJ720897 DPA655363:DPF720897 DYW655363:DZB720897 EIS655363:EIX720897 ESO655363:EST720897 FCK655363:FCP720897 FMG655363:FML720897 FWC655363:FWH720897 GFY655363:GGD720897 GPU655363:GPZ720897 GZQ655363:GZV720897 HJM655363:HJR720897 HTI655363:HTN720897 IDE655363:IDJ720897 INA655363:INF720897 IWW655363:IXB720897 JGS655363:JGX720897 JQO655363:JQT720897 KAK655363:KAP720897 KKG655363:KKL720897 KUC655363:KUH720897 LDY655363:LED720897 LNU655363:LNZ720897 LXQ655363:LXV720897 MHM655363:MHR720897 MRI655363:MRN720897 NBE655363:NBJ720897 NLA655363:NLF720897 NUW655363:NVB720897 OES655363:OEX720897 OOO655363:OOT720897 OYK655363:OYP720897 PIG655363:PIL720897 PSC655363:PSH720897 QBY655363:QCD720897 QLU655363:QLZ720897 QVQ655363:QVV720897 RFM655363:RFR720897 RPI655363:RPN720897 RZE655363:RZJ720897 SJA655363:SJF720897 SSW655363:STB720897 TCS655363:TCX720897 TMO655363:TMT720897 TWK655363:TWP720897 UGG655363:UGL720897 UQC655363:UQH720897 UZY655363:VAD720897 VJU655363:VJZ720897 VTQ655363:VTV720897 WDM655363:WDR720897 WNI655363:WNN720897 WXE655363:WXJ720897 AW720899:BB786433 KS720899:KX786433 UO720899:UT786433 AEK720899:AEP786433 AOG720899:AOL786433 AYC720899:AYH786433 BHY720899:BID786433 BRU720899:BRZ786433 CBQ720899:CBV786433 CLM720899:CLR786433 CVI720899:CVN786433 DFE720899:DFJ786433 DPA720899:DPF786433 DYW720899:DZB786433 EIS720899:EIX786433 ESO720899:EST786433 FCK720899:FCP786433 FMG720899:FML786433 FWC720899:FWH786433 GFY720899:GGD786433 GPU720899:GPZ786433 GZQ720899:GZV786433 HJM720899:HJR786433 HTI720899:HTN786433 IDE720899:IDJ786433 INA720899:INF786433 IWW720899:IXB786433 JGS720899:JGX786433 JQO720899:JQT786433 KAK720899:KAP786433 KKG720899:KKL786433 KUC720899:KUH786433 LDY720899:LED786433 LNU720899:LNZ786433 LXQ720899:LXV786433 MHM720899:MHR786433 MRI720899:MRN786433 NBE720899:NBJ786433 NLA720899:NLF786433 NUW720899:NVB786433 OES720899:OEX786433 OOO720899:OOT786433 OYK720899:OYP786433 PIG720899:PIL786433 PSC720899:PSH786433 QBY720899:QCD786433 QLU720899:QLZ786433 QVQ720899:QVV786433 RFM720899:RFR786433 RPI720899:RPN786433 RZE720899:RZJ786433 SJA720899:SJF786433 SSW720899:STB786433 TCS720899:TCX786433 TMO720899:TMT786433 TWK720899:TWP786433 UGG720899:UGL786433 UQC720899:UQH786433 UZY720899:VAD786433 VJU720899:VJZ786433 VTQ720899:VTV786433 WDM720899:WDR786433 WNI720899:WNN786433 WXE720899:WXJ786433 AW786435:BB851969 KS786435:KX851969 UO786435:UT851969 AEK786435:AEP851969 AOG786435:AOL851969 AYC786435:AYH851969 BHY786435:BID851969 BRU786435:BRZ851969 CBQ786435:CBV851969 CLM786435:CLR851969 CVI786435:CVN851969 DFE786435:DFJ851969 DPA786435:DPF851969 DYW786435:DZB851969 EIS786435:EIX851969 ESO786435:EST851969 FCK786435:FCP851969 FMG786435:FML851969 FWC786435:FWH851969 GFY786435:GGD851969 GPU786435:GPZ851969 GZQ786435:GZV851969 HJM786435:HJR851969 HTI786435:HTN851969 IDE786435:IDJ851969 INA786435:INF851969 IWW786435:IXB851969 JGS786435:JGX851969 JQO786435:JQT851969 KAK786435:KAP851969 KKG786435:KKL851969 KUC786435:KUH851969 LDY786435:LED851969 LNU786435:LNZ851969 LXQ786435:LXV851969 MHM786435:MHR851969 MRI786435:MRN851969 NBE786435:NBJ851969 NLA786435:NLF851969 NUW786435:NVB851969 OES786435:OEX851969 OOO786435:OOT851969 OYK786435:OYP851969 PIG786435:PIL851969 PSC786435:PSH851969 QBY786435:QCD851969 QLU786435:QLZ851969 QVQ786435:QVV851969 RFM786435:RFR851969 RPI786435:RPN851969 RZE786435:RZJ851969 SJA786435:SJF851969 SSW786435:STB851969 TCS786435:TCX851969 TMO786435:TMT851969 TWK786435:TWP851969 UGG786435:UGL851969 UQC786435:UQH851969 UZY786435:VAD851969 VJU786435:VJZ851969 VTQ786435:VTV851969 WDM786435:WDR851969 WNI786435:WNN851969 WXE786435:WXJ851969 AW851971:BB917505 KS851971:KX917505 UO851971:UT917505 AEK851971:AEP917505 AOG851971:AOL917505 AYC851971:AYH917505 BHY851971:BID917505 BRU851971:BRZ917505 CBQ851971:CBV917505 CLM851971:CLR917505 CVI851971:CVN917505 DFE851971:DFJ917505 DPA851971:DPF917505 DYW851971:DZB917505 EIS851971:EIX917505 ESO851971:EST917505 FCK851971:FCP917505 FMG851971:FML917505 FWC851971:FWH917505 GFY851971:GGD917505 GPU851971:GPZ917505 GZQ851971:GZV917505 HJM851971:HJR917505 HTI851971:HTN917505 IDE851971:IDJ917505 INA851971:INF917505 IWW851971:IXB917505 JGS851971:JGX917505 JQO851971:JQT917505 KAK851971:KAP917505 KKG851971:KKL917505 KUC851971:KUH917505 LDY851971:LED917505 LNU851971:LNZ917505 LXQ851971:LXV917505 MHM851971:MHR917505 MRI851971:MRN917505 NBE851971:NBJ917505 NLA851971:NLF917505 NUW851971:NVB917505 OES851971:OEX917505 OOO851971:OOT917505 OYK851971:OYP917505 PIG851971:PIL917505 PSC851971:PSH917505 QBY851971:QCD917505 QLU851971:QLZ917505 QVQ851971:QVV917505 RFM851971:RFR917505 RPI851971:RPN917505 RZE851971:RZJ917505 SJA851971:SJF917505 SSW851971:STB917505 TCS851971:TCX917505 TMO851971:TMT917505 TWK851971:TWP917505 UGG851971:UGL917505 UQC851971:UQH917505 UZY851971:VAD917505 VJU851971:VJZ917505 VTQ851971:VTV917505 WDM851971:WDR917505 WNI851971:WNN917505 WXE851971:WXJ917505 AW917507:BB983041 KS917507:KX983041 UO917507:UT983041 AEK917507:AEP983041 AOG917507:AOL983041 AYC917507:AYH983041 BHY917507:BID983041 BRU917507:BRZ983041 CBQ917507:CBV983041 CLM917507:CLR983041 CVI917507:CVN983041 DFE917507:DFJ983041 DPA917507:DPF983041 DYW917507:DZB983041 EIS917507:EIX983041 ESO917507:EST983041 FCK917507:FCP983041 FMG917507:FML983041 FWC917507:FWH983041 GFY917507:GGD983041 GPU917507:GPZ983041 GZQ917507:GZV983041 HJM917507:HJR983041 HTI917507:HTN983041 IDE917507:IDJ983041 INA917507:INF983041 IWW917507:IXB983041 JGS917507:JGX983041 JQO917507:JQT983041 KAK917507:KAP983041 KKG917507:KKL983041 KUC917507:KUH983041 LDY917507:LED983041 LNU917507:LNZ983041 LXQ917507:LXV983041 MHM917507:MHR983041 MRI917507:MRN983041 NBE917507:NBJ983041 NLA917507:NLF983041 NUW917507:NVB983041 OES917507:OEX983041 OOO917507:OOT983041 OYK917507:OYP983041 PIG917507:PIL983041 PSC917507:PSH983041 QBY917507:QCD983041 QLU917507:QLZ983041 QVQ917507:QVV983041 RFM917507:RFR983041 RPI917507:RPN983041 RZE917507:RZJ983041 SJA917507:SJF983041 SSW917507:STB983041 TCS917507:TCX983041 TMO917507:TMT983041 TWK917507:TWP983041 UGG917507:UGL983041 UQC917507:UQH983041 UZY917507:VAD983041 VJU917507:VJZ983041 VTQ917507:VTV983041 WDM917507:WDR983041 WNI917507:WNN983041 WXE917507:WXJ983041 BD1:BH1 KZ1:LD1 UV1:UZ1 AER1:AEV1 AON1:AOR1 AYJ1:AYN1 BIF1:BIJ1 BSB1:BSF1 CBX1:CCB1 CLT1:CLX1 CVP1:CVT1 DFL1:DFP1 DPH1:DPL1 DZD1:DZH1 EIZ1:EJD1 ESV1:ESZ1 FCR1:FCV1 FMN1:FMR1 FWJ1:FWN1 GGF1:GGJ1 GQB1:GQF1 GZX1:HAB1 HJT1:HJX1 HTP1:HTT1 IDL1:IDP1 INH1:INL1 IXD1:IXH1 JGZ1:JHD1 JQV1:JQZ1 KAR1:KAV1 KKN1:KKR1 KUJ1:KUN1 LEF1:LEJ1 LOB1:LOF1 LXX1:LYB1 MHT1:MHX1 MRP1:MRT1 NBL1:NBP1 NLH1:NLL1 NVD1:NVH1 OEZ1:OFD1 OOV1:OOZ1 OYR1:OYV1 PIN1:PIR1 PSJ1:PSN1 QCF1:QCJ1 QMB1:QMF1 QVX1:QWB1 RFT1:RFX1 RPP1:RPT1 RZL1:RZP1 SJH1:SJL1 STD1:STH1 TCZ1:TDD1 TMV1:TMZ1 TWR1:TWV1 UGN1:UGR1 UQJ1:UQN1 VAF1:VAJ1 VKB1:VKF1 VTX1:VUB1 WDT1:WDX1 WNP1:WNT1 WXL1:WXP1 BD3:BH65537 KZ3:LD65537 UV3:UZ65537 AER3:AEV65537 AON3:AOR65537 AYJ3:AYN65537 BIF3:BIJ65537 BSB3:BSF65537 CBX3:CCB65537 CLT3:CLX65537 CVP3:CVT65537 DFL3:DFP65537 DPH3:DPL65537 DZD3:DZH65537 EIZ3:EJD65537 ESV3:ESZ65537 FCR3:FCV65537 FMN3:FMR65537 FWJ3:FWN65537 GGF3:GGJ65537 GQB3:GQF65537 GZX3:HAB65537 HJT3:HJX65537 HTP3:HTT65537 IDL3:IDP65537 INH3:INL65537 IXD3:IXH65537 JGZ3:JHD65537 JQV3:JQZ65537 KAR3:KAV65537 KKN3:KKR65537 KUJ3:KUN65537 LEF3:LEJ65537 LOB3:LOF65537 LXX3:LYB65537 MHT3:MHX65537 MRP3:MRT65537 NBL3:NBP65537 NLH3:NLL65537 NVD3:NVH65537 OEZ3:OFD65537 OOV3:OOZ65537 OYR3:OYV65537 PIN3:PIR65537 PSJ3:PSN65537 QCF3:QCJ65537 QMB3:QMF65537 QVX3:QWB65537 RFT3:RFX65537 RPP3:RPT65537 RZL3:RZP65537 SJH3:SJL65537 STD3:STH65537 TCZ3:TDD65537 TMV3:TMZ65537 TWR3:TWV65537 UGN3:UGR65537 UQJ3:UQN65537 VAF3:VAJ65537 VKB3:VKF65537 VTX3:VUB65537 WDT3:WDX65537 WNP3:WNT65537 WXL3:WXP65537 BD65539:BH131073 KZ65539:LD131073 UV65539:UZ131073 AER65539:AEV131073 AON65539:AOR131073 AYJ65539:AYN131073 BIF65539:BIJ131073 BSB65539:BSF131073 CBX65539:CCB131073 CLT65539:CLX131073 CVP65539:CVT131073 DFL65539:DFP131073 DPH65539:DPL131073 DZD65539:DZH131073 EIZ65539:EJD131073 ESV65539:ESZ131073 FCR65539:FCV131073 FMN65539:FMR131073 FWJ65539:FWN131073 GGF65539:GGJ131073 GQB65539:GQF131073 GZX65539:HAB131073 HJT65539:HJX131073 HTP65539:HTT131073 IDL65539:IDP131073 INH65539:INL131073 IXD65539:IXH131073 JGZ65539:JHD131073 JQV65539:JQZ131073 KAR65539:KAV131073 KKN65539:KKR131073 KUJ65539:KUN131073 LEF65539:LEJ131073 LOB65539:LOF131073 LXX65539:LYB131073 MHT65539:MHX131073 MRP65539:MRT131073 NBL65539:NBP131073 NLH65539:NLL131073 NVD65539:NVH131073 OEZ65539:OFD131073 OOV65539:OOZ131073 OYR65539:OYV131073 PIN65539:PIR131073 PSJ65539:PSN131073 QCF65539:QCJ131073 QMB65539:QMF131073 QVX65539:QWB131073 RFT65539:RFX131073 RPP65539:RPT131073 RZL65539:RZP131073 SJH65539:SJL131073 STD65539:STH131073 TCZ65539:TDD131073 TMV65539:TMZ131073 TWR65539:TWV131073 UGN65539:UGR131073 UQJ65539:UQN131073 VAF65539:VAJ131073 VKB65539:VKF131073 VTX65539:VUB131073 WDT65539:WDX131073 WNP65539:WNT131073 WXL65539:WXP131073 BD131075:BH196609 KZ131075:LD196609 UV131075:UZ196609 AER131075:AEV196609 AON131075:AOR196609 AYJ131075:AYN196609 BIF131075:BIJ196609 BSB131075:BSF196609 CBX131075:CCB196609 CLT131075:CLX196609 CVP131075:CVT196609 DFL131075:DFP196609 DPH131075:DPL196609 DZD131075:DZH196609 EIZ131075:EJD196609 ESV131075:ESZ196609 FCR131075:FCV196609 FMN131075:FMR196609 FWJ131075:FWN196609 GGF131075:GGJ196609 GQB131075:GQF196609 GZX131075:HAB196609 HJT131075:HJX196609 HTP131075:HTT196609 IDL131075:IDP196609 INH131075:INL196609 IXD131075:IXH196609 JGZ131075:JHD196609 JQV131075:JQZ196609 KAR131075:KAV196609 KKN131075:KKR196609 KUJ131075:KUN196609 LEF131075:LEJ196609 LOB131075:LOF196609 LXX131075:LYB196609 MHT131075:MHX196609 MRP131075:MRT196609 NBL131075:NBP196609 NLH131075:NLL196609 NVD131075:NVH196609 OEZ131075:OFD196609 OOV131075:OOZ196609 OYR131075:OYV196609 PIN131075:PIR196609 PSJ131075:PSN196609 QCF131075:QCJ196609 QMB131075:QMF196609 QVX131075:QWB196609 RFT131075:RFX196609 RPP131075:RPT196609 RZL131075:RZP196609 SJH131075:SJL196609 STD131075:STH196609 TCZ131075:TDD196609 TMV131075:TMZ196609 TWR131075:TWV196609 UGN131075:UGR196609 UQJ131075:UQN196609 VAF131075:VAJ196609 VKB131075:VKF196609 VTX131075:VUB196609 WDT131075:WDX196609 WNP131075:WNT196609 WXL131075:WXP196609 BD196611:BH262145 KZ196611:LD262145 UV196611:UZ262145 AER196611:AEV262145 AON196611:AOR262145 AYJ196611:AYN262145 BIF196611:BIJ262145 BSB196611:BSF262145 CBX196611:CCB262145 CLT196611:CLX262145 CVP196611:CVT262145 DFL196611:DFP262145 DPH196611:DPL262145 DZD196611:DZH262145 EIZ196611:EJD262145 ESV196611:ESZ262145 FCR196611:FCV262145 FMN196611:FMR262145 FWJ196611:FWN262145 GGF196611:GGJ262145 GQB196611:GQF262145 GZX196611:HAB262145 HJT196611:HJX262145 HTP196611:HTT262145 IDL196611:IDP262145 INH196611:INL262145 IXD196611:IXH262145 JGZ196611:JHD262145 JQV196611:JQZ262145 KAR196611:KAV262145 KKN196611:KKR262145 KUJ196611:KUN262145 LEF196611:LEJ262145 LOB196611:LOF262145 LXX196611:LYB262145 MHT196611:MHX262145 MRP196611:MRT262145 NBL196611:NBP262145 NLH196611:NLL262145 NVD196611:NVH262145 OEZ196611:OFD262145 OOV196611:OOZ262145 OYR196611:OYV262145 PIN196611:PIR262145 PSJ196611:PSN262145 QCF196611:QCJ262145 QMB196611:QMF262145 QVX196611:QWB262145 RFT196611:RFX262145 RPP196611:RPT262145 RZL196611:RZP262145 SJH196611:SJL262145 STD196611:STH262145 TCZ196611:TDD262145 TMV196611:TMZ262145 TWR196611:TWV262145 UGN196611:UGR262145 UQJ196611:UQN262145 VAF196611:VAJ262145 VKB196611:VKF262145 VTX196611:VUB262145 WDT196611:WDX262145 WNP196611:WNT262145 WXL196611:WXP262145 BD262147:BH327681 KZ262147:LD327681 UV262147:UZ327681 AER262147:AEV327681 AON262147:AOR327681 AYJ262147:AYN327681 BIF262147:BIJ327681 BSB262147:BSF327681 CBX262147:CCB327681 CLT262147:CLX327681 CVP262147:CVT327681 DFL262147:DFP327681 DPH262147:DPL327681 DZD262147:DZH327681 EIZ262147:EJD327681 ESV262147:ESZ327681 FCR262147:FCV327681 FMN262147:FMR327681 FWJ262147:FWN327681 GGF262147:GGJ327681 GQB262147:GQF327681 GZX262147:HAB327681 HJT262147:HJX327681 HTP262147:HTT327681 IDL262147:IDP327681 INH262147:INL327681 IXD262147:IXH327681 JGZ262147:JHD327681 JQV262147:JQZ327681 KAR262147:KAV327681 KKN262147:KKR327681 KUJ262147:KUN327681 LEF262147:LEJ327681 LOB262147:LOF327681 LXX262147:LYB327681 MHT262147:MHX327681 MRP262147:MRT327681 NBL262147:NBP327681 NLH262147:NLL327681 NVD262147:NVH327681 OEZ262147:OFD327681 OOV262147:OOZ327681 OYR262147:OYV327681 PIN262147:PIR327681 PSJ262147:PSN327681 QCF262147:QCJ327681 QMB262147:QMF327681 QVX262147:QWB327681 RFT262147:RFX327681 RPP262147:RPT327681 RZL262147:RZP327681 SJH262147:SJL327681 STD262147:STH327681 TCZ262147:TDD327681 TMV262147:TMZ327681 TWR262147:TWV327681 UGN262147:UGR327681 UQJ262147:UQN327681 VAF262147:VAJ327681 VKB262147:VKF327681 VTX262147:VUB327681 WDT262147:WDX327681 WNP262147:WNT327681 WXL262147:WXP327681 BD327683:BH393217 KZ327683:LD393217 UV327683:UZ393217 AER327683:AEV393217 AON327683:AOR393217 AYJ327683:AYN393217 BIF327683:BIJ393217 BSB327683:BSF393217 CBX327683:CCB393217 CLT327683:CLX393217 CVP327683:CVT393217 DFL327683:DFP393217 DPH327683:DPL393217 DZD327683:DZH393217 EIZ327683:EJD393217 ESV327683:ESZ393217 FCR327683:FCV393217 FMN327683:FMR393217 FWJ327683:FWN393217 GGF327683:GGJ393217 GQB327683:GQF393217 GZX327683:HAB393217 HJT327683:HJX393217 HTP327683:HTT393217 IDL327683:IDP393217 INH327683:INL393217 IXD327683:IXH393217 JGZ327683:JHD393217 JQV327683:JQZ393217 KAR327683:KAV393217 KKN327683:KKR393217 KUJ327683:KUN393217 LEF327683:LEJ393217 LOB327683:LOF393217 LXX327683:LYB393217 MHT327683:MHX393217 MRP327683:MRT393217 NBL327683:NBP393217 NLH327683:NLL393217 NVD327683:NVH393217 OEZ327683:OFD393217 OOV327683:OOZ393217 OYR327683:OYV393217 PIN327683:PIR393217 PSJ327683:PSN393217 QCF327683:QCJ393217 QMB327683:QMF393217 QVX327683:QWB393217 RFT327683:RFX393217 RPP327683:RPT393217 RZL327683:RZP393217 SJH327683:SJL393217 STD327683:STH393217 TCZ327683:TDD393217 TMV327683:TMZ393217 TWR327683:TWV393217 UGN327683:UGR393217 UQJ327683:UQN393217 VAF327683:VAJ393217 VKB327683:VKF393217 VTX327683:VUB393217 WDT327683:WDX393217 WNP327683:WNT393217 WXL327683:WXP393217 BD393219:BH458753 KZ393219:LD458753 UV393219:UZ458753 AER393219:AEV458753 AON393219:AOR458753 AYJ393219:AYN458753 BIF393219:BIJ458753 BSB393219:BSF458753 CBX393219:CCB458753 CLT393219:CLX458753 CVP393219:CVT458753 DFL393219:DFP458753 DPH393219:DPL458753 DZD393219:DZH458753 EIZ393219:EJD458753 ESV393219:ESZ458753 FCR393219:FCV458753 FMN393219:FMR458753 FWJ393219:FWN458753 GGF393219:GGJ458753 GQB393219:GQF458753 GZX393219:HAB458753 HJT393219:HJX458753 HTP393219:HTT458753 IDL393219:IDP458753 INH393219:INL458753 IXD393219:IXH458753 JGZ393219:JHD458753 JQV393219:JQZ458753 KAR393219:KAV458753 KKN393219:KKR458753 KUJ393219:KUN458753 LEF393219:LEJ458753 LOB393219:LOF458753 LXX393219:LYB458753 MHT393219:MHX458753 MRP393219:MRT458753 NBL393219:NBP458753 NLH393219:NLL458753 NVD393219:NVH458753 OEZ393219:OFD458753 OOV393219:OOZ458753 OYR393219:OYV458753 PIN393219:PIR458753 PSJ393219:PSN458753 QCF393219:QCJ458753 QMB393219:QMF458753 QVX393219:QWB458753 RFT393219:RFX458753 RPP393219:RPT458753 RZL393219:RZP458753 SJH393219:SJL458753 STD393219:STH458753 TCZ393219:TDD458753 TMV393219:TMZ458753 TWR393219:TWV458753 UGN393219:UGR458753 UQJ393219:UQN458753 VAF393219:VAJ458753 VKB393219:VKF458753 VTX393219:VUB458753 WDT393219:WDX458753 WNP393219:WNT458753 WXL393219:WXP458753 BD458755:BH524289 KZ458755:LD524289 UV458755:UZ524289 AER458755:AEV524289 AON458755:AOR524289 AYJ458755:AYN524289 BIF458755:BIJ524289 BSB458755:BSF524289 CBX458755:CCB524289 CLT458755:CLX524289 CVP458755:CVT524289 DFL458755:DFP524289 DPH458755:DPL524289 DZD458755:DZH524289 EIZ458755:EJD524289 ESV458755:ESZ524289 FCR458755:FCV524289 FMN458755:FMR524289 FWJ458755:FWN524289 GGF458755:GGJ524289 GQB458755:GQF524289 GZX458755:HAB524289 HJT458755:HJX524289 HTP458755:HTT524289 IDL458755:IDP524289 INH458755:INL524289 IXD458755:IXH524289 JGZ458755:JHD524289 JQV458755:JQZ524289 KAR458755:KAV524289 KKN458755:KKR524289 KUJ458755:KUN524289 LEF458755:LEJ524289 LOB458755:LOF524289 LXX458755:LYB524289 MHT458755:MHX524289 MRP458755:MRT524289 NBL458755:NBP524289 NLH458755:NLL524289 NVD458755:NVH524289 OEZ458755:OFD524289 OOV458755:OOZ524289 OYR458755:OYV524289 PIN458755:PIR524289 PSJ458755:PSN524289 QCF458755:QCJ524289 QMB458755:QMF524289 QVX458755:QWB524289 RFT458755:RFX524289 RPP458755:RPT524289 RZL458755:RZP524289 SJH458755:SJL524289 STD458755:STH524289 TCZ458755:TDD524289 TMV458755:TMZ524289 TWR458755:TWV524289 UGN458755:UGR524289 UQJ458755:UQN524289 VAF458755:VAJ524289 VKB458755:VKF524289 VTX458755:VUB524289 WDT458755:WDX524289 WNP458755:WNT524289 WXL458755:WXP524289 BD524291:BH589825 KZ524291:LD589825 UV524291:UZ589825 AER524291:AEV589825 AON524291:AOR589825 AYJ524291:AYN589825 BIF524291:BIJ589825 BSB524291:BSF589825 CBX524291:CCB589825 CLT524291:CLX589825 CVP524291:CVT589825 DFL524291:DFP589825 DPH524291:DPL589825 DZD524291:DZH589825 EIZ524291:EJD589825 ESV524291:ESZ589825 FCR524291:FCV589825 FMN524291:FMR589825 FWJ524291:FWN589825 GGF524291:GGJ589825 GQB524291:GQF589825 GZX524291:HAB589825 HJT524291:HJX589825 HTP524291:HTT589825 IDL524291:IDP589825 INH524291:INL589825 IXD524291:IXH589825 JGZ524291:JHD589825 JQV524291:JQZ589825 KAR524291:KAV589825 KKN524291:KKR589825 KUJ524291:KUN589825 LEF524291:LEJ589825 LOB524291:LOF589825 LXX524291:LYB589825 MHT524291:MHX589825 MRP524291:MRT589825 NBL524291:NBP589825 NLH524291:NLL589825 NVD524291:NVH589825 OEZ524291:OFD589825 OOV524291:OOZ589825 OYR524291:OYV589825 PIN524291:PIR589825 PSJ524291:PSN589825 QCF524291:QCJ589825 QMB524291:QMF589825 QVX524291:QWB589825 RFT524291:RFX589825 RPP524291:RPT589825 RZL524291:RZP589825 SJH524291:SJL589825 STD524291:STH589825 TCZ524291:TDD589825 TMV524291:TMZ589825 TWR524291:TWV589825 UGN524291:UGR589825 UQJ524291:UQN589825 VAF524291:VAJ589825 VKB524291:VKF589825 VTX524291:VUB589825 WDT524291:WDX589825 WNP524291:WNT589825 WXL524291:WXP589825 BD589827:BH655361 KZ589827:LD655361 UV589827:UZ655361 AER589827:AEV655361 AON589827:AOR655361 AYJ589827:AYN655361 BIF589827:BIJ655361 BSB589827:BSF655361 CBX589827:CCB655361 CLT589827:CLX655361 CVP589827:CVT655361 DFL589827:DFP655361 DPH589827:DPL655361 DZD589827:DZH655361 EIZ589827:EJD655361 ESV589827:ESZ655361 FCR589827:FCV655361 FMN589827:FMR655361 FWJ589827:FWN655361 GGF589827:GGJ655361 GQB589827:GQF655361 GZX589827:HAB655361 HJT589827:HJX655361 HTP589827:HTT655361 IDL589827:IDP655361 INH589827:INL655361 IXD589827:IXH655361 JGZ589827:JHD655361 JQV589827:JQZ655361 KAR589827:KAV655361 KKN589827:KKR655361 KUJ589827:KUN655361 LEF589827:LEJ655361 LOB589827:LOF655361 LXX589827:LYB655361 MHT589827:MHX655361 MRP589827:MRT655361 NBL589827:NBP655361 NLH589827:NLL655361 NVD589827:NVH655361 OEZ589827:OFD655361 OOV589827:OOZ655361 OYR589827:OYV655361 PIN589827:PIR655361 PSJ589827:PSN655361 QCF589827:QCJ655361 QMB589827:QMF655361 QVX589827:QWB655361 RFT589827:RFX655361 RPP589827:RPT655361 RZL589827:RZP655361 SJH589827:SJL655361 STD589827:STH655361 TCZ589827:TDD655361 TMV589827:TMZ655361 TWR589827:TWV655361 UGN589827:UGR655361 UQJ589827:UQN655361 VAF589827:VAJ655361 VKB589827:VKF655361 VTX589827:VUB655361 WDT589827:WDX655361 WNP589827:WNT655361 WXL589827:WXP655361 BD655363:BH720897 KZ655363:LD720897 UV655363:UZ720897 AER655363:AEV720897 AON655363:AOR720897 AYJ655363:AYN720897 BIF655363:BIJ720897 BSB655363:BSF720897 CBX655363:CCB720897 CLT655363:CLX720897 CVP655363:CVT720897 DFL655363:DFP720897 DPH655363:DPL720897 DZD655363:DZH720897 EIZ655363:EJD720897 ESV655363:ESZ720897 FCR655363:FCV720897 FMN655363:FMR720897 FWJ655363:FWN720897 GGF655363:GGJ720897 GQB655363:GQF720897 GZX655363:HAB720897 HJT655363:HJX720897 HTP655363:HTT720897 IDL655363:IDP720897 INH655363:INL720897 IXD655363:IXH720897 JGZ655363:JHD720897 JQV655363:JQZ720897 KAR655363:KAV720897 KKN655363:KKR720897 KUJ655363:KUN720897 LEF655363:LEJ720897 LOB655363:LOF720897 LXX655363:LYB720897 MHT655363:MHX720897 MRP655363:MRT720897 NBL655363:NBP720897 NLH655363:NLL720897 NVD655363:NVH720897 OEZ655363:OFD720897 OOV655363:OOZ720897 OYR655363:OYV720897 PIN655363:PIR720897 PSJ655363:PSN720897 QCF655363:QCJ720897 QMB655363:QMF720897 QVX655363:QWB720897 RFT655363:RFX720897 RPP655363:RPT720897 RZL655363:RZP720897 SJH655363:SJL720897 STD655363:STH720897 TCZ655363:TDD720897 TMV655363:TMZ720897 TWR655363:TWV720897 UGN655363:UGR720897 UQJ655363:UQN720897 VAF655363:VAJ720897 VKB655363:VKF720897 VTX655363:VUB720897 WDT655363:WDX720897 WNP655363:WNT720897 WXL655363:WXP720897 BD720899:BH786433 KZ720899:LD786433 UV720899:UZ786433 AER720899:AEV786433 AON720899:AOR786433 AYJ720899:AYN786433 BIF720899:BIJ786433 BSB720899:BSF786433 CBX720899:CCB786433 CLT720899:CLX786433 CVP720899:CVT786433 DFL720899:DFP786433 DPH720899:DPL786433 DZD720899:DZH786433 EIZ720899:EJD786433 ESV720899:ESZ786433 FCR720899:FCV786433 FMN720899:FMR786433 FWJ720899:FWN786433 GGF720899:GGJ786433 GQB720899:GQF786433 GZX720899:HAB786433 HJT720899:HJX786433 HTP720899:HTT786433 IDL720899:IDP786433 INH720899:INL786433 IXD720899:IXH786433 JGZ720899:JHD786433 JQV720899:JQZ786433 KAR720899:KAV786433 KKN720899:KKR786433 KUJ720899:KUN786433 LEF720899:LEJ786433 LOB720899:LOF786433 LXX720899:LYB786433 MHT720899:MHX786433 MRP720899:MRT786433 NBL720899:NBP786433 NLH720899:NLL786433 NVD720899:NVH786433 OEZ720899:OFD786433 OOV720899:OOZ786433 OYR720899:OYV786433 PIN720899:PIR786433 PSJ720899:PSN786433 QCF720899:QCJ786433 QMB720899:QMF786433 QVX720899:QWB786433 RFT720899:RFX786433 RPP720899:RPT786433 RZL720899:RZP786433 SJH720899:SJL786433 STD720899:STH786433 TCZ720899:TDD786433 TMV720899:TMZ786433 TWR720899:TWV786433 UGN720899:UGR786433 UQJ720899:UQN786433 VAF720899:VAJ786433 VKB720899:VKF786433 VTX720899:VUB786433 WDT720899:WDX786433 WNP720899:WNT786433 WXL720899:WXP786433 BD786435:BH851969 KZ786435:LD851969 UV786435:UZ851969 AER786435:AEV851969 AON786435:AOR851969 AYJ786435:AYN851969 BIF786435:BIJ851969 BSB786435:BSF851969 CBX786435:CCB851969 CLT786435:CLX851969 CVP786435:CVT851969 DFL786435:DFP851969 DPH786435:DPL851969 DZD786435:DZH851969 EIZ786435:EJD851969 ESV786435:ESZ851969 FCR786435:FCV851969 FMN786435:FMR851969 FWJ786435:FWN851969 GGF786435:GGJ851969 GQB786435:GQF851969 GZX786435:HAB851969 HJT786435:HJX851969 HTP786435:HTT851969 IDL786435:IDP851969 INH786435:INL851969 IXD786435:IXH851969 JGZ786435:JHD851969 JQV786435:JQZ851969 KAR786435:KAV851969 KKN786435:KKR851969 KUJ786435:KUN851969 LEF786435:LEJ851969 LOB786435:LOF851969 LXX786435:LYB851969 MHT786435:MHX851969 MRP786435:MRT851969 NBL786435:NBP851969 NLH786435:NLL851969 NVD786435:NVH851969 OEZ786435:OFD851969 OOV786435:OOZ851969 OYR786435:OYV851969 PIN786435:PIR851969 PSJ786435:PSN851969 QCF786435:QCJ851969 QMB786435:QMF851969 QVX786435:QWB851969 RFT786435:RFX851969 RPP786435:RPT851969 RZL786435:RZP851969 SJH786435:SJL851969 STD786435:STH851969 TCZ786435:TDD851969 TMV786435:TMZ851969 TWR786435:TWV851969 UGN786435:UGR851969 UQJ786435:UQN851969 VAF786435:VAJ851969 VKB786435:VKF851969 VTX786435:VUB851969 WDT786435:WDX851969 WNP786435:WNT851969 WXL786435:WXP851969 BD851971:BH917505 KZ851971:LD917505 UV851971:UZ917505 AER851971:AEV917505 AON851971:AOR917505 AYJ851971:AYN917505 BIF851971:BIJ917505 BSB851971:BSF917505 CBX851971:CCB917505 CLT851971:CLX917505 CVP851971:CVT917505 DFL851971:DFP917505 DPH851971:DPL917505 DZD851971:DZH917505 EIZ851971:EJD917505 ESV851971:ESZ917505 FCR851971:FCV917505 FMN851971:FMR917505 FWJ851971:FWN917505 GGF851971:GGJ917505 GQB851971:GQF917505 GZX851971:HAB917505 HJT851971:HJX917505 HTP851971:HTT917505 IDL851971:IDP917505 INH851971:INL917505 IXD851971:IXH917505 JGZ851971:JHD917505 JQV851971:JQZ917505 KAR851971:KAV917505 KKN851971:KKR917505 KUJ851971:KUN917505 LEF851971:LEJ917505 LOB851971:LOF917505 LXX851971:LYB917505 MHT851971:MHX917505 MRP851971:MRT917505 NBL851971:NBP917505 NLH851971:NLL917505 NVD851971:NVH917505 OEZ851971:OFD917505 OOV851971:OOZ917505 OYR851971:OYV917505 PIN851971:PIR917505 PSJ851971:PSN917505 QCF851971:QCJ917505 QMB851971:QMF917505 QVX851971:QWB917505 RFT851971:RFX917505 RPP851971:RPT917505 RZL851971:RZP917505 SJH851971:SJL917505 STD851971:STH917505 TCZ851971:TDD917505 TMV851971:TMZ917505 TWR851971:TWV917505 UGN851971:UGR917505 UQJ851971:UQN917505 VAF851971:VAJ917505 VKB851971:VKF917505 VTX851971:VUB917505 WDT851971:WDX917505 WNP851971:WNT917505 WXL851971:WXP917505 BD917507:BH983041 KZ917507:LD983041 UV917507:UZ983041 AER917507:AEV983041 AON917507:AOR983041 AYJ917507:AYN983041 BIF917507:BIJ983041 BSB917507:BSF983041 CBX917507:CCB983041 CLT917507:CLX983041 CVP917507:CVT983041 DFL917507:DFP983041 DPH917507:DPL983041 DZD917507:DZH983041 EIZ917507:EJD983041 ESV917507:ESZ983041 FCR917507:FCV983041 FMN917507:FMR983041 FWJ917507:FWN983041 GGF917507:GGJ983041 GQB917507:GQF983041 GZX917507:HAB983041 HJT917507:HJX983041 HTP917507:HTT983041 IDL917507:IDP983041 INH917507:INL983041 IXD917507:IXH983041 JGZ917507:JHD983041 JQV917507:JQZ983041 KAR917507:KAV983041 KKN917507:KKR983041 KUJ917507:KUN983041 LEF917507:LEJ983041 LOB917507:LOF983041 LXX917507:LYB983041 MHT917507:MHX983041 MRP917507:MRT983041 NBL917507:NBP983041 NLH917507:NLL983041 NVD917507:NVH983041 OEZ917507:OFD983041 OOV917507:OOZ983041 OYR917507:OYV983041 PIN917507:PIR983041 PSJ917507:PSN983041 QCF917507:QCJ983041 QMB917507:QMF983041 QVX917507:QWB983041 RFT917507:RFX983041 RPP917507:RPT983041 RZL917507:RZP983041 SJH917507:SJL983041 STD917507:STH983041 TCZ917507:TDD983041 TMV917507:TMZ983041 TWR917507:TWV983041 UGN917507:UGR983041 UQJ917507:UQN983041 VAF917507:VAJ983041 VKB917507:VKF983041 VTX917507:VUB983041 WDT917507:WDX983041 WNP917507:WNT983041 WXL917507:WXP983041 B1:C2 IW1:IX2 SS1:ST2 ACO1:ACP2 AMK1:AML2 AWG1:AWH2 BGC1:BGD2 BPY1:BPZ2 BZU1:BZV2 CJQ1:CJR2 CTM1:CTN2 DDI1:DDJ2 DNE1:DNF2 DXA1:DXB2 EGW1:EGX2 EQS1:EQT2 FAO1:FAP2 FKK1:FKL2 FUG1:FUH2 GEC1:GED2 GNY1:GNZ2 GXU1:GXV2 HHQ1:HHR2 HRM1:HRN2 IBI1:IBJ2 ILE1:ILF2 IVA1:IVB2 JEW1:JEX2 JOS1:JOT2 JYO1:JYP2 KIK1:KIL2 KSG1:KSH2 LCC1:LCD2 LLY1:LLZ2 LVU1:LVV2 MFQ1:MFR2 MPM1:MPN2 MZI1:MZJ2 NJE1:NJF2 NTA1:NTB2 OCW1:OCX2 OMS1:OMT2 OWO1:OWP2 PGK1:PGL2 PQG1:PQH2 QAC1:QAD2 QJY1:QJZ2 QTU1:QTV2 RDQ1:RDR2 RNM1:RNN2 RXI1:RXJ2 SHE1:SHF2 SRA1:SRB2 TAW1:TAX2 TKS1:TKT2 TUO1:TUP2 UEK1:UEL2 UOG1:UOH2 UYC1:UYD2 VHY1:VHZ2 VRU1:VRV2 WBQ1:WBR2 WLM1:WLN2 WVI1:WVJ2 B4:C65538 IW4:IX65538 SS4:ST65538 ACO4:ACP65538 AMK4:AML65538 AWG4:AWH65538 BGC4:BGD65538 BPY4:BPZ65538 BZU4:BZV65538 CJQ4:CJR65538 CTM4:CTN65538 DDI4:DDJ65538 DNE4:DNF65538 DXA4:DXB65538 EGW4:EGX65538 EQS4:EQT65538 FAO4:FAP65538 FKK4:FKL65538 FUG4:FUH65538 GEC4:GED65538 GNY4:GNZ65538 GXU4:GXV65538 HHQ4:HHR65538 HRM4:HRN65538 IBI4:IBJ65538 ILE4:ILF65538 IVA4:IVB65538 JEW4:JEX65538 JOS4:JOT65538 JYO4:JYP65538 KIK4:KIL65538 KSG4:KSH65538 LCC4:LCD65538 LLY4:LLZ65538 LVU4:LVV65538 MFQ4:MFR65538 MPM4:MPN65538 MZI4:MZJ65538 NJE4:NJF65538 NTA4:NTB65538 OCW4:OCX65538 OMS4:OMT65538 OWO4:OWP65538 PGK4:PGL65538 PQG4:PQH65538 QAC4:QAD65538 QJY4:QJZ65538 QTU4:QTV65538 RDQ4:RDR65538 RNM4:RNN65538 RXI4:RXJ65538 SHE4:SHF65538 SRA4:SRB65538 TAW4:TAX65538 TKS4:TKT65538 TUO4:TUP65538 UEK4:UEL65538 UOG4:UOH65538 UYC4:UYD65538 VHY4:VHZ65538 VRU4:VRV65538 WBQ4:WBR65538 WLM4:WLN65538 WVI4:WVJ65538 B65540:C131074 IW65540:IX131074 SS65540:ST131074 ACO65540:ACP131074 AMK65540:AML131074 AWG65540:AWH131074 BGC65540:BGD131074 BPY65540:BPZ131074 BZU65540:BZV131074 CJQ65540:CJR131074 CTM65540:CTN131074 DDI65540:DDJ131074 DNE65540:DNF131074 DXA65540:DXB131074 EGW65540:EGX131074 EQS65540:EQT131074 FAO65540:FAP131074 FKK65540:FKL131074 FUG65540:FUH131074 GEC65540:GED131074 GNY65540:GNZ131074 GXU65540:GXV131074 HHQ65540:HHR131074 HRM65540:HRN131074 IBI65540:IBJ131074 ILE65540:ILF131074 IVA65540:IVB131074 JEW65540:JEX131074 JOS65540:JOT131074 JYO65540:JYP131074 KIK65540:KIL131074 KSG65540:KSH131074 LCC65540:LCD131074 LLY65540:LLZ131074 LVU65540:LVV131074 MFQ65540:MFR131074 MPM65540:MPN131074 MZI65540:MZJ131074 NJE65540:NJF131074 NTA65540:NTB131074 OCW65540:OCX131074 OMS65540:OMT131074 OWO65540:OWP131074 PGK65540:PGL131074 PQG65540:PQH131074 QAC65540:QAD131074 QJY65540:QJZ131074 QTU65540:QTV131074 RDQ65540:RDR131074 RNM65540:RNN131074 RXI65540:RXJ131074 SHE65540:SHF131074 SRA65540:SRB131074 TAW65540:TAX131074 TKS65540:TKT131074 TUO65540:TUP131074 UEK65540:UEL131074 UOG65540:UOH131074 UYC65540:UYD131074 VHY65540:VHZ131074 VRU65540:VRV131074 WBQ65540:WBR131074 WLM65540:WLN131074 WVI65540:WVJ131074 B131076:C196610 IW131076:IX196610 SS131076:ST196610 ACO131076:ACP196610 AMK131076:AML196610 AWG131076:AWH196610 BGC131076:BGD196610 BPY131076:BPZ196610 BZU131076:BZV196610 CJQ131076:CJR196610 CTM131076:CTN196610 DDI131076:DDJ196610 DNE131076:DNF196610 DXA131076:DXB196610 EGW131076:EGX196610 EQS131076:EQT196610 FAO131076:FAP196610 FKK131076:FKL196610 FUG131076:FUH196610 GEC131076:GED196610 GNY131076:GNZ196610 GXU131076:GXV196610 HHQ131076:HHR196610 HRM131076:HRN196610 IBI131076:IBJ196610 ILE131076:ILF196610 IVA131076:IVB196610 JEW131076:JEX196610 JOS131076:JOT196610 JYO131076:JYP196610 KIK131076:KIL196610 KSG131076:KSH196610 LCC131076:LCD196610 LLY131076:LLZ196610 LVU131076:LVV196610 MFQ131076:MFR196610 MPM131076:MPN196610 MZI131076:MZJ196610 NJE131076:NJF196610 NTA131076:NTB196610 OCW131076:OCX196610 OMS131076:OMT196610 OWO131076:OWP196610 PGK131076:PGL196610 PQG131076:PQH196610 QAC131076:QAD196610 QJY131076:QJZ196610 QTU131076:QTV196610 RDQ131076:RDR196610 RNM131076:RNN196610 RXI131076:RXJ196610 SHE131076:SHF196610 SRA131076:SRB196610 TAW131076:TAX196610 TKS131076:TKT196610 TUO131076:TUP196610 UEK131076:UEL196610 UOG131076:UOH196610 UYC131076:UYD196610 VHY131076:VHZ196610 VRU131076:VRV196610 WBQ131076:WBR196610 WLM131076:WLN196610 WVI131076:WVJ196610 B196612:C262146 IW196612:IX262146 SS196612:ST262146 ACO196612:ACP262146 AMK196612:AML262146 AWG196612:AWH262146 BGC196612:BGD262146 BPY196612:BPZ262146 BZU196612:BZV262146 CJQ196612:CJR262146 CTM196612:CTN262146 DDI196612:DDJ262146 DNE196612:DNF262146 DXA196612:DXB262146 EGW196612:EGX262146 EQS196612:EQT262146 FAO196612:FAP262146 FKK196612:FKL262146 FUG196612:FUH262146 GEC196612:GED262146 GNY196612:GNZ262146 GXU196612:GXV262146 HHQ196612:HHR262146 HRM196612:HRN262146 IBI196612:IBJ262146 ILE196612:ILF262146 IVA196612:IVB262146 JEW196612:JEX262146 JOS196612:JOT262146 JYO196612:JYP262146 KIK196612:KIL262146 KSG196612:KSH262146 LCC196612:LCD262146 LLY196612:LLZ262146 LVU196612:LVV262146 MFQ196612:MFR262146 MPM196612:MPN262146 MZI196612:MZJ262146 NJE196612:NJF262146 NTA196612:NTB262146 OCW196612:OCX262146 OMS196612:OMT262146 OWO196612:OWP262146 PGK196612:PGL262146 PQG196612:PQH262146 QAC196612:QAD262146 QJY196612:QJZ262146 QTU196612:QTV262146 RDQ196612:RDR262146 RNM196612:RNN262146 RXI196612:RXJ262146 SHE196612:SHF262146 SRA196612:SRB262146 TAW196612:TAX262146 TKS196612:TKT262146 TUO196612:TUP262146 UEK196612:UEL262146 UOG196612:UOH262146 UYC196612:UYD262146 VHY196612:VHZ262146 VRU196612:VRV262146 WBQ196612:WBR262146 WLM196612:WLN262146 WVI196612:WVJ262146 B262148:C327682 IW262148:IX327682 SS262148:ST327682 ACO262148:ACP327682 AMK262148:AML327682 AWG262148:AWH327682 BGC262148:BGD327682 BPY262148:BPZ327682 BZU262148:BZV327682 CJQ262148:CJR327682 CTM262148:CTN327682 DDI262148:DDJ327682 DNE262148:DNF327682 DXA262148:DXB327682 EGW262148:EGX327682 EQS262148:EQT327682 FAO262148:FAP327682 FKK262148:FKL327682 FUG262148:FUH327682 GEC262148:GED327682 GNY262148:GNZ327682 GXU262148:GXV327682 HHQ262148:HHR327682 HRM262148:HRN327682 IBI262148:IBJ327682 ILE262148:ILF327682 IVA262148:IVB327682 JEW262148:JEX327682 JOS262148:JOT327682 JYO262148:JYP327682 KIK262148:KIL327682 KSG262148:KSH327682 LCC262148:LCD327682 LLY262148:LLZ327682 LVU262148:LVV327682 MFQ262148:MFR327682 MPM262148:MPN327682 MZI262148:MZJ327682 NJE262148:NJF327682 NTA262148:NTB327682 OCW262148:OCX327682 OMS262148:OMT327682 OWO262148:OWP327682 PGK262148:PGL327682 PQG262148:PQH327682 QAC262148:QAD327682 QJY262148:QJZ327682 QTU262148:QTV327682 RDQ262148:RDR327682 RNM262148:RNN327682 RXI262148:RXJ327682 SHE262148:SHF327682 SRA262148:SRB327682 TAW262148:TAX327682 TKS262148:TKT327682 TUO262148:TUP327682 UEK262148:UEL327682 UOG262148:UOH327682 UYC262148:UYD327682 VHY262148:VHZ327682 VRU262148:VRV327682 WBQ262148:WBR327682 WLM262148:WLN327682 WVI262148:WVJ327682 B327684:C393218 IW327684:IX393218 SS327684:ST393218 ACO327684:ACP393218 AMK327684:AML393218 AWG327684:AWH393218 BGC327684:BGD393218 BPY327684:BPZ393218 BZU327684:BZV393218 CJQ327684:CJR393218 CTM327684:CTN393218 DDI327684:DDJ393218 DNE327684:DNF393218 DXA327684:DXB393218 EGW327684:EGX393218 EQS327684:EQT393218 FAO327684:FAP393218 FKK327684:FKL393218 FUG327684:FUH393218 GEC327684:GED393218 GNY327684:GNZ393218 GXU327684:GXV393218 HHQ327684:HHR393218 HRM327684:HRN393218 IBI327684:IBJ393218 ILE327684:ILF393218 IVA327684:IVB393218 JEW327684:JEX393218 JOS327684:JOT393218 JYO327684:JYP393218 KIK327684:KIL393218 KSG327684:KSH393218 LCC327684:LCD393218 LLY327684:LLZ393218 LVU327684:LVV393218 MFQ327684:MFR393218 MPM327684:MPN393218 MZI327684:MZJ393218 NJE327684:NJF393218 NTA327684:NTB393218 OCW327684:OCX393218 OMS327684:OMT393218 OWO327684:OWP393218 PGK327684:PGL393218 PQG327684:PQH393218 QAC327684:QAD393218 QJY327684:QJZ393218 QTU327684:QTV393218 RDQ327684:RDR393218 RNM327684:RNN393218 RXI327684:RXJ393218 SHE327684:SHF393218 SRA327684:SRB393218 TAW327684:TAX393218 TKS327684:TKT393218 TUO327684:TUP393218 UEK327684:UEL393218 UOG327684:UOH393218 UYC327684:UYD393218 VHY327684:VHZ393218 VRU327684:VRV393218 WBQ327684:WBR393218 WLM327684:WLN393218 WVI327684:WVJ393218 B393220:C458754 IW393220:IX458754 SS393220:ST458754 ACO393220:ACP458754 AMK393220:AML458754 AWG393220:AWH458754 BGC393220:BGD458754 BPY393220:BPZ458754 BZU393220:BZV458754 CJQ393220:CJR458754 CTM393220:CTN458754 DDI393220:DDJ458754 DNE393220:DNF458754 DXA393220:DXB458754 EGW393220:EGX458754 EQS393220:EQT458754 FAO393220:FAP458754 FKK393220:FKL458754 FUG393220:FUH458754 GEC393220:GED458754 GNY393220:GNZ458754 GXU393220:GXV458754 HHQ393220:HHR458754 HRM393220:HRN458754 IBI393220:IBJ458754 ILE393220:ILF458754 IVA393220:IVB458754 JEW393220:JEX458754 JOS393220:JOT458754 JYO393220:JYP458754 KIK393220:KIL458754 KSG393220:KSH458754 LCC393220:LCD458754 LLY393220:LLZ458754 LVU393220:LVV458754 MFQ393220:MFR458754 MPM393220:MPN458754 MZI393220:MZJ458754 NJE393220:NJF458754 NTA393220:NTB458754 OCW393220:OCX458754 OMS393220:OMT458754 OWO393220:OWP458754 PGK393220:PGL458754 PQG393220:PQH458754 QAC393220:QAD458754 QJY393220:QJZ458754 QTU393220:QTV458754 RDQ393220:RDR458754 RNM393220:RNN458754 RXI393220:RXJ458754 SHE393220:SHF458754 SRA393220:SRB458754 TAW393220:TAX458754 TKS393220:TKT458754 TUO393220:TUP458754 UEK393220:UEL458754 UOG393220:UOH458754 UYC393220:UYD458754 VHY393220:VHZ458754 VRU393220:VRV458754 WBQ393220:WBR458754 WLM393220:WLN458754 WVI393220:WVJ458754 B458756:C524290 IW458756:IX524290 SS458756:ST524290 ACO458756:ACP524290 AMK458756:AML524290 AWG458756:AWH524290 BGC458756:BGD524290 BPY458756:BPZ524290 BZU458756:BZV524290 CJQ458756:CJR524290 CTM458756:CTN524290 DDI458756:DDJ524290 DNE458756:DNF524290 DXA458756:DXB524290 EGW458756:EGX524290 EQS458756:EQT524290 FAO458756:FAP524290 FKK458756:FKL524290 FUG458756:FUH524290 GEC458756:GED524290 GNY458756:GNZ524290 GXU458756:GXV524290 HHQ458756:HHR524290 HRM458756:HRN524290 IBI458756:IBJ524290 ILE458756:ILF524290 IVA458756:IVB524290 JEW458756:JEX524290 JOS458756:JOT524290 JYO458756:JYP524290 KIK458756:KIL524290 KSG458756:KSH524290 LCC458756:LCD524290 LLY458756:LLZ524290 LVU458756:LVV524290 MFQ458756:MFR524290 MPM458756:MPN524290 MZI458756:MZJ524290 NJE458756:NJF524290 NTA458756:NTB524290 OCW458756:OCX524290 OMS458756:OMT524290 OWO458756:OWP524290 PGK458756:PGL524290 PQG458756:PQH524290 QAC458756:QAD524290 QJY458756:QJZ524290 QTU458756:QTV524290 RDQ458756:RDR524290 RNM458756:RNN524290 RXI458756:RXJ524290 SHE458756:SHF524290 SRA458756:SRB524290 TAW458756:TAX524290 TKS458756:TKT524290 TUO458756:TUP524290 UEK458756:UEL524290 UOG458756:UOH524290 UYC458756:UYD524290 VHY458756:VHZ524290 VRU458756:VRV524290 WBQ458756:WBR524290 WLM458756:WLN524290 WVI458756:WVJ524290 B524292:C589826 IW524292:IX589826 SS524292:ST589826 ACO524292:ACP589826 AMK524292:AML589826 AWG524292:AWH589826 BGC524292:BGD589826 BPY524292:BPZ589826 BZU524292:BZV589826 CJQ524292:CJR589826 CTM524292:CTN589826 DDI524292:DDJ589826 DNE524292:DNF589826 DXA524292:DXB589826 EGW524292:EGX589826 EQS524292:EQT589826 FAO524292:FAP589826 FKK524292:FKL589826 FUG524292:FUH589826 GEC524292:GED589826 GNY524292:GNZ589826 GXU524292:GXV589826 HHQ524292:HHR589826 HRM524292:HRN589826 IBI524292:IBJ589826 ILE524292:ILF589826 IVA524292:IVB589826 JEW524292:JEX589826 JOS524292:JOT589826 JYO524292:JYP589826 KIK524292:KIL589826 KSG524292:KSH589826 LCC524292:LCD589826 LLY524292:LLZ589826 LVU524292:LVV589826 MFQ524292:MFR589826 MPM524292:MPN589826 MZI524292:MZJ589826 NJE524292:NJF589826 NTA524292:NTB589826 OCW524292:OCX589826 OMS524292:OMT589826 OWO524292:OWP589826 PGK524292:PGL589826 PQG524292:PQH589826 QAC524292:QAD589826 QJY524292:QJZ589826 QTU524292:QTV589826 RDQ524292:RDR589826 RNM524292:RNN589826 RXI524292:RXJ589826 SHE524292:SHF589826 SRA524292:SRB589826 TAW524292:TAX589826 TKS524292:TKT589826 TUO524292:TUP589826 UEK524292:UEL589826 UOG524292:UOH589826 UYC524292:UYD589826 VHY524292:VHZ589826 VRU524292:VRV589826 WBQ524292:WBR589826 WLM524292:WLN589826 WVI524292:WVJ589826 B589828:C655362 IW589828:IX655362 SS589828:ST655362 ACO589828:ACP655362 AMK589828:AML655362 AWG589828:AWH655362 BGC589828:BGD655362 BPY589828:BPZ655362 BZU589828:BZV655362 CJQ589828:CJR655362 CTM589828:CTN655362 DDI589828:DDJ655362 DNE589828:DNF655362 DXA589828:DXB655362 EGW589828:EGX655362 EQS589828:EQT655362 FAO589828:FAP655362 FKK589828:FKL655362 FUG589828:FUH655362 GEC589828:GED655362 GNY589828:GNZ655362 GXU589828:GXV655362 HHQ589828:HHR655362 HRM589828:HRN655362 IBI589828:IBJ655362 ILE589828:ILF655362 IVA589828:IVB655362 JEW589828:JEX655362 JOS589828:JOT655362 JYO589828:JYP655362 KIK589828:KIL655362 KSG589828:KSH655362 LCC589828:LCD655362 LLY589828:LLZ655362 LVU589828:LVV655362 MFQ589828:MFR655362 MPM589828:MPN655362 MZI589828:MZJ655362 NJE589828:NJF655362 NTA589828:NTB655362 OCW589828:OCX655362 OMS589828:OMT655362 OWO589828:OWP655362 PGK589828:PGL655362 PQG589828:PQH655362 QAC589828:QAD655362 QJY589828:QJZ655362 QTU589828:QTV655362 RDQ589828:RDR655362 RNM589828:RNN655362 RXI589828:RXJ655362 SHE589828:SHF655362 SRA589828:SRB655362 TAW589828:TAX655362 TKS589828:TKT655362 TUO589828:TUP655362 UEK589828:UEL655362 UOG589828:UOH655362 UYC589828:UYD655362 VHY589828:VHZ655362 VRU589828:VRV655362 WBQ589828:WBR655362 WLM589828:WLN655362 WVI589828:WVJ655362 B655364:C720898 IW655364:IX720898 SS655364:ST720898 ACO655364:ACP720898 AMK655364:AML720898 AWG655364:AWH720898 BGC655364:BGD720898 BPY655364:BPZ720898 BZU655364:BZV720898 CJQ655364:CJR720898 CTM655364:CTN720898 DDI655364:DDJ720898 DNE655364:DNF720898 DXA655364:DXB720898 EGW655364:EGX720898 EQS655364:EQT720898 FAO655364:FAP720898 FKK655364:FKL720898 FUG655364:FUH720898 GEC655364:GED720898 GNY655364:GNZ720898 GXU655364:GXV720898 HHQ655364:HHR720898 HRM655364:HRN720898 IBI655364:IBJ720898 ILE655364:ILF720898 IVA655364:IVB720898 JEW655364:JEX720898 JOS655364:JOT720898 JYO655364:JYP720898 KIK655364:KIL720898 KSG655364:KSH720898 LCC655364:LCD720898 LLY655364:LLZ720898 LVU655364:LVV720898 MFQ655364:MFR720898 MPM655364:MPN720898 MZI655364:MZJ720898 NJE655364:NJF720898 NTA655364:NTB720898 OCW655364:OCX720898 OMS655364:OMT720898 OWO655364:OWP720898 PGK655364:PGL720898 PQG655364:PQH720898 QAC655364:QAD720898 QJY655364:QJZ720898 QTU655364:QTV720898 RDQ655364:RDR720898 RNM655364:RNN720898 RXI655364:RXJ720898 SHE655364:SHF720898 SRA655364:SRB720898 TAW655364:TAX720898 TKS655364:TKT720898 TUO655364:TUP720898 UEK655364:UEL720898 UOG655364:UOH720898 UYC655364:UYD720898 VHY655364:VHZ720898 VRU655364:VRV720898 WBQ655364:WBR720898 WLM655364:WLN720898 WVI655364:WVJ720898 B720900:C786434 IW720900:IX786434 SS720900:ST786434 ACO720900:ACP786434 AMK720900:AML786434 AWG720900:AWH786434 BGC720900:BGD786434 BPY720900:BPZ786434 BZU720900:BZV786434 CJQ720900:CJR786434 CTM720900:CTN786434 DDI720900:DDJ786434 DNE720900:DNF786434 DXA720900:DXB786434 EGW720900:EGX786434 EQS720900:EQT786434 FAO720900:FAP786434 FKK720900:FKL786434 FUG720900:FUH786434 GEC720900:GED786434 GNY720900:GNZ786434 GXU720900:GXV786434 HHQ720900:HHR786434 HRM720900:HRN786434 IBI720900:IBJ786434 ILE720900:ILF786434 IVA720900:IVB786434 JEW720900:JEX786434 JOS720900:JOT786434 JYO720900:JYP786434 KIK720900:KIL786434 KSG720900:KSH786434 LCC720900:LCD786434 LLY720900:LLZ786434 LVU720900:LVV786434 MFQ720900:MFR786434 MPM720900:MPN786434 MZI720900:MZJ786434 NJE720900:NJF786434 NTA720900:NTB786434 OCW720900:OCX786434 OMS720900:OMT786434 OWO720900:OWP786434 PGK720900:PGL786434 PQG720900:PQH786434 QAC720900:QAD786434 QJY720900:QJZ786434 QTU720900:QTV786434 RDQ720900:RDR786434 RNM720900:RNN786434 RXI720900:RXJ786434 SHE720900:SHF786434 SRA720900:SRB786434 TAW720900:TAX786434 TKS720900:TKT786434 TUO720900:TUP786434 UEK720900:UEL786434 UOG720900:UOH786434 UYC720900:UYD786434 VHY720900:VHZ786434 VRU720900:VRV786434 WBQ720900:WBR786434 WLM720900:WLN786434 WVI720900:WVJ786434 B786436:C851970 IW786436:IX851970 SS786436:ST851970 ACO786436:ACP851970 AMK786436:AML851970 AWG786436:AWH851970 BGC786436:BGD851970 BPY786436:BPZ851970 BZU786436:BZV851970 CJQ786436:CJR851970 CTM786436:CTN851970 DDI786436:DDJ851970 DNE786436:DNF851970 DXA786436:DXB851970 EGW786436:EGX851970 EQS786436:EQT851970 FAO786436:FAP851970 FKK786436:FKL851970 FUG786436:FUH851970 GEC786436:GED851970 GNY786436:GNZ851970 GXU786436:GXV851970 HHQ786436:HHR851970 HRM786436:HRN851970 IBI786436:IBJ851970 ILE786436:ILF851970 IVA786436:IVB851970 JEW786436:JEX851970 JOS786436:JOT851970 JYO786436:JYP851970 KIK786436:KIL851970 KSG786436:KSH851970 LCC786436:LCD851970 LLY786436:LLZ851970 LVU786436:LVV851970 MFQ786436:MFR851970 MPM786436:MPN851970 MZI786436:MZJ851970 NJE786436:NJF851970 NTA786436:NTB851970 OCW786436:OCX851970 OMS786436:OMT851970 OWO786436:OWP851970 PGK786436:PGL851970 PQG786436:PQH851970 QAC786436:QAD851970 QJY786436:QJZ851970 QTU786436:QTV851970 RDQ786436:RDR851970 RNM786436:RNN851970 RXI786436:RXJ851970 SHE786436:SHF851970 SRA786436:SRB851970 TAW786436:TAX851970 TKS786436:TKT851970 TUO786436:TUP851970 UEK786436:UEL851970 UOG786436:UOH851970 UYC786436:UYD851970 VHY786436:VHZ851970 VRU786436:VRV851970 WBQ786436:WBR851970 WLM786436:WLN851970 WVI786436:WVJ851970 B851972:C917506 IW851972:IX917506 SS851972:ST917506 ACO851972:ACP917506 AMK851972:AML917506 AWG851972:AWH917506 BGC851972:BGD917506 BPY851972:BPZ917506 BZU851972:BZV917506 CJQ851972:CJR917506 CTM851972:CTN917506 DDI851972:DDJ917506 DNE851972:DNF917506 DXA851972:DXB917506 EGW851972:EGX917506 EQS851972:EQT917506 FAO851972:FAP917506 FKK851972:FKL917506 FUG851972:FUH917506 GEC851972:GED917506 GNY851972:GNZ917506 GXU851972:GXV917506 HHQ851972:HHR917506 HRM851972:HRN917506 IBI851972:IBJ917506 ILE851972:ILF917506 IVA851972:IVB917506 JEW851972:JEX917506 JOS851972:JOT917506 JYO851972:JYP917506 KIK851972:KIL917506 KSG851972:KSH917506 LCC851972:LCD917506 LLY851972:LLZ917506 LVU851972:LVV917506 MFQ851972:MFR917506 MPM851972:MPN917506 MZI851972:MZJ917506 NJE851972:NJF917506 NTA851972:NTB917506 OCW851972:OCX917506 OMS851972:OMT917506 OWO851972:OWP917506 PGK851972:PGL917506 PQG851972:PQH917506 QAC851972:QAD917506 QJY851972:QJZ917506 QTU851972:QTV917506 RDQ851972:RDR917506 RNM851972:RNN917506 RXI851972:RXJ917506 SHE851972:SHF917506 SRA851972:SRB917506 TAW851972:TAX917506 TKS851972:TKT917506 TUO851972:TUP917506 UEK851972:UEL917506 UOG851972:UOH917506 UYC851972:UYD917506 VHY851972:VHZ917506 VRU851972:VRV917506 WBQ851972:WBR917506 WLM851972:WLN917506 WVI851972:WVJ917506 B917508:C983042 IW917508:IX983042 SS917508:ST983042 ACO917508:ACP983042 AMK917508:AML983042 AWG917508:AWH983042 BGC917508:BGD983042 BPY917508:BPZ983042 BZU917508:BZV983042 CJQ917508:CJR983042 CTM917508:CTN983042 DDI917508:DDJ983042 DNE917508:DNF983042 DXA917508:DXB983042 EGW917508:EGX983042 EQS917508:EQT983042 FAO917508:FAP983042 FKK917508:FKL983042 FUG917508:FUH983042 GEC917508:GED983042 GNY917508:GNZ983042 GXU917508:GXV983042 HHQ917508:HHR983042 HRM917508:HRN983042 IBI917508:IBJ983042 ILE917508:ILF983042 IVA917508:IVB983042 JEW917508:JEX983042 JOS917508:JOT983042 JYO917508:JYP983042 KIK917508:KIL983042 KSG917508:KSH983042 LCC917508:LCD983042 LLY917508:LLZ983042 LVU917508:LVV983042 MFQ917508:MFR983042 MPM917508:MPN983042 MZI917508:MZJ983042 NJE917508:NJF983042 NTA917508:NTB983042 OCW917508:OCX983042 OMS917508:OMT983042 OWO917508:OWP983042 PGK917508:PGL983042 PQG917508:PQH983042 QAC917508:QAD983042 QJY917508:QJZ983042 QTU917508:QTV983042 RDQ917508:RDR983042 RNM917508:RNN983042 RXI917508:RXJ983042 SHE917508:SHF983042 SRA917508:SRB983042 TAW917508:TAX983042 TKS917508:TKT983042 TUO917508:TUP983042 UEK917508:UEL983042 UOG917508:UOH983042 UYC917508:UYD983042 VHY917508:VHZ983042 VRU917508:VRV983042 WBQ917508:WBR983042 WLM917508:WLN983042 WVI917508:WVJ983042 D1:D11 IY1:IY11 SU1:SU11 ACQ1:ACQ11 AMM1:AMM11 AWI1:AWI11 BGE1:BGE11 BQA1:BQA11 BZW1:BZW11 CJS1:CJS11 CTO1:CTO11 DDK1:DDK11 DNG1:DNG11 DXC1:DXC11 EGY1:EGY11 EQU1:EQU11 FAQ1:FAQ11 FKM1:FKM11 FUI1:FUI11 GEE1:GEE11 GOA1:GOA11 GXW1:GXW11 HHS1:HHS11 HRO1:HRO11 IBK1:IBK11 ILG1:ILG11 IVC1:IVC11 JEY1:JEY11 JOU1:JOU11 JYQ1:JYQ11 KIM1:KIM11 KSI1:KSI11 LCE1:LCE11 LMA1:LMA11 LVW1:LVW11 MFS1:MFS11 MPO1:MPO11 MZK1:MZK11 NJG1:NJG11 NTC1:NTC11 OCY1:OCY11 OMU1:OMU11 OWQ1:OWQ11 PGM1:PGM11 PQI1:PQI11 QAE1:QAE11 QKA1:QKA11 QTW1:QTW11 RDS1:RDS11 RNO1:RNO11 RXK1:RXK11 SHG1:SHG11 SRC1:SRC11 TAY1:TAY11 TKU1:TKU11 TUQ1:TUQ11 UEM1:UEM11 UOI1:UOI11 UYE1:UYE11 VIA1:VIA11 VRW1:VRW11 WBS1:WBS11 WLO1:WLO11 WVK1:WVK11 D23:D65547 IY23:IY65547 SU23:SU65547 ACQ23:ACQ65547 AMM23:AMM65547 AWI23:AWI65547 BGE23:BGE65547 BQA23:BQA65547 BZW23:BZW65547 CJS23:CJS65547 CTO23:CTO65547 DDK23:DDK65547 DNG23:DNG65547 DXC23:DXC65547 EGY23:EGY65547 EQU23:EQU65547 FAQ23:FAQ65547 FKM23:FKM65547 FUI23:FUI65547 GEE23:GEE65547 GOA23:GOA65547 GXW23:GXW65547 HHS23:HHS65547 HRO23:HRO65547 IBK23:IBK65547 ILG23:ILG65547 IVC23:IVC65547 JEY23:JEY65547 JOU23:JOU65547 JYQ23:JYQ65547 KIM23:KIM65547 KSI23:KSI65547 LCE23:LCE65547 LMA23:LMA65547 LVW23:LVW65547 MFS23:MFS65547 MPO23:MPO65547 MZK23:MZK65547 NJG23:NJG65547 NTC23:NTC65547 OCY23:OCY65547 OMU23:OMU65547 OWQ23:OWQ65547 PGM23:PGM65547 PQI23:PQI65547 QAE23:QAE65547 QKA23:QKA65547 QTW23:QTW65547 RDS23:RDS65547 RNO23:RNO65547 RXK23:RXK65547 SHG23:SHG65547 SRC23:SRC65547 TAY23:TAY65547 TKU23:TKU65547 TUQ23:TUQ65547 UEM23:UEM65547 UOI23:UOI65547 UYE23:UYE65547 VIA23:VIA65547 VRW23:VRW65547 WBS23:WBS65547 WLO23:WLO65547 WVK23:WVK65547 D65559:D131083 IY65559:IY131083 SU65559:SU131083 ACQ65559:ACQ131083 AMM65559:AMM131083 AWI65559:AWI131083 BGE65559:BGE131083 BQA65559:BQA131083 BZW65559:BZW131083 CJS65559:CJS131083 CTO65559:CTO131083 DDK65559:DDK131083 DNG65559:DNG131083 DXC65559:DXC131083 EGY65559:EGY131083 EQU65559:EQU131083 FAQ65559:FAQ131083 FKM65559:FKM131083 FUI65559:FUI131083 GEE65559:GEE131083 GOA65559:GOA131083 GXW65559:GXW131083 HHS65559:HHS131083 HRO65559:HRO131083 IBK65559:IBK131083 ILG65559:ILG131083 IVC65559:IVC131083 JEY65559:JEY131083 JOU65559:JOU131083 JYQ65559:JYQ131083 KIM65559:KIM131083 KSI65559:KSI131083 LCE65559:LCE131083 LMA65559:LMA131083 LVW65559:LVW131083 MFS65559:MFS131083 MPO65559:MPO131083 MZK65559:MZK131083 NJG65559:NJG131083 NTC65559:NTC131083 OCY65559:OCY131083 OMU65559:OMU131083 OWQ65559:OWQ131083 PGM65559:PGM131083 PQI65559:PQI131083 QAE65559:QAE131083 QKA65559:QKA131083 QTW65559:QTW131083 RDS65559:RDS131083 RNO65559:RNO131083 RXK65559:RXK131083 SHG65559:SHG131083 SRC65559:SRC131083 TAY65559:TAY131083 TKU65559:TKU131083 TUQ65559:TUQ131083 UEM65559:UEM131083 UOI65559:UOI131083 UYE65559:UYE131083 VIA65559:VIA131083 VRW65559:VRW131083 WBS65559:WBS131083 WLO65559:WLO131083 WVK65559:WVK131083 D131095:D196619 IY131095:IY196619 SU131095:SU196619 ACQ131095:ACQ196619 AMM131095:AMM196619 AWI131095:AWI196619 BGE131095:BGE196619 BQA131095:BQA196619 BZW131095:BZW196619 CJS131095:CJS196619 CTO131095:CTO196619 DDK131095:DDK196619 DNG131095:DNG196619 DXC131095:DXC196619 EGY131095:EGY196619 EQU131095:EQU196619 FAQ131095:FAQ196619 FKM131095:FKM196619 FUI131095:FUI196619 GEE131095:GEE196619 GOA131095:GOA196619 GXW131095:GXW196619 HHS131095:HHS196619 HRO131095:HRO196619 IBK131095:IBK196619 ILG131095:ILG196619 IVC131095:IVC196619 JEY131095:JEY196619 JOU131095:JOU196619 JYQ131095:JYQ196619 KIM131095:KIM196619 KSI131095:KSI196619 LCE131095:LCE196619 LMA131095:LMA196619 LVW131095:LVW196619 MFS131095:MFS196619 MPO131095:MPO196619 MZK131095:MZK196619 NJG131095:NJG196619 NTC131095:NTC196619 OCY131095:OCY196619 OMU131095:OMU196619 OWQ131095:OWQ196619 PGM131095:PGM196619 PQI131095:PQI196619 QAE131095:QAE196619 QKA131095:QKA196619 QTW131095:QTW196619 RDS131095:RDS196619 RNO131095:RNO196619 RXK131095:RXK196619 SHG131095:SHG196619 SRC131095:SRC196619 TAY131095:TAY196619 TKU131095:TKU196619 TUQ131095:TUQ196619 UEM131095:UEM196619 UOI131095:UOI196619 UYE131095:UYE196619 VIA131095:VIA196619 VRW131095:VRW196619 WBS131095:WBS196619 WLO131095:WLO196619 WVK131095:WVK196619 D196631:D262155 IY196631:IY262155 SU196631:SU262155 ACQ196631:ACQ262155 AMM196631:AMM262155 AWI196631:AWI262155 BGE196631:BGE262155 BQA196631:BQA262155 BZW196631:BZW262155 CJS196631:CJS262155 CTO196631:CTO262155 DDK196631:DDK262155 DNG196631:DNG262155 DXC196631:DXC262155 EGY196631:EGY262155 EQU196631:EQU262155 FAQ196631:FAQ262155 FKM196631:FKM262155 FUI196631:FUI262155 GEE196631:GEE262155 GOA196631:GOA262155 GXW196631:GXW262155 HHS196631:HHS262155 HRO196631:HRO262155 IBK196631:IBK262155 ILG196631:ILG262155 IVC196631:IVC262155 JEY196631:JEY262155 JOU196631:JOU262155 JYQ196631:JYQ262155 KIM196631:KIM262155 KSI196631:KSI262155 LCE196631:LCE262155 LMA196631:LMA262155 LVW196631:LVW262155 MFS196631:MFS262155 MPO196631:MPO262155 MZK196631:MZK262155 NJG196631:NJG262155 NTC196631:NTC262155 OCY196631:OCY262155 OMU196631:OMU262155 OWQ196631:OWQ262155 PGM196631:PGM262155 PQI196631:PQI262155 QAE196631:QAE262155 QKA196631:QKA262155 QTW196631:QTW262155 RDS196631:RDS262155 RNO196631:RNO262155 RXK196631:RXK262155 SHG196631:SHG262155 SRC196631:SRC262155 TAY196631:TAY262155 TKU196631:TKU262155 TUQ196631:TUQ262155 UEM196631:UEM262155 UOI196631:UOI262155 UYE196631:UYE262155 VIA196631:VIA262155 VRW196631:VRW262155 WBS196631:WBS262155 WLO196631:WLO262155 WVK196631:WVK262155 D262167:D327691 IY262167:IY327691 SU262167:SU327691 ACQ262167:ACQ327691 AMM262167:AMM327691 AWI262167:AWI327691 BGE262167:BGE327691 BQA262167:BQA327691 BZW262167:BZW327691 CJS262167:CJS327691 CTO262167:CTO327691 DDK262167:DDK327691 DNG262167:DNG327691 DXC262167:DXC327691 EGY262167:EGY327691 EQU262167:EQU327691 FAQ262167:FAQ327691 FKM262167:FKM327691 FUI262167:FUI327691 GEE262167:GEE327691 GOA262167:GOA327691 GXW262167:GXW327691 HHS262167:HHS327691 HRO262167:HRO327691 IBK262167:IBK327691 ILG262167:ILG327691 IVC262167:IVC327691 JEY262167:JEY327691 JOU262167:JOU327691 JYQ262167:JYQ327691 KIM262167:KIM327691 KSI262167:KSI327691 LCE262167:LCE327691 LMA262167:LMA327691 LVW262167:LVW327691 MFS262167:MFS327691 MPO262167:MPO327691 MZK262167:MZK327691 NJG262167:NJG327691 NTC262167:NTC327691 OCY262167:OCY327691 OMU262167:OMU327691 OWQ262167:OWQ327691 PGM262167:PGM327691 PQI262167:PQI327691 QAE262167:QAE327691 QKA262167:QKA327691 QTW262167:QTW327691 RDS262167:RDS327691 RNO262167:RNO327691 RXK262167:RXK327691 SHG262167:SHG327691 SRC262167:SRC327691 TAY262167:TAY327691 TKU262167:TKU327691 TUQ262167:TUQ327691 UEM262167:UEM327691 UOI262167:UOI327691 UYE262167:UYE327691 VIA262167:VIA327691 VRW262167:VRW327691 WBS262167:WBS327691 WLO262167:WLO327691 WVK262167:WVK327691 D327703:D393227 IY327703:IY393227 SU327703:SU393227 ACQ327703:ACQ393227 AMM327703:AMM393227 AWI327703:AWI393227 BGE327703:BGE393227 BQA327703:BQA393227 BZW327703:BZW393227 CJS327703:CJS393227 CTO327703:CTO393227 DDK327703:DDK393227 DNG327703:DNG393227 DXC327703:DXC393227 EGY327703:EGY393227 EQU327703:EQU393227 FAQ327703:FAQ393227 FKM327703:FKM393227 FUI327703:FUI393227 GEE327703:GEE393227 GOA327703:GOA393227 GXW327703:GXW393227 HHS327703:HHS393227 HRO327703:HRO393227 IBK327703:IBK393227 ILG327703:ILG393227 IVC327703:IVC393227 JEY327703:JEY393227 JOU327703:JOU393227 JYQ327703:JYQ393227 KIM327703:KIM393227 KSI327703:KSI393227 LCE327703:LCE393227 LMA327703:LMA393227 LVW327703:LVW393227 MFS327703:MFS393227 MPO327703:MPO393227 MZK327703:MZK393227 NJG327703:NJG393227 NTC327703:NTC393227 OCY327703:OCY393227 OMU327703:OMU393227 OWQ327703:OWQ393227 PGM327703:PGM393227 PQI327703:PQI393227 QAE327703:QAE393227 QKA327703:QKA393227 QTW327703:QTW393227 RDS327703:RDS393227 RNO327703:RNO393227 RXK327703:RXK393227 SHG327703:SHG393227 SRC327703:SRC393227 TAY327703:TAY393227 TKU327703:TKU393227 TUQ327703:TUQ393227 UEM327703:UEM393227 UOI327703:UOI393227 UYE327703:UYE393227 VIA327703:VIA393227 VRW327703:VRW393227 WBS327703:WBS393227 WLO327703:WLO393227 WVK327703:WVK393227 D393239:D458763 IY393239:IY458763 SU393239:SU458763 ACQ393239:ACQ458763 AMM393239:AMM458763 AWI393239:AWI458763 BGE393239:BGE458763 BQA393239:BQA458763 BZW393239:BZW458763 CJS393239:CJS458763 CTO393239:CTO458763 DDK393239:DDK458763 DNG393239:DNG458763 DXC393239:DXC458763 EGY393239:EGY458763 EQU393239:EQU458763 FAQ393239:FAQ458763 FKM393239:FKM458763 FUI393239:FUI458763 GEE393239:GEE458763 GOA393239:GOA458763 GXW393239:GXW458763 HHS393239:HHS458763 HRO393239:HRO458763 IBK393239:IBK458763 ILG393239:ILG458763 IVC393239:IVC458763 JEY393239:JEY458763 JOU393239:JOU458763 JYQ393239:JYQ458763 KIM393239:KIM458763 KSI393239:KSI458763 LCE393239:LCE458763 LMA393239:LMA458763 LVW393239:LVW458763 MFS393239:MFS458763 MPO393239:MPO458763 MZK393239:MZK458763 NJG393239:NJG458763 NTC393239:NTC458763 OCY393239:OCY458763 OMU393239:OMU458763 OWQ393239:OWQ458763 PGM393239:PGM458763 PQI393239:PQI458763 QAE393239:QAE458763 QKA393239:QKA458763 QTW393239:QTW458763 RDS393239:RDS458763 RNO393239:RNO458763 RXK393239:RXK458763 SHG393239:SHG458763 SRC393239:SRC458763 TAY393239:TAY458763 TKU393239:TKU458763 TUQ393239:TUQ458763 UEM393239:UEM458763 UOI393239:UOI458763 UYE393239:UYE458763 VIA393239:VIA458763 VRW393239:VRW458763 WBS393239:WBS458763 WLO393239:WLO458763 WVK393239:WVK458763 D458775:D524299 IY458775:IY524299 SU458775:SU524299 ACQ458775:ACQ524299 AMM458775:AMM524299 AWI458775:AWI524299 BGE458775:BGE524299 BQA458775:BQA524299 BZW458775:BZW524299 CJS458775:CJS524299 CTO458775:CTO524299 DDK458775:DDK524299 DNG458775:DNG524299 DXC458775:DXC524299 EGY458775:EGY524299 EQU458775:EQU524299 FAQ458775:FAQ524299 FKM458775:FKM524299 FUI458775:FUI524299 GEE458775:GEE524299 GOA458775:GOA524299 GXW458775:GXW524299 HHS458775:HHS524299 HRO458775:HRO524299 IBK458775:IBK524299 ILG458775:ILG524299 IVC458775:IVC524299 JEY458775:JEY524299 JOU458775:JOU524299 JYQ458775:JYQ524299 KIM458775:KIM524299 KSI458775:KSI524299 LCE458775:LCE524299 LMA458775:LMA524299 LVW458775:LVW524299 MFS458775:MFS524299 MPO458775:MPO524299 MZK458775:MZK524299 NJG458775:NJG524299 NTC458775:NTC524299 OCY458775:OCY524299 OMU458775:OMU524299 OWQ458775:OWQ524299 PGM458775:PGM524299 PQI458775:PQI524299 QAE458775:QAE524299 QKA458775:QKA524299 QTW458775:QTW524299 RDS458775:RDS524299 RNO458775:RNO524299 RXK458775:RXK524299 SHG458775:SHG524299 SRC458775:SRC524299 TAY458775:TAY524299 TKU458775:TKU524299 TUQ458775:TUQ524299 UEM458775:UEM524299 UOI458775:UOI524299 UYE458775:UYE524299 VIA458775:VIA524299 VRW458775:VRW524299 WBS458775:WBS524299 WLO458775:WLO524299 WVK458775:WVK524299 D524311:D589835 IY524311:IY589835 SU524311:SU589835 ACQ524311:ACQ589835 AMM524311:AMM589835 AWI524311:AWI589835 BGE524311:BGE589835 BQA524311:BQA589835 BZW524311:BZW589835 CJS524311:CJS589835 CTO524311:CTO589835 DDK524311:DDK589835 DNG524311:DNG589835 DXC524311:DXC589835 EGY524311:EGY589835 EQU524311:EQU589835 FAQ524311:FAQ589835 FKM524311:FKM589835 FUI524311:FUI589835 GEE524311:GEE589835 GOA524311:GOA589835 GXW524311:GXW589835 HHS524311:HHS589835 HRO524311:HRO589835 IBK524311:IBK589835 ILG524311:ILG589835 IVC524311:IVC589835 JEY524311:JEY589835 JOU524311:JOU589835 JYQ524311:JYQ589835 KIM524311:KIM589835 KSI524311:KSI589835 LCE524311:LCE589835 LMA524311:LMA589835 LVW524311:LVW589835 MFS524311:MFS589835 MPO524311:MPO589835 MZK524311:MZK589835 NJG524311:NJG589835 NTC524311:NTC589835 OCY524311:OCY589835 OMU524311:OMU589835 OWQ524311:OWQ589835 PGM524311:PGM589835 PQI524311:PQI589835 QAE524311:QAE589835 QKA524311:QKA589835 QTW524311:QTW589835 RDS524311:RDS589835 RNO524311:RNO589835 RXK524311:RXK589835 SHG524311:SHG589835 SRC524311:SRC589835 TAY524311:TAY589835 TKU524311:TKU589835 TUQ524311:TUQ589835 UEM524311:UEM589835 UOI524311:UOI589835 UYE524311:UYE589835 VIA524311:VIA589835 VRW524311:VRW589835 WBS524311:WBS589835 WLO524311:WLO589835 WVK524311:WVK589835 D589847:D655371 IY589847:IY655371 SU589847:SU655371 ACQ589847:ACQ655371 AMM589847:AMM655371 AWI589847:AWI655371 BGE589847:BGE655371 BQA589847:BQA655371 BZW589847:BZW655371 CJS589847:CJS655371 CTO589847:CTO655371 DDK589847:DDK655371 DNG589847:DNG655371 DXC589847:DXC655371 EGY589847:EGY655371 EQU589847:EQU655371 FAQ589847:FAQ655371 FKM589847:FKM655371 FUI589847:FUI655371 GEE589847:GEE655371 GOA589847:GOA655371 GXW589847:GXW655371 HHS589847:HHS655371 HRO589847:HRO655371 IBK589847:IBK655371 ILG589847:ILG655371 IVC589847:IVC655371 JEY589847:JEY655371 JOU589847:JOU655371 JYQ589847:JYQ655371 KIM589847:KIM655371 KSI589847:KSI655371 LCE589847:LCE655371 LMA589847:LMA655371 LVW589847:LVW655371 MFS589847:MFS655371 MPO589847:MPO655371 MZK589847:MZK655371 NJG589847:NJG655371 NTC589847:NTC655371 OCY589847:OCY655371 OMU589847:OMU655371 OWQ589847:OWQ655371 PGM589847:PGM655371 PQI589847:PQI655371 QAE589847:QAE655371 QKA589847:QKA655371 QTW589847:QTW655371 RDS589847:RDS655371 RNO589847:RNO655371 RXK589847:RXK655371 SHG589847:SHG655371 SRC589847:SRC655371 TAY589847:TAY655371 TKU589847:TKU655371 TUQ589847:TUQ655371 UEM589847:UEM655371 UOI589847:UOI655371 UYE589847:UYE655371 VIA589847:VIA655371 VRW589847:VRW655371 WBS589847:WBS655371 WLO589847:WLO655371 WVK589847:WVK655371 D655383:D720907 IY655383:IY720907 SU655383:SU720907 ACQ655383:ACQ720907 AMM655383:AMM720907 AWI655383:AWI720907 BGE655383:BGE720907 BQA655383:BQA720907 BZW655383:BZW720907 CJS655383:CJS720907 CTO655383:CTO720907 DDK655383:DDK720907 DNG655383:DNG720907 DXC655383:DXC720907 EGY655383:EGY720907 EQU655383:EQU720907 FAQ655383:FAQ720907 FKM655383:FKM720907 FUI655383:FUI720907 GEE655383:GEE720907 GOA655383:GOA720907 GXW655383:GXW720907 HHS655383:HHS720907 HRO655383:HRO720907 IBK655383:IBK720907 ILG655383:ILG720907 IVC655383:IVC720907 JEY655383:JEY720907 JOU655383:JOU720907 JYQ655383:JYQ720907 KIM655383:KIM720907 KSI655383:KSI720907 LCE655383:LCE720907 LMA655383:LMA720907 LVW655383:LVW720907 MFS655383:MFS720907 MPO655383:MPO720907 MZK655383:MZK720907 NJG655383:NJG720907 NTC655383:NTC720907 OCY655383:OCY720907 OMU655383:OMU720907 OWQ655383:OWQ720907 PGM655383:PGM720907 PQI655383:PQI720907 QAE655383:QAE720907 QKA655383:QKA720907 QTW655383:QTW720907 RDS655383:RDS720907 RNO655383:RNO720907 RXK655383:RXK720907 SHG655383:SHG720907 SRC655383:SRC720907 TAY655383:TAY720907 TKU655383:TKU720907 TUQ655383:TUQ720907 UEM655383:UEM720907 UOI655383:UOI720907 UYE655383:UYE720907 VIA655383:VIA720907 VRW655383:VRW720907 WBS655383:WBS720907 WLO655383:WLO720907 WVK655383:WVK720907 D720919:D786443 IY720919:IY786443 SU720919:SU786443 ACQ720919:ACQ786443 AMM720919:AMM786443 AWI720919:AWI786443 BGE720919:BGE786443 BQA720919:BQA786443 BZW720919:BZW786443 CJS720919:CJS786443 CTO720919:CTO786443 DDK720919:DDK786443 DNG720919:DNG786443 DXC720919:DXC786443 EGY720919:EGY786443 EQU720919:EQU786443 FAQ720919:FAQ786443 FKM720919:FKM786443 FUI720919:FUI786443 GEE720919:GEE786443 GOA720919:GOA786443 GXW720919:GXW786443 HHS720919:HHS786443 HRO720919:HRO786443 IBK720919:IBK786443 ILG720919:ILG786443 IVC720919:IVC786443 JEY720919:JEY786443 JOU720919:JOU786443 JYQ720919:JYQ786443 KIM720919:KIM786443 KSI720919:KSI786443 LCE720919:LCE786443 LMA720919:LMA786443 LVW720919:LVW786443 MFS720919:MFS786443 MPO720919:MPO786443 MZK720919:MZK786443 NJG720919:NJG786443 NTC720919:NTC786443 OCY720919:OCY786443 OMU720919:OMU786443 OWQ720919:OWQ786443 PGM720919:PGM786443 PQI720919:PQI786443 QAE720919:QAE786443 QKA720919:QKA786443 QTW720919:QTW786443 RDS720919:RDS786443 RNO720919:RNO786443 RXK720919:RXK786443 SHG720919:SHG786443 SRC720919:SRC786443 TAY720919:TAY786443 TKU720919:TKU786443 TUQ720919:TUQ786443 UEM720919:UEM786443 UOI720919:UOI786443 UYE720919:UYE786443 VIA720919:VIA786443 VRW720919:VRW786443 WBS720919:WBS786443 WLO720919:WLO786443 WVK720919:WVK786443 D786455:D851979 IY786455:IY851979 SU786455:SU851979 ACQ786455:ACQ851979 AMM786455:AMM851979 AWI786455:AWI851979 BGE786455:BGE851979 BQA786455:BQA851979 BZW786455:BZW851979 CJS786455:CJS851979 CTO786455:CTO851979 DDK786455:DDK851979 DNG786455:DNG851979 DXC786455:DXC851979 EGY786455:EGY851979 EQU786455:EQU851979 FAQ786455:FAQ851979 FKM786455:FKM851979 FUI786455:FUI851979 GEE786455:GEE851979 GOA786455:GOA851979 GXW786455:GXW851979 HHS786455:HHS851979 HRO786455:HRO851979 IBK786455:IBK851979 ILG786455:ILG851979 IVC786455:IVC851979 JEY786455:JEY851979 JOU786455:JOU851979 JYQ786455:JYQ851979 KIM786455:KIM851979 KSI786455:KSI851979 LCE786455:LCE851979 LMA786455:LMA851979 LVW786455:LVW851979 MFS786455:MFS851979 MPO786455:MPO851979 MZK786455:MZK851979 NJG786455:NJG851979 NTC786455:NTC851979 OCY786455:OCY851979 OMU786455:OMU851979 OWQ786455:OWQ851979 PGM786455:PGM851979 PQI786455:PQI851979 QAE786455:QAE851979 QKA786455:QKA851979 QTW786455:QTW851979 RDS786455:RDS851979 RNO786455:RNO851979 RXK786455:RXK851979 SHG786455:SHG851979 SRC786455:SRC851979 TAY786455:TAY851979 TKU786455:TKU851979 TUQ786455:TUQ851979 UEM786455:UEM851979 UOI786455:UOI851979 UYE786455:UYE851979 VIA786455:VIA851979 VRW786455:VRW851979 WBS786455:WBS851979 WLO786455:WLO851979 WVK786455:WVK851979 D851991:D917515 IY851991:IY917515 SU851991:SU917515 ACQ851991:ACQ917515 AMM851991:AMM917515 AWI851991:AWI917515 BGE851991:BGE917515 BQA851991:BQA917515 BZW851991:BZW917515 CJS851991:CJS917515 CTO851991:CTO917515 DDK851991:DDK917515 DNG851991:DNG917515 DXC851991:DXC917515 EGY851991:EGY917515 EQU851991:EQU917515 FAQ851991:FAQ917515 FKM851991:FKM917515 FUI851991:FUI917515 GEE851991:GEE917515 GOA851991:GOA917515 GXW851991:GXW917515 HHS851991:HHS917515 HRO851991:HRO917515 IBK851991:IBK917515 ILG851991:ILG917515 IVC851991:IVC917515 JEY851991:JEY917515 JOU851991:JOU917515 JYQ851991:JYQ917515 KIM851991:KIM917515 KSI851991:KSI917515 LCE851991:LCE917515 LMA851991:LMA917515 LVW851991:LVW917515 MFS851991:MFS917515 MPO851991:MPO917515 MZK851991:MZK917515 NJG851991:NJG917515 NTC851991:NTC917515 OCY851991:OCY917515 OMU851991:OMU917515 OWQ851991:OWQ917515 PGM851991:PGM917515 PQI851991:PQI917515 QAE851991:QAE917515 QKA851991:QKA917515 QTW851991:QTW917515 RDS851991:RDS917515 RNO851991:RNO917515 RXK851991:RXK917515 SHG851991:SHG917515 SRC851991:SRC917515 TAY851991:TAY917515 TKU851991:TKU917515 TUQ851991:TUQ917515 UEM851991:UEM917515 UOI851991:UOI917515 UYE851991:UYE917515 VIA851991:VIA917515 VRW851991:VRW917515 WBS851991:WBS917515 WLO851991:WLO917515 WVK851991:WVK917515 D917527:D983051 IY917527:IY983051 SU917527:SU983051 ACQ917527:ACQ983051 AMM917527:AMM983051 AWI917527:AWI983051 BGE917527:BGE983051 BQA917527:BQA983051 BZW917527:BZW983051 CJS917527:CJS983051 CTO917527:CTO983051 DDK917527:DDK983051 DNG917527:DNG983051 DXC917527:DXC983051 EGY917527:EGY983051 EQU917527:EQU983051 FAQ917527:FAQ983051 FKM917527:FKM983051 FUI917527:FUI983051 GEE917527:GEE983051 GOA917527:GOA983051 GXW917527:GXW983051 HHS917527:HHS983051 HRO917527:HRO983051 IBK917527:IBK983051 ILG917527:ILG983051 IVC917527:IVC983051 JEY917527:JEY983051 JOU917527:JOU983051 JYQ917527:JYQ983051 KIM917527:KIM983051 KSI917527:KSI983051 LCE917527:LCE983051 LMA917527:LMA983051 LVW917527:LVW983051 MFS917527:MFS983051 MPO917527:MPO983051 MZK917527:MZK983051 NJG917527:NJG983051 NTC917527:NTC983051 OCY917527:OCY983051 OMU917527:OMU983051 OWQ917527:OWQ983051 PGM917527:PGM983051 PQI917527:PQI983051 QAE917527:QAE983051 QKA917527:QKA983051 QTW917527:QTW983051 RDS917527:RDS983051 RNO917527:RNO983051 RXK917527:RXK983051 SHG917527:SHG983051 SRC917527:SRC983051 TAY917527:TAY983051 TKU917527:TKU983051 TUQ917527:TUQ983051 UEM917527:UEM983051 UOI917527:UOI983051 UYE917527:UYE983051 VIA917527:VIA983051 VRW917527:VRW983051 WBS917527:WBS983051 WLO917527:WLO983051 WVK917527:WVK983051 D13:D21 IY13:IY21 SU13:SU21 ACQ13:ACQ21 AMM13:AMM21 AWI13:AWI21 BGE13:BGE21 BQA13:BQA21 BZW13:BZW21 CJS13:CJS21 CTO13:CTO21 DDK13:DDK21 DNG13:DNG21 DXC13:DXC21 EGY13:EGY21 EQU13:EQU21 FAQ13:FAQ21 FKM13:FKM21 FUI13:FUI21 GEE13:GEE21 GOA13:GOA21 GXW13:GXW21 HHS13:HHS21 HRO13:HRO21 IBK13:IBK21 ILG13:ILG21 IVC13:IVC21 JEY13:JEY21 JOU13:JOU21 JYQ13:JYQ21 KIM13:KIM21 KSI13:KSI21 LCE13:LCE21 LMA13:LMA21 LVW13:LVW21 MFS13:MFS21 MPO13:MPO21 MZK13:MZK21 NJG13:NJG21 NTC13:NTC21 OCY13:OCY21 OMU13:OMU21 OWQ13:OWQ21 PGM13:PGM21 PQI13:PQI21 QAE13:QAE21 QKA13:QKA21 QTW13:QTW21 RDS13:RDS21 RNO13:RNO21 RXK13:RXK21 SHG13:SHG21 SRC13:SRC21 TAY13:TAY21 TKU13:TKU21 TUQ13:TUQ21 UEM13:UEM21 UOI13:UOI21 UYE13:UYE21 VIA13:VIA21 VRW13:VRW21 WBS13:WBS21 WLO13:WLO21 WVK13:WVK21 D65549:D65557 IY65549:IY65557 SU65549:SU65557 ACQ65549:ACQ65557 AMM65549:AMM65557 AWI65549:AWI65557 BGE65549:BGE65557 BQA65549:BQA65557 BZW65549:BZW65557 CJS65549:CJS65557 CTO65549:CTO65557 DDK65549:DDK65557 DNG65549:DNG65557 DXC65549:DXC65557 EGY65549:EGY65557 EQU65549:EQU65557 FAQ65549:FAQ65557 FKM65549:FKM65557 FUI65549:FUI65557 GEE65549:GEE65557 GOA65549:GOA65557 GXW65549:GXW65557 HHS65549:HHS65557 HRO65549:HRO65557 IBK65549:IBK65557 ILG65549:ILG65557 IVC65549:IVC65557 JEY65549:JEY65557 JOU65549:JOU65557 JYQ65549:JYQ65557 KIM65549:KIM65557 KSI65549:KSI65557 LCE65549:LCE65557 LMA65549:LMA65557 LVW65549:LVW65557 MFS65549:MFS65557 MPO65549:MPO65557 MZK65549:MZK65557 NJG65549:NJG65557 NTC65549:NTC65557 OCY65549:OCY65557 OMU65549:OMU65557 OWQ65549:OWQ65557 PGM65549:PGM65557 PQI65549:PQI65557 QAE65549:QAE65557 QKA65549:QKA65557 QTW65549:QTW65557 RDS65549:RDS65557 RNO65549:RNO65557 RXK65549:RXK65557 SHG65549:SHG65557 SRC65549:SRC65557 TAY65549:TAY65557 TKU65549:TKU65557 TUQ65549:TUQ65557 UEM65549:UEM65557 UOI65549:UOI65557 UYE65549:UYE65557 VIA65549:VIA65557 VRW65549:VRW65557 WBS65549:WBS65557 WLO65549:WLO65557 WVK65549:WVK65557 D131085:D131093 IY131085:IY131093 SU131085:SU131093 ACQ131085:ACQ131093 AMM131085:AMM131093 AWI131085:AWI131093 BGE131085:BGE131093 BQA131085:BQA131093 BZW131085:BZW131093 CJS131085:CJS131093 CTO131085:CTO131093 DDK131085:DDK131093 DNG131085:DNG131093 DXC131085:DXC131093 EGY131085:EGY131093 EQU131085:EQU131093 FAQ131085:FAQ131093 FKM131085:FKM131093 FUI131085:FUI131093 GEE131085:GEE131093 GOA131085:GOA131093 GXW131085:GXW131093 HHS131085:HHS131093 HRO131085:HRO131093 IBK131085:IBK131093 ILG131085:ILG131093 IVC131085:IVC131093 JEY131085:JEY131093 JOU131085:JOU131093 JYQ131085:JYQ131093 KIM131085:KIM131093 KSI131085:KSI131093 LCE131085:LCE131093 LMA131085:LMA131093 LVW131085:LVW131093 MFS131085:MFS131093 MPO131085:MPO131093 MZK131085:MZK131093 NJG131085:NJG131093 NTC131085:NTC131093 OCY131085:OCY131093 OMU131085:OMU131093 OWQ131085:OWQ131093 PGM131085:PGM131093 PQI131085:PQI131093 QAE131085:QAE131093 QKA131085:QKA131093 QTW131085:QTW131093 RDS131085:RDS131093 RNO131085:RNO131093 RXK131085:RXK131093 SHG131085:SHG131093 SRC131085:SRC131093 TAY131085:TAY131093 TKU131085:TKU131093 TUQ131085:TUQ131093 UEM131085:UEM131093 UOI131085:UOI131093 UYE131085:UYE131093 VIA131085:VIA131093 VRW131085:VRW131093 WBS131085:WBS131093 WLO131085:WLO131093 WVK131085:WVK131093 D196621:D196629 IY196621:IY196629 SU196621:SU196629 ACQ196621:ACQ196629 AMM196621:AMM196629 AWI196621:AWI196629 BGE196621:BGE196629 BQA196621:BQA196629 BZW196621:BZW196629 CJS196621:CJS196629 CTO196621:CTO196629 DDK196621:DDK196629 DNG196621:DNG196629 DXC196621:DXC196629 EGY196621:EGY196629 EQU196621:EQU196629 FAQ196621:FAQ196629 FKM196621:FKM196629 FUI196621:FUI196629 GEE196621:GEE196629 GOA196621:GOA196629 GXW196621:GXW196629 HHS196621:HHS196629 HRO196621:HRO196629 IBK196621:IBK196629 ILG196621:ILG196629 IVC196621:IVC196629 JEY196621:JEY196629 JOU196621:JOU196629 JYQ196621:JYQ196629 KIM196621:KIM196629 KSI196621:KSI196629 LCE196621:LCE196629 LMA196621:LMA196629 LVW196621:LVW196629 MFS196621:MFS196629 MPO196621:MPO196629 MZK196621:MZK196629 NJG196621:NJG196629 NTC196621:NTC196629 OCY196621:OCY196629 OMU196621:OMU196629 OWQ196621:OWQ196629 PGM196621:PGM196629 PQI196621:PQI196629 QAE196621:QAE196629 QKA196621:QKA196629 QTW196621:QTW196629 RDS196621:RDS196629 RNO196621:RNO196629 RXK196621:RXK196629 SHG196621:SHG196629 SRC196621:SRC196629 TAY196621:TAY196629 TKU196621:TKU196629 TUQ196621:TUQ196629 UEM196621:UEM196629 UOI196621:UOI196629 UYE196621:UYE196629 VIA196621:VIA196629 VRW196621:VRW196629 WBS196621:WBS196629 WLO196621:WLO196629 WVK196621:WVK196629 D262157:D262165 IY262157:IY262165 SU262157:SU262165 ACQ262157:ACQ262165 AMM262157:AMM262165 AWI262157:AWI262165 BGE262157:BGE262165 BQA262157:BQA262165 BZW262157:BZW262165 CJS262157:CJS262165 CTO262157:CTO262165 DDK262157:DDK262165 DNG262157:DNG262165 DXC262157:DXC262165 EGY262157:EGY262165 EQU262157:EQU262165 FAQ262157:FAQ262165 FKM262157:FKM262165 FUI262157:FUI262165 GEE262157:GEE262165 GOA262157:GOA262165 GXW262157:GXW262165 HHS262157:HHS262165 HRO262157:HRO262165 IBK262157:IBK262165 ILG262157:ILG262165 IVC262157:IVC262165 JEY262157:JEY262165 JOU262157:JOU262165 JYQ262157:JYQ262165 KIM262157:KIM262165 KSI262157:KSI262165 LCE262157:LCE262165 LMA262157:LMA262165 LVW262157:LVW262165 MFS262157:MFS262165 MPO262157:MPO262165 MZK262157:MZK262165 NJG262157:NJG262165 NTC262157:NTC262165 OCY262157:OCY262165 OMU262157:OMU262165 OWQ262157:OWQ262165 PGM262157:PGM262165 PQI262157:PQI262165 QAE262157:QAE262165 QKA262157:QKA262165 QTW262157:QTW262165 RDS262157:RDS262165 RNO262157:RNO262165 RXK262157:RXK262165 SHG262157:SHG262165 SRC262157:SRC262165 TAY262157:TAY262165 TKU262157:TKU262165 TUQ262157:TUQ262165 UEM262157:UEM262165 UOI262157:UOI262165 UYE262157:UYE262165 VIA262157:VIA262165 VRW262157:VRW262165 WBS262157:WBS262165 WLO262157:WLO262165 WVK262157:WVK262165 D327693:D327701 IY327693:IY327701 SU327693:SU327701 ACQ327693:ACQ327701 AMM327693:AMM327701 AWI327693:AWI327701 BGE327693:BGE327701 BQA327693:BQA327701 BZW327693:BZW327701 CJS327693:CJS327701 CTO327693:CTO327701 DDK327693:DDK327701 DNG327693:DNG327701 DXC327693:DXC327701 EGY327693:EGY327701 EQU327693:EQU327701 FAQ327693:FAQ327701 FKM327693:FKM327701 FUI327693:FUI327701 GEE327693:GEE327701 GOA327693:GOA327701 GXW327693:GXW327701 HHS327693:HHS327701 HRO327693:HRO327701 IBK327693:IBK327701 ILG327693:ILG327701 IVC327693:IVC327701 JEY327693:JEY327701 JOU327693:JOU327701 JYQ327693:JYQ327701 KIM327693:KIM327701 KSI327693:KSI327701 LCE327693:LCE327701 LMA327693:LMA327701 LVW327693:LVW327701 MFS327693:MFS327701 MPO327693:MPO327701 MZK327693:MZK327701 NJG327693:NJG327701 NTC327693:NTC327701 OCY327693:OCY327701 OMU327693:OMU327701 OWQ327693:OWQ327701 PGM327693:PGM327701 PQI327693:PQI327701 QAE327693:QAE327701 QKA327693:QKA327701 QTW327693:QTW327701 RDS327693:RDS327701 RNO327693:RNO327701 RXK327693:RXK327701 SHG327693:SHG327701 SRC327693:SRC327701 TAY327693:TAY327701 TKU327693:TKU327701 TUQ327693:TUQ327701 UEM327693:UEM327701 UOI327693:UOI327701 UYE327693:UYE327701 VIA327693:VIA327701 VRW327693:VRW327701 WBS327693:WBS327701 WLO327693:WLO327701 WVK327693:WVK327701 D393229:D393237 IY393229:IY393237 SU393229:SU393237 ACQ393229:ACQ393237 AMM393229:AMM393237 AWI393229:AWI393237 BGE393229:BGE393237 BQA393229:BQA393237 BZW393229:BZW393237 CJS393229:CJS393237 CTO393229:CTO393237 DDK393229:DDK393237 DNG393229:DNG393237 DXC393229:DXC393237 EGY393229:EGY393237 EQU393229:EQU393237 FAQ393229:FAQ393237 FKM393229:FKM393237 FUI393229:FUI393237 GEE393229:GEE393237 GOA393229:GOA393237 GXW393229:GXW393237 HHS393229:HHS393237 HRO393229:HRO393237 IBK393229:IBK393237 ILG393229:ILG393237 IVC393229:IVC393237 JEY393229:JEY393237 JOU393229:JOU393237 JYQ393229:JYQ393237 KIM393229:KIM393237 KSI393229:KSI393237 LCE393229:LCE393237 LMA393229:LMA393237 LVW393229:LVW393237 MFS393229:MFS393237 MPO393229:MPO393237 MZK393229:MZK393237 NJG393229:NJG393237 NTC393229:NTC393237 OCY393229:OCY393237 OMU393229:OMU393237 OWQ393229:OWQ393237 PGM393229:PGM393237 PQI393229:PQI393237 QAE393229:QAE393237 QKA393229:QKA393237 QTW393229:QTW393237 RDS393229:RDS393237 RNO393229:RNO393237 RXK393229:RXK393237 SHG393229:SHG393237 SRC393229:SRC393237 TAY393229:TAY393237 TKU393229:TKU393237 TUQ393229:TUQ393237 UEM393229:UEM393237 UOI393229:UOI393237 UYE393229:UYE393237 VIA393229:VIA393237 VRW393229:VRW393237 WBS393229:WBS393237 WLO393229:WLO393237 WVK393229:WVK393237 D458765:D458773 IY458765:IY458773 SU458765:SU458773 ACQ458765:ACQ458773 AMM458765:AMM458773 AWI458765:AWI458773 BGE458765:BGE458773 BQA458765:BQA458773 BZW458765:BZW458773 CJS458765:CJS458773 CTO458765:CTO458773 DDK458765:DDK458773 DNG458765:DNG458773 DXC458765:DXC458773 EGY458765:EGY458773 EQU458765:EQU458773 FAQ458765:FAQ458773 FKM458765:FKM458773 FUI458765:FUI458773 GEE458765:GEE458773 GOA458765:GOA458773 GXW458765:GXW458773 HHS458765:HHS458773 HRO458765:HRO458773 IBK458765:IBK458773 ILG458765:ILG458773 IVC458765:IVC458773 JEY458765:JEY458773 JOU458765:JOU458773 JYQ458765:JYQ458773 KIM458765:KIM458773 KSI458765:KSI458773 LCE458765:LCE458773 LMA458765:LMA458773 LVW458765:LVW458773 MFS458765:MFS458773 MPO458765:MPO458773 MZK458765:MZK458773 NJG458765:NJG458773 NTC458765:NTC458773 OCY458765:OCY458773 OMU458765:OMU458773 OWQ458765:OWQ458773 PGM458765:PGM458773 PQI458765:PQI458773 QAE458765:QAE458773 QKA458765:QKA458773 QTW458765:QTW458773 RDS458765:RDS458773 RNO458765:RNO458773 RXK458765:RXK458773 SHG458765:SHG458773 SRC458765:SRC458773 TAY458765:TAY458773 TKU458765:TKU458773 TUQ458765:TUQ458773 UEM458765:UEM458773 UOI458765:UOI458773 UYE458765:UYE458773 VIA458765:VIA458773 VRW458765:VRW458773 WBS458765:WBS458773 WLO458765:WLO458773 WVK458765:WVK458773 D524301:D524309 IY524301:IY524309 SU524301:SU524309 ACQ524301:ACQ524309 AMM524301:AMM524309 AWI524301:AWI524309 BGE524301:BGE524309 BQA524301:BQA524309 BZW524301:BZW524309 CJS524301:CJS524309 CTO524301:CTO524309 DDK524301:DDK524309 DNG524301:DNG524309 DXC524301:DXC524309 EGY524301:EGY524309 EQU524301:EQU524309 FAQ524301:FAQ524309 FKM524301:FKM524309 FUI524301:FUI524309 GEE524301:GEE524309 GOA524301:GOA524309 GXW524301:GXW524309 HHS524301:HHS524309 HRO524301:HRO524309 IBK524301:IBK524309 ILG524301:ILG524309 IVC524301:IVC524309 JEY524301:JEY524309 JOU524301:JOU524309 JYQ524301:JYQ524309 KIM524301:KIM524309 KSI524301:KSI524309 LCE524301:LCE524309 LMA524301:LMA524309 LVW524301:LVW524309 MFS524301:MFS524309 MPO524301:MPO524309 MZK524301:MZK524309 NJG524301:NJG524309 NTC524301:NTC524309 OCY524301:OCY524309 OMU524301:OMU524309 OWQ524301:OWQ524309 PGM524301:PGM524309 PQI524301:PQI524309 QAE524301:QAE524309 QKA524301:QKA524309 QTW524301:QTW524309 RDS524301:RDS524309 RNO524301:RNO524309 RXK524301:RXK524309 SHG524301:SHG524309 SRC524301:SRC524309 TAY524301:TAY524309 TKU524301:TKU524309 TUQ524301:TUQ524309 UEM524301:UEM524309 UOI524301:UOI524309 UYE524301:UYE524309 VIA524301:VIA524309 VRW524301:VRW524309 WBS524301:WBS524309 WLO524301:WLO524309 WVK524301:WVK524309 D589837:D589845 IY589837:IY589845 SU589837:SU589845 ACQ589837:ACQ589845 AMM589837:AMM589845 AWI589837:AWI589845 BGE589837:BGE589845 BQA589837:BQA589845 BZW589837:BZW589845 CJS589837:CJS589845 CTO589837:CTO589845 DDK589837:DDK589845 DNG589837:DNG589845 DXC589837:DXC589845 EGY589837:EGY589845 EQU589837:EQU589845 FAQ589837:FAQ589845 FKM589837:FKM589845 FUI589837:FUI589845 GEE589837:GEE589845 GOA589837:GOA589845 GXW589837:GXW589845 HHS589837:HHS589845 HRO589837:HRO589845 IBK589837:IBK589845 ILG589837:ILG589845 IVC589837:IVC589845 JEY589837:JEY589845 JOU589837:JOU589845 JYQ589837:JYQ589845 KIM589837:KIM589845 KSI589837:KSI589845 LCE589837:LCE589845 LMA589837:LMA589845 LVW589837:LVW589845 MFS589837:MFS589845 MPO589837:MPO589845 MZK589837:MZK589845 NJG589837:NJG589845 NTC589837:NTC589845 OCY589837:OCY589845 OMU589837:OMU589845 OWQ589837:OWQ589845 PGM589837:PGM589845 PQI589837:PQI589845 QAE589837:QAE589845 QKA589837:QKA589845 QTW589837:QTW589845 RDS589837:RDS589845 RNO589837:RNO589845 RXK589837:RXK589845 SHG589837:SHG589845 SRC589837:SRC589845 TAY589837:TAY589845 TKU589837:TKU589845 TUQ589837:TUQ589845 UEM589837:UEM589845 UOI589837:UOI589845 UYE589837:UYE589845 VIA589837:VIA589845 VRW589837:VRW589845 WBS589837:WBS589845 WLO589837:WLO589845 WVK589837:WVK589845 D655373:D655381 IY655373:IY655381 SU655373:SU655381 ACQ655373:ACQ655381 AMM655373:AMM655381 AWI655373:AWI655381 BGE655373:BGE655381 BQA655373:BQA655381 BZW655373:BZW655381 CJS655373:CJS655381 CTO655373:CTO655381 DDK655373:DDK655381 DNG655373:DNG655381 DXC655373:DXC655381 EGY655373:EGY655381 EQU655373:EQU655381 FAQ655373:FAQ655381 FKM655373:FKM655381 FUI655373:FUI655381 GEE655373:GEE655381 GOA655373:GOA655381 GXW655373:GXW655381 HHS655373:HHS655381 HRO655373:HRO655381 IBK655373:IBK655381 ILG655373:ILG655381 IVC655373:IVC655381 JEY655373:JEY655381 JOU655373:JOU655381 JYQ655373:JYQ655381 KIM655373:KIM655381 KSI655373:KSI655381 LCE655373:LCE655381 LMA655373:LMA655381 LVW655373:LVW655381 MFS655373:MFS655381 MPO655373:MPO655381 MZK655373:MZK655381 NJG655373:NJG655381 NTC655373:NTC655381 OCY655373:OCY655381 OMU655373:OMU655381 OWQ655373:OWQ655381 PGM655373:PGM655381 PQI655373:PQI655381 QAE655373:QAE655381 QKA655373:QKA655381 QTW655373:QTW655381 RDS655373:RDS655381 RNO655373:RNO655381 RXK655373:RXK655381 SHG655373:SHG655381 SRC655373:SRC655381 TAY655373:TAY655381 TKU655373:TKU655381 TUQ655373:TUQ655381 UEM655373:UEM655381 UOI655373:UOI655381 UYE655373:UYE655381 VIA655373:VIA655381 VRW655373:VRW655381 WBS655373:WBS655381 WLO655373:WLO655381 WVK655373:WVK655381 D720909:D720917 IY720909:IY720917 SU720909:SU720917 ACQ720909:ACQ720917 AMM720909:AMM720917 AWI720909:AWI720917 BGE720909:BGE720917 BQA720909:BQA720917 BZW720909:BZW720917 CJS720909:CJS720917 CTO720909:CTO720917 DDK720909:DDK720917 DNG720909:DNG720917 DXC720909:DXC720917 EGY720909:EGY720917 EQU720909:EQU720917 FAQ720909:FAQ720917 FKM720909:FKM720917 FUI720909:FUI720917 GEE720909:GEE720917 GOA720909:GOA720917 GXW720909:GXW720917 HHS720909:HHS720917 HRO720909:HRO720917 IBK720909:IBK720917 ILG720909:ILG720917 IVC720909:IVC720917 JEY720909:JEY720917 JOU720909:JOU720917 JYQ720909:JYQ720917 KIM720909:KIM720917 KSI720909:KSI720917 LCE720909:LCE720917 LMA720909:LMA720917 LVW720909:LVW720917 MFS720909:MFS720917 MPO720909:MPO720917 MZK720909:MZK720917 NJG720909:NJG720917 NTC720909:NTC720917 OCY720909:OCY720917 OMU720909:OMU720917 OWQ720909:OWQ720917 PGM720909:PGM720917 PQI720909:PQI720917 QAE720909:QAE720917 QKA720909:QKA720917 QTW720909:QTW720917 RDS720909:RDS720917 RNO720909:RNO720917 RXK720909:RXK720917 SHG720909:SHG720917 SRC720909:SRC720917 TAY720909:TAY720917 TKU720909:TKU720917 TUQ720909:TUQ720917 UEM720909:UEM720917 UOI720909:UOI720917 UYE720909:UYE720917 VIA720909:VIA720917 VRW720909:VRW720917 WBS720909:WBS720917 WLO720909:WLO720917 WVK720909:WVK720917 D786445:D786453 IY786445:IY786453 SU786445:SU786453 ACQ786445:ACQ786453 AMM786445:AMM786453 AWI786445:AWI786453 BGE786445:BGE786453 BQA786445:BQA786453 BZW786445:BZW786453 CJS786445:CJS786453 CTO786445:CTO786453 DDK786445:DDK786453 DNG786445:DNG786453 DXC786445:DXC786453 EGY786445:EGY786453 EQU786445:EQU786453 FAQ786445:FAQ786453 FKM786445:FKM786453 FUI786445:FUI786453 GEE786445:GEE786453 GOA786445:GOA786453 GXW786445:GXW786453 HHS786445:HHS786453 HRO786445:HRO786453 IBK786445:IBK786453 ILG786445:ILG786453 IVC786445:IVC786453 JEY786445:JEY786453 JOU786445:JOU786453 JYQ786445:JYQ786453 KIM786445:KIM786453 KSI786445:KSI786453 LCE786445:LCE786453 LMA786445:LMA786453 LVW786445:LVW786453 MFS786445:MFS786453 MPO786445:MPO786453 MZK786445:MZK786453 NJG786445:NJG786453 NTC786445:NTC786453 OCY786445:OCY786453 OMU786445:OMU786453 OWQ786445:OWQ786453 PGM786445:PGM786453 PQI786445:PQI786453 QAE786445:QAE786453 QKA786445:QKA786453 QTW786445:QTW786453 RDS786445:RDS786453 RNO786445:RNO786453 RXK786445:RXK786453 SHG786445:SHG786453 SRC786445:SRC786453 TAY786445:TAY786453 TKU786445:TKU786453 TUQ786445:TUQ786453 UEM786445:UEM786453 UOI786445:UOI786453 UYE786445:UYE786453 VIA786445:VIA786453 VRW786445:VRW786453 WBS786445:WBS786453 WLO786445:WLO786453 WVK786445:WVK786453 D851981:D851989 IY851981:IY851989 SU851981:SU851989 ACQ851981:ACQ851989 AMM851981:AMM851989 AWI851981:AWI851989 BGE851981:BGE851989 BQA851981:BQA851989 BZW851981:BZW851989 CJS851981:CJS851989 CTO851981:CTO851989 DDK851981:DDK851989 DNG851981:DNG851989 DXC851981:DXC851989 EGY851981:EGY851989 EQU851981:EQU851989 FAQ851981:FAQ851989 FKM851981:FKM851989 FUI851981:FUI851989 GEE851981:GEE851989 GOA851981:GOA851989 GXW851981:GXW851989 HHS851981:HHS851989 HRO851981:HRO851989 IBK851981:IBK851989 ILG851981:ILG851989 IVC851981:IVC851989 JEY851981:JEY851989 JOU851981:JOU851989 JYQ851981:JYQ851989 KIM851981:KIM851989 KSI851981:KSI851989 LCE851981:LCE851989 LMA851981:LMA851989 LVW851981:LVW851989 MFS851981:MFS851989 MPO851981:MPO851989 MZK851981:MZK851989 NJG851981:NJG851989 NTC851981:NTC851989 OCY851981:OCY851989 OMU851981:OMU851989 OWQ851981:OWQ851989 PGM851981:PGM851989 PQI851981:PQI851989 QAE851981:QAE851989 QKA851981:QKA851989 QTW851981:QTW851989 RDS851981:RDS851989 RNO851981:RNO851989 RXK851981:RXK851989 SHG851981:SHG851989 SRC851981:SRC851989 TAY851981:TAY851989 TKU851981:TKU851989 TUQ851981:TUQ851989 UEM851981:UEM851989 UOI851981:UOI851989 UYE851981:UYE851989 VIA851981:VIA851989 VRW851981:VRW851989 WBS851981:WBS851989 WLO851981:WLO851989 WVK851981:WVK851989 D917517:D917525 IY917517:IY917525 SU917517:SU917525 ACQ917517:ACQ917525 AMM917517:AMM917525 AWI917517:AWI917525 BGE917517:BGE917525 BQA917517:BQA917525 BZW917517:BZW917525 CJS917517:CJS917525 CTO917517:CTO917525 DDK917517:DDK917525 DNG917517:DNG917525 DXC917517:DXC917525 EGY917517:EGY917525 EQU917517:EQU917525 FAQ917517:FAQ917525 FKM917517:FKM917525 FUI917517:FUI917525 GEE917517:GEE917525 GOA917517:GOA917525 GXW917517:GXW917525 HHS917517:HHS917525 HRO917517:HRO917525 IBK917517:IBK917525 ILG917517:ILG917525 IVC917517:IVC917525 JEY917517:JEY917525 JOU917517:JOU917525 JYQ917517:JYQ917525 KIM917517:KIM917525 KSI917517:KSI917525 LCE917517:LCE917525 LMA917517:LMA917525 LVW917517:LVW917525 MFS917517:MFS917525 MPO917517:MPO917525 MZK917517:MZK917525 NJG917517:NJG917525 NTC917517:NTC917525 OCY917517:OCY917525 OMU917517:OMU917525 OWQ917517:OWQ917525 PGM917517:PGM917525 PQI917517:PQI917525 QAE917517:QAE917525 QKA917517:QKA917525 QTW917517:QTW917525 RDS917517:RDS917525 RNO917517:RNO917525 RXK917517:RXK917525 SHG917517:SHG917525 SRC917517:SRC917525 TAY917517:TAY917525 TKU917517:TKU917525 TUQ917517:TUQ917525 UEM917517:UEM917525 UOI917517:UOI917525 UYE917517:UYE917525 VIA917517:VIA917525 VRW917517:VRW917525 WBS917517:WBS917525 WLO917517:WLO917525 WVK917517:WVK917525 D983053:D983061 IY983053:IY983061 SU983053:SU983061 ACQ983053:ACQ983061 AMM983053:AMM983061 AWI983053:AWI983061 BGE983053:BGE983061 BQA983053:BQA983061 BZW983053:BZW983061 CJS983053:CJS983061 CTO983053:CTO983061 DDK983053:DDK983061 DNG983053:DNG983061 DXC983053:DXC983061 EGY983053:EGY983061 EQU983053:EQU983061 FAQ983053:FAQ983061 FKM983053:FKM983061 FUI983053:FUI983061 GEE983053:GEE983061 GOA983053:GOA983061 GXW983053:GXW983061 HHS983053:HHS983061 HRO983053:HRO983061 IBK983053:IBK983061 ILG983053:ILG983061 IVC983053:IVC983061 JEY983053:JEY983061 JOU983053:JOU983061 JYQ983053:JYQ983061 KIM983053:KIM983061 KSI983053:KSI983061 LCE983053:LCE983061 LMA983053:LMA983061 LVW983053:LVW983061 MFS983053:MFS983061 MPO983053:MPO983061 MZK983053:MZK983061 NJG983053:NJG983061 NTC983053:NTC983061 OCY983053:OCY983061 OMU983053:OMU983061 OWQ983053:OWQ983061 PGM983053:PGM983061 PQI983053:PQI983061 QAE983053:QAE983061 QKA983053:QKA983061 QTW983053:QTW983061 RDS983053:RDS983061 RNO983053:RNO983061 RXK983053:RXK983061 SHG983053:SHG983061 SRC983053:SRC983061 TAY983053:TAY983061 TKU983053:TKU983061 TUQ983053:TUQ983061 UEM983053:UEM983061 UOI983053:UOI983061 UYE983053:UYE983061 VIA983053:VIA983061 VRW983053:VRW983061 WBS983053:WBS983061 WLO983053:WLO983061 WVK983053:WVK983061 AB1:AG1 JX1:KC1 TT1:TY1 ADP1:ADU1 ANL1:ANQ1 AXH1:AXM1 BHD1:BHI1 BQZ1:BRE1 CAV1:CBA1 CKR1:CKW1 CUN1:CUS1 DEJ1:DEO1 DOF1:DOK1 DYB1:DYG1 EHX1:EIC1 ERT1:ERY1 FBP1:FBU1 FLL1:FLQ1 FVH1:FVM1 GFD1:GFI1 GOZ1:GPE1 GYV1:GZA1 HIR1:HIW1 HSN1:HSS1 ICJ1:ICO1 IMF1:IMK1 IWB1:IWG1 JFX1:JGC1 JPT1:JPY1 JZP1:JZU1 KJL1:KJQ1 KTH1:KTM1 LDD1:LDI1 LMZ1:LNE1 LWV1:LXA1 MGR1:MGW1 MQN1:MQS1 NAJ1:NAO1 NKF1:NKK1 NUB1:NUG1 ODX1:OEC1 ONT1:ONY1 OXP1:OXU1 PHL1:PHQ1 PRH1:PRM1 QBD1:QBI1 QKZ1:QLE1 QUV1:QVA1 RER1:REW1 RON1:ROS1 RYJ1:RYO1 SIF1:SIK1 SSB1:SSG1 TBX1:TCC1 TLT1:TLY1 TVP1:TVU1 UFL1:UFQ1 UPH1:UPM1 UZD1:UZI1 VIZ1:VJE1 VSV1:VTA1 WCR1:WCW1 WMN1:WMS1 WWJ1:WWO1 AB3:AG65537 JX3:KC65537 TT3:TY65537 ADP3:ADU65537 ANL3:ANQ65537 AXH3:AXM65537 BHD3:BHI65537 BQZ3:BRE65537 CAV3:CBA65537 CKR3:CKW65537 CUN3:CUS65537 DEJ3:DEO65537 DOF3:DOK65537 DYB3:DYG65537 EHX3:EIC65537 ERT3:ERY65537 FBP3:FBU65537 FLL3:FLQ65537 FVH3:FVM65537 GFD3:GFI65537 GOZ3:GPE65537 GYV3:GZA65537 HIR3:HIW65537 HSN3:HSS65537 ICJ3:ICO65537 IMF3:IMK65537 IWB3:IWG65537 JFX3:JGC65537 JPT3:JPY65537 JZP3:JZU65537 KJL3:KJQ65537 KTH3:KTM65537 LDD3:LDI65537 LMZ3:LNE65537 LWV3:LXA65537 MGR3:MGW65537 MQN3:MQS65537 NAJ3:NAO65537 NKF3:NKK65537 NUB3:NUG65537 ODX3:OEC65537 ONT3:ONY65537 OXP3:OXU65537 PHL3:PHQ65537 PRH3:PRM65537 QBD3:QBI65537 QKZ3:QLE65537 QUV3:QVA65537 RER3:REW65537 RON3:ROS65537 RYJ3:RYO65537 SIF3:SIK65537 SSB3:SSG65537 TBX3:TCC65537 TLT3:TLY65537 TVP3:TVU65537 UFL3:UFQ65537 UPH3:UPM65537 UZD3:UZI65537 VIZ3:VJE65537 VSV3:VTA65537 WCR3:WCW65537 WMN3:WMS65537 WWJ3:WWO65537 AB65539:AG131073 JX65539:KC131073 TT65539:TY131073 ADP65539:ADU131073 ANL65539:ANQ131073 AXH65539:AXM131073 BHD65539:BHI131073 BQZ65539:BRE131073 CAV65539:CBA131073 CKR65539:CKW131073 CUN65539:CUS131073 DEJ65539:DEO131073 DOF65539:DOK131073 DYB65539:DYG131073 EHX65539:EIC131073 ERT65539:ERY131073 FBP65539:FBU131073 FLL65539:FLQ131073 FVH65539:FVM131073 GFD65539:GFI131073 GOZ65539:GPE131073 GYV65539:GZA131073 HIR65539:HIW131073 HSN65539:HSS131073 ICJ65539:ICO131073 IMF65539:IMK131073 IWB65539:IWG131073 JFX65539:JGC131073 JPT65539:JPY131073 JZP65539:JZU131073 KJL65539:KJQ131073 KTH65539:KTM131073 LDD65539:LDI131073 LMZ65539:LNE131073 LWV65539:LXA131073 MGR65539:MGW131073 MQN65539:MQS131073 NAJ65539:NAO131073 NKF65539:NKK131073 NUB65539:NUG131073 ODX65539:OEC131073 ONT65539:ONY131073 OXP65539:OXU131073 PHL65539:PHQ131073 PRH65539:PRM131073 QBD65539:QBI131073 QKZ65539:QLE131073 QUV65539:QVA131073 RER65539:REW131073 RON65539:ROS131073 RYJ65539:RYO131073 SIF65539:SIK131073 SSB65539:SSG131073 TBX65539:TCC131073 TLT65539:TLY131073 TVP65539:TVU131073 UFL65539:UFQ131073 UPH65539:UPM131073 UZD65539:UZI131073 VIZ65539:VJE131073 VSV65539:VTA131073 WCR65539:WCW131073 WMN65539:WMS131073 WWJ65539:WWO131073 AB131075:AG196609 JX131075:KC196609 TT131075:TY196609 ADP131075:ADU196609 ANL131075:ANQ196609 AXH131075:AXM196609 BHD131075:BHI196609 BQZ131075:BRE196609 CAV131075:CBA196609 CKR131075:CKW196609 CUN131075:CUS196609 DEJ131075:DEO196609 DOF131075:DOK196609 DYB131075:DYG196609 EHX131075:EIC196609 ERT131075:ERY196609 FBP131075:FBU196609 FLL131075:FLQ196609 FVH131075:FVM196609 GFD131075:GFI196609 GOZ131075:GPE196609 GYV131075:GZA196609 HIR131075:HIW196609 HSN131075:HSS196609 ICJ131075:ICO196609 IMF131075:IMK196609 IWB131075:IWG196609 JFX131075:JGC196609 JPT131075:JPY196609 JZP131075:JZU196609 KJL131075:KJQ196609 KTH131075:KTM196609 LDD131075:LDI196609 LMZ131075:LNE196609 LWV131075:LXA196609 MGR131075:MGW196609 MQN131075:MQS196609 NAJ131075:NAO196609 NKF131075:NKK196609 NUB131075:NUG196609 ODX131075:OEC196609 ONT131075:ONY196609 OXP131075:OXU196609 PHL131075:PHQ196609 PRH131075:PRM196609 QBD131075:QBI196609 QKZ131075:QLE196609 QUV131075:QVA196609 RER131075:REW196609 RON131075:ROS196609 RYJ131075:RYO196609 SIF131075:SIK196609 SSB131075:SSG196609 TBX131075:TCC196609 TLT131075:TLY196609 TVP131075:TVU196609 UFL131075:UFQ196609 UPH131075:UPM196609 UZD131075:UZI196609 VIZ131075:VJE196609 VSV131075:VTA196609 WCR131075:WCW196609 WMN131075:WMS196609 WWJ131075:WWO196609 AB196611:AG262145 JX196611:KC262145 TT196611:TY262145 ADP196611:ADU262145 ANL196611:ANQ262145 AXH196611:AXM262145 BHD196611:BHI262145 BQZ196611:BRE262145 CAV196611:CBA262145 CKR196611:CKW262145 CUN196611:CUS262145 DEJ196611:DEO262145 DOF196611:DOK262145 DYB196611:DYG262145 EHX196611:EIC262145 ERT196611:ERY262145 FBP196611:FBU262145 FLL196611:FLQ262145 FVH196611:FVM262145 GFD196611:GFI262145 GOZ196611:GPE262145 GYV196611:GZA262145 HIR196611:HIW262145 HSN196611:HSS262145 ICJ196611:ICO262145 IMF196611:IMK262145 IWB196611:IWG262145 JFX196611:JGC262145 JPT196611:JPY262145 JZP196611:JZU262145 KJL196611:KJQ262145 KTH196611:KTM262145 LDD196611:LDI262145 LMZ196611:LNE262145 LWV196611:LXA262145 MGR196611:MGW262145 MQN196611:MQS262145 NAJ196611:NAO262145 NKF196611:NKK262145 NUB196611:NUG262145 ODX196611:OEC262145 ONT196611:ONY262145 OXP196611:OXU262145 PHL196611:PHQ262145 PRH196611:PRM262145 QBD196611:QBI262145 QKZ196611:QLE262145 QUV196611:QVA262145 RER196611:REW262145 RON196611:ROS262145 RYJ196611:RYO262145 SIF196611:SIK262145 SSB196611:SSG262145 TBX196611:TCC262145 TLT196611:TLY262145 TVP196611:TVU262145 UFL196611:UFQ262145 UPH196611:UPM262145 UZD196611:UZI262145 VIZ196611:VJE262145 VSV196611:VTA262145 WCR196611:WCW262145 WMN196611:WMS262145 WWJ196611:WWO262145 AB262147:AG327681 JX262147:KC327681 TT262147:TY327681 ADP262147:ADU327681 ANL262147:ANQ327681 AXH262147:AXM327681 BHD262147:BHI327681 BQZ262147:BRE327681 CAV262147:CBA327681 CKR262147:CKW327681 CUN262147:CUS327681 DEJ262147:DEO327681 DOF262147:DOK327681 DYB262147:DYG327681 EHX262147:EIC327681 ERT262147:ERY327681 FBP262147:FBU327681 FLL262147:FLQ327681 FVH262147:FVM327681 GFD262147:GFI327681 GOZ262147:GPE327681 GYV262147:GZA327681 HIR262147:HIW327681 HSN262147:HSS327681 ICJ262147:ICO327681 IMF262147:IMK327681 IWB262147:IWG327681 JFX262147:JGC327681 JPT262147:JPY327681 JZP262147:JZU327681 KJL262147:KJQ327681 KTH262147:KTM327681 LDD262147:LDI327681 LMZ262147:LNE327681 LWV262147:LXA327681 MGR262147:MGW327681 MQN262147:MQS327681 NAJ262147:NAO327681 NKF262147:NKK327681 NUB262147:NUG327681 ODX262147:OEC327681 ONT262147:ONY327681 OXP262147:OXU327681 PHL262147:PHQ327681 PRH262147:PRM327681 QBD262147:QBI327681 QKZ262147:QLE327681 QUV262147:QVA327681 RER262147:REW327681 RON262147:ROS327681 RYJ262147:RYO327681 SIF262147:SIK327681 SSB262147:SSG327681 TBX262147:TCC327681 TLT262147:TLY327681 TVP262147:TVU327681 UFL262147:UFQ327681 UPH262147:UPM327681 UZD262147:UZI327681 VIZ262147:VJE327681 VSV262147:VTA327681 WCR262147:WCW327681 WMN262147:WMS327681 WWJ262147:WWO327681 AB327683:AG393217 JX327683:KC393217 TT327683:TY393217 ADP327683:ADU393217 ANL327683:ANQ393217 AXH327683:AXM393217 BHD327683:BHI393217 BQZ327683:BRE393217 CAV327683:CBA393217 CKR327683:CKW393217 CUN327683:CUS393217 DEJ327683:DEO393217 DOF327683:DOK393217 DYB327683:DYG393217 EHX327683:EIC393217 ERT327683:ERY393217 FBP327683:FBU393217 FLL327683:FLQ393217 FVH327683:FVM393217 GFD327683:GFI393217 GOZ327683:GPE393217 GYV327683:GZA393217 HIR327683:HIW393217 HSN327683:HSS393217 ICJ327683:ICO393217 IMF327683:IMK393217 IWB327683:IWG393217 JFX327683:JGC393217 JPT327683:JPY393217 JZP327683:JZU393217 KJL327683:KJQ393217 KTH327683:KTM393217 LDD327683:LDI393217 LMZ327683:LNE393217 LWV327683:LXA393217 MGR327683:MGW393217 MQN327683:MQS393217 NAJ327683:NAO393217 NKF327683:NKK393217 NUB327683:NUG393217 ODX327683:OEC393217 ONT327683:ONY393217 OXP327683:OXU393217 PHL327683:PHQ393217 PRH327683:PRM393217 QBD327683:QBI393217 QKZ327683:QLE393217 QUV327683:QVA393217 RER327683:REW393217 RON327683:ROS393217 RYJ327683:RYO393217 SIF327683:SIK393217 SSB327683:SSG393217 TBX327683:TCC393217 TLT327683:TLY393217 TVP327683:TVU393217 UFL327683:UFQ393217 UPH327683:UPM393217 UZD327683:UZI393217 VIZ327683:VJE393217 VSV327683:VTA393217 WCR327683:WCW393217 WMN327683:WMS393217 WWJ327683:WWO393217 AB393219:AG458753 JX393219:KC458753 TT393219:TY458753 ADP393219:ADU458753 ANL393219:ANQ458753 AXH393219:AXM458753 BHD393219:BHI458753 BQZ393219:BRE458753 CAV393219:CBA458753 CKR393219:CKW458753 CUN393219:CUS458753 DEJ393219:DEO458753 DOF393219:DOK458753 DYB393219:DYG458753 EHX393219:EIC458753 ERT393219:ERY458753 FBP393219:FBU458753 FLL393219:FLQ458753 FVH393219:FVM458753 GFD393219:GFI458753 GOZ393219:GPE458753 GYV393219:GZA458753 HIR393219:HIW458753 HSN393219:HSS458753 ICJ393219:ICO458753 IMF393219:IMK458753 IWB393219:IWG458753 JFX393219:JGC458753 JPT393219:JPY458753 JZP393219:JZU458753 KJL393219:KJQ458753 KTH393219:KTM458753 LDD393219:LDI458753 LMZ393219:LNE458753 LWV393219:LXA458753 MGR393219:MGW458753 MQN393219:MQS458753 NAJ393219:NAO458753 NKF393219:NKK458753 NUB393219:NUG458753 ODX393219:OEC458753 ONT393219:ONY458753 OXP393219:OXU458753 PHL393219:PHQ458753 PRH393219:PRM458753 QBD393219:QBI458753 QKZ393219:QLE458753 QUV393219:QVA458753 RER393219:REW458753 RON393219:ROS458753 RYJ393219:RYO458753 SIF393219:SIK458753 SSB393219:SSG458753 TBX393219:TCC458753 TLT393219:TLY458753 TVP393219:TVU458753 UFL393219:UFQ458753 UPH393219:UPM458753 UZD393219:UZI458753 VIZ393219:VJE458753 VSV393219:VTA458753 WCR393219:WCW458753 WMN393219:WMS458753 WWJ393219:WWO458753 AB458755:AG524289 JX458755:KC524289 TT458755:TY524289 ADP458755:ADU524289 ANL458755:ANQ524289 AXH458755:AXM524289 BHD458755:BHI524289 BQZ458755:BRE524289 CAV458755:CBA524289 CKR458755:CKW524289 CUN458755:CUS524289 DEJ458755:DEO524289 DOF458755:DOK524289 DYB458755:DYG524289 EHX458755:EIC524289 ERT458755:ERY524289 FBP458755:FBU524289 FLL458755:FLQ524289 FVH458755:FVM524289 GFD458755:GFI524289 GOZ458755:GPE524289 GYV458755:GZA524289 HIR458755:HIW524289 HSN458755:HSS524289 ICJ458755:ICO524289 IMF458755:IMK524289 IWB458755:IWG524289 JFX458755:JGC524289 JPT458755:JPY524289 JZP458755:JZU524289 KJL458755:KJQ524289 KTH458755:KTM524289 LDD458755:LDI524289 LMZ458755:LNE524289 LWV458755:LXA524289 MGR458755:MGW524289 MQN458755:MQS524289 NAJ458755:NAO524289 NKF458755:NKK524289 NUB458755:NUG524289 ODX458755:OEC524289 ONT458755:ONY524289 OXP458755:OXU524289 PHL458755:PHQ524289 PRH458755:PRM524289 QBD458755:QBI524289 QKZ458755:QLE524289 QUV458755:QVA524289 RER458755:REW524289 RON458755:ROS524289 RYJ458755:RYO524289 SIF458755:SIK524289 SSB458755:SSG524289 TBX458755:TCC524289 TLT458755:TLY524289 TVP458755:TVU524289 UFL458755:UFQ524289 UPH458755:UPM524289 UZD458755:UZI524289 VIZ458755:VJE524289 VSV458755:VTA524289 WCR458755:WCW524289 WMN458755:WMS524289 WWJ458755:WWO524289 AB524291:AG589825 JX524291:KC589825 TT524291:TY589825 ADP524291:ADU589825 ANL524291:ANQ589825 AXH524291:AXM589825 BHD524291:BHI589825 BQZ524291:BRE589825 CAV524291:CBA589825 CKR524291:CKW589825 CUN524291:CUS589825 DEJ524291:DEO589825 DOF524291:DOK589825 DYB524291:DYG589825 EHX524291:EIC589825 ERT524291:ERY589825 FBP524291:FBU589825 FLL524291:FLQ589825 FVH524291:FVM589825 GFD524291:GFI589825 GOZ524291:GPE589825 GYV524291:GZA589825 HIR524291:HIW589825 HSN524291:HSS589825 ICJ524291:ICO589825 IMF524291:IMK589825 IWB524291:IWG589825 JFX524291:JGC589825 JPT524291:JPY589825 JZP524291:JZU589825 KJL524291:KJQ589825 KTH524291:KTM589825 LDD524291:LDI589825 LMZ524291:LNE589825 LWV524291:LXA589825 MGR524291:MGW589825 MQN524291:MQS589825 NAJ524291:NAO589825 NKF524291:NKK589825 NUB524291:NUG589825 ODX524291:OEC589825 ONT524291:ONY589825 OXP524291:OXU589825 PHL524291:PHQ589825 PRH524291:PRM589825 QBD524291:QBI589825 QKZ524291:QLE589825 QUV524291:QVA589825 RER524291:REW589825 RON524291:ROS589825 RYJ524291:RYO589825 SIF524291:SIK589825 SSB524291:SSG589825 TBX524291:TCC589825 TLT524291:TLY589825 TVP524291:TVU589825 UFL524291:UFQ589825 UPH524291:UPM589825 UZD524291:UZI589825 VIZ524291:VJE589825 VSV524291:VTA589825 WCR524291:WCW589825 WMN524291:WMS589825 WWJ524291:WWO589825 AB589827:AG655361 JX589827:KC655361 TT589827:TY655361 ADP589827:ADU655361 ANL589827:ANQ655361 AXH589827:AXM655361 BHD589827:BHI655361 BQZ589827:BRE655361 CAV589827:CBA655361 CKR589827:CKW655361 CUN589827:CUS655361 DEJ589827:DEO655361 DOF589827:DOK655361 DYB589827:DYG655361 EHX589827:EIC655361 ERT589827:ERY655361 FBP589827:FBU655361 FLL589827:FLQ655361 FVH589827:FVM655361 GFD589827:GFI655361 GOZ589827:GPE655361 GYV589827:GZA655361 HIR589827:HIW655361 HSN589827:HSS655361 ICJ589827:ICO655361 IMF589827:IMK655361 IWB589827:IWG655361 JFX589827:JGC655361 JPT589827:JPY655361 JZP589827:JZU655361 KJL589827:KJQ655361 KTH589827:KTM655361 LDD589827:LDI655361 LMZ589827:LNE655361 LWV589827:LXA655361 MGR589827:MGW655361 MQN589827:MQS655361 NAJ589827:NAO655361 NKF589827:NKK655361 NUB589827:NUG655361 ODX589827:OEC655361 ONT589827:ONY655361 OXP589827:OXU655361 PHL589827:PHQ655361 PRH589827:PRM655361 QBD589827:QBI655361 QKZ589827:QLE655361 QUV589827:QVA655361 RER589827:REW655361 RON589827:ROS655361 RYJ589827:RYO655361 SIF589827:SIK655361 SSB589827:SSG655361 TBX589827:TCC655361 TLT589827:TLY655361 TVP589827:TVU655361 UFL589827:UFQ655361 UPH589827:UPM655361 UZD589827:UZI655361 VIZ589827:VJE655361 VSV589827:VTA655361 WCR589827:WCW655361 WMN589827:WMS655361 WWJ589827:WWO655361 AB655363:AG720897 JX655363:KC720897 TT655363:TY720897 ADP655363:ADU720897 ANL655363:ANQ720897 AXH655363:AXM720897 BHD655363:BHI720897 BQZ655363:BRE720897 CAV655363:CBA720897 CKR655363:CKW720897 CUN655363:CUS720897 DEJ655363:DEO720897 DOF655363:DOK720897 DYB655363:DYG720897 EHX655363:EIC720897 ERT655363:ERY720897 FBP655363:FBU720897 FLL655363:FLQ720897 FVH655363:FVM720897 GFD655363:GFI720897 GOZ655363:GPE720897 GYV655363:GZA720897 HIR655363:HIW720897 HSN655363:HSS720897 ICJ655363:ICO720897 IMF655363:IMK720897 IWB655363:IWG720897 JFX655363:JGC720897 JPT655363:JPY720897 JZP655363:JZU720897 KJL655363:KJQ720897 KTH655363:KTM720897 LDD655363:LDI720897 LMZ655363:LNE720897 LWV655363:LXA720897 MGR655363:MGW720897 MQN655363:MQS720897 NAJ655363:NAO720897 NKF655363:NKK720897 NUB655363:NUG720897 ODX655363:OEC720897 ONT655363:ONY720897 OXP655363:OXU720897 PHL655363:PHQ720897 PRH655363:PRM720897 QBD655363:QBI720897 QKZ655363:QLE720897 QUV655363:QVA720897 RER655363:REW720897 RON655363:ROS720897 RYJ655363:RYO720897 SIF655363:SIK720897 SSB655363:SSG720897 TBX655363:TCC720897 TLT655363:TLY720897 TVP655363:TVU720897 UFL655363:UFQ720897 UPH655363:UPM720897 UZD655363:UZI720897 VIZ655363:VJE720897 VSV655363:VTA720897 WCR655363:WCW720897 WMN655363:WMS720897 WWJ655363:WWO720897 AB720899:AG786433 JX720899:KC786433 TT720899:TY786433 ADP720899:ADU786433 ANL720899:ANQ786433 AXH720899:AXM786433 BHD720899:BHI786433 BQZ720899:BRE786433 CAV720899:CBA786433 CKR720899:CKW786433 CUN720899:CUS786433 DEJ720899:DEO786433 DOF720899:DOK786433 DYB720899:DYG786433 EHX720899:EIC786433 ERT720899:ERY786433 FBP720899:FBU786433 FLL720899:FLQ786433 FVH720899:FVM786433 GFD720899:GFI786433 GOZ720899:GPE786433 GYV720899:GZA786433 HIR720899:HIW786433 HSN720899:HSS786433 ICJ720899:ICO786433 IMF720899:IMK786433 IWB720899:IWG786433 JFX720899:JGC786433 JPT720899:JPY786433 JZP720899:JZU786433 KJL720899:KJQ786433 KTH720899:KTM786433 LDD720899:LDI786433 LMZ720899:LNE786433 LWV720899:LXA786433 MGR720899:MGW786433 MQN720899:MQS786433 NAJ720899:NAO786433 NKF720899:NKK786433 NUB720899:NUG786433 ODX720899:OEC786433 ONT720899:ONY786433 OXP720899:OXU786433 PHL720899:PHQ786433 PRH720899:PRM786433 QBD720899:QBI786433 QKZ720899:QLE786433 QUV720899:QVA786433 RER720899:REW786433 RON720899:ROS786433 RYJ720899:RYO786433 SIF720899:SIK786433 SSB720899:SSG786433 TBX720899:TCC786433 TLT720899:TLY786433 TVP720899:TVU786433 UFL720899:UFQ786433 UPH720899:UPM786433 UZD720899:UZI786433 VIZ720899:VJE786433 VSV720899:VTA786433 WCR720899:WCW786433 WMN720899:WMS786433 WWJ720899:WWO786433 AB786435:AG851969 JX786435:KC851969 TT786435:TY851969 ADP786435:ADU851969 ANL786435:ANQ851969 AXH786435:AXM851969 BHD786435:BHI851969 BQZ786435:BRE851969 CAV786435:CBA851969 CKR786435:CKW851969 CUN786435:CUS851969 DEJ786435:DEO851969 DOF786435:DOK851969 DYB786435:DYG851969 EHX786435:EIC851969 ERT786435:ERY851969 FBP786435:FBU851969 FLL786435:FLQ851969 FVH786435:FVM851969 GFD786435:GFI851969 GOZ786435:GPE851969 GYV786435:GZA851969 HIR786435:HIW851969 HSN786435:HSS851969 ICJ786435:ICO851969 IMF786435:IMK851969 IWB786435:IWG851969 JFX786435:JGC851969 JPT786435:JPY851969 JZP786435:JZU851969 KJL786435:KJQ851969 KTH786435:KTM851969 LDD786435:LDI851969 LMZ786435:LNE851969 LWV786435:LXA851969 MGR786435:MGW851969 MQN786435:MQS851969 NAJ786435:NAO851969 NKF786435:NKK851969 NUB786435:NUG851969 ODX786435:OEC851969 ONT786435:ONY851969 OXP786435:OXU851969 PHL786435:PHQ851969 PRH786435:PRM851969 QBD786435:QBI851969 QKZ786435:QLE851969 QUV786435:QVA851969 RER786435:REW851969 RON786435:ROS851969 RYJ786435:RYO851969 SIF786435:SIK851969 SSB786435:SSG851969 TBX786435:TCC851969 TLT786435:TLY851969 TVP786435:TVU851969 UFL786435:UFQ851969 UPH786435:UPM851969 UZD786435:UZI851969 VIZ786435:VJE851969 VSV786435:VTA851969 WCR786435:WCW851969 WMN786435:WMS851969 WWJ786435:WWO851969 AB851971:AG917505 JX851971:KC917505 TT851971:TY917505 ADP851971:ADU917505 ANL851971:ANQ917505 AXH851971:AXM917505 BHD851971:BHI917505 BQZ851971:BRE917505 CAV851971:CBA917505 CKR851971:CKW917505 CUN851971:CUS917505 DEJ851971:DEO917505 DOF851971:DOK917505 DYB851971:DYG917505 EHX851971:EIC917505 ERT851971:ERY917505 FBP851971:FBU917505 FLL851971:FLQ917505 FVH851971:FVM917505 GFD851971:GFI917505 GOZ851971:GPE917505 GYV851971:GZA917505 HIR851971:HIW917505 HSN851971:HSS917505 ICJ851971:ICO917505 IMF851971:IMK917505 IWB851971:IWG917505 JFX851971:JGC917505 JPT851971:JPY917505 JZP851971:JZU917505 KJL851971:KJQ917505 KTH851971:KTM917505 LDD851971:LDI917505 LMZ851971:LNE917505 LWV851971:LXA917505 MGR851971:MGW917505 MQN851971:MQS917505 NAJ851971:NAO917505 NKF851971:NKK917505 NUB851971:NUG917505 ODX851971:OEC917505 ONT851971:ONY917505 OXP851971:OXU917505 PHL851971:PHQ917505 PRH851971:PRM917505 QBD851971:QBI917505 QKZ851971:QLE917505 QUV851971:QVA917505 RER851971:REW917505 RON851971:ROS917505 RYJ851971:RYO917505 SIF851971:SIK917505 SSB851971:SSG917505 TBX851971:TCC917505 TLT851971:TLY917505 TVP851971:TVU917505 UFL851971:UFQ917505 UPH851971:UPM917505 UZD851971:UZI917505 VIZ851971:VJE917505 VSV851971:VTA917505 WCR851971:WCW917505 WMN851971:WMS917505 WWJ851971:WWO917505 AB917507:AG983041 JX917507:KC983041 TT917507:TY983041 ADP917507:ADU983041 ANL917507:ANQ983041 AXH917507:AXM983041 BHD917507:BHI983041 BQZ917507:BRE983041 CAV917507:CBA983041 CKR917507:CKW983041 CUN917507:CUS983041 DEJ917507:DEO983041 DOF917507:DOK983041 DYB917507:DYG983041 EHX917507:EIC983041 ERT917507:ERY983041 FBP917507:FBU983041 FLL917507:FLQ983041 FVH917507:FVM983041 GFD917507:GFI983041 GOZ917507:GPE983041 GYV917507:GZA983041 HIR917507:HIW983041 HSN917507:HSS983041 ICJ917507:ICO983041 IMF917507:IMK983041 IWB917507:IWG983041 JFX917507:JGC983041 JPT917507:JPY983041 JZP917507:JZU983041 KJL917507:KJQ983041 KTH917507:KTM983041 LDD917507:LDI983041 LMZ917507:LNE983041 LWV917507:LXA983041 MGR917507:MGW983041 MQN917507:MQS983041 NAJ917507:NAO983041 NKF917507:NKK983041 NUB917507:NUG983041 ODX917507:OEC983041 ONT917507:ONY983041 OXP917507:OXU983041 PHL917507:PHQ983041 PRH917507:PRM983041 QBD917507:QBI983041 QKZ917507:QLE983041 QUV917507:QVA983041 RER917507:REW983041 RON917507:ROS983041 RYJ917507:RYO983041 SIF917507:SIK983041 SSB917507:SSG983041 TBX917507:TCC983041 TLT917507:TLY983041 TVP917507:TVU983041 UFL917507:UFQ983041 UPH917507:UPM983041 UZD917507:UZI983041 VIZ917507:VJE983041 VSV917507:VTA983041 WCR917507:WCW983041 WMN917507:WMS983041 WWJ917507:WWO983041 U1:Z1 JQ1:JV1 TM1:TR1 ADI1:ADN1 ANE1:ANJ1 AXA1:AXF1 BGW1:BHB1 BQS1:BQX1 CAO1:CAT1 CKK1:CKP1 CUG1:CUL1 DEC1:DEH1 DNY1:DOD1 DXU1:DXZ1 EHQ1:EHV1 ERM1:ERR1 FBI1:FBN1 FLE1:FLJ1 FVA1:FVF1 GEW1:GFB1 GOS1:GOX1 GYO1:GYT1 HIK1:HIP1 HSG1:HSL1 ICC1:ICH1 ILY1:IMD1 IVU1:IVZ1 JFQ1:JFV1 JPM1:JPR1 JZI1:JZN1 KJE1:KJJ1 KTA1:KTF1 LCW1:LDB1 LMS1:LMX1 LWO1:LWT1 MGK1:MGP1 MQG1:MQL1 NAC1:NAH1 NJY1:NKD1 NTU1:NTZ1 ODQ1:ODV1 ONM1:ONR1 OXI1:OXN1 PHE1:PHJ1 PRA1:PRF1 QAW1:QBB1 QKS1:QKX1 QUO1:QUT1 REK1:REP1 ROG1:ROL1 RYC1:RYH1 SHY1:SID1 SRU1:SRZ1 TBQ1:TBV1 TLM1:TLR1 TVI1:TVN1 UFE1:UFJ1 UPA1:UPF1 UYW1:UZB1 VIS1:VIX1 VSO1:VST1 WCK1:WCP1 WMG1:WML1 WWC1:WWH1 U3:Z65537 JQ3:JV65537 TM3:TR65537 ADI3:ADN65537 ANE3:ANJ65537 AXA3:AXF65537 BGW3:BHB65537 BQS3:BQX65537 CAO3:CAT65537 CKK3:CKP65537 CUG3:CUL65537 DEC3:DEH65537 DNY3:DOD65537 DXU3:DXZ65537 EHQ3:EHV65537 ERM3:ERR65537 FBI3:FBN65537 FLE3:FLJ65537 FVA3:FVF65537 GEW3:GFB65537 GOS3:GOX65537 GYO3:GYT65537 HIK3:HIP65537 HSG3:HSL65537 ICC3:ICH65537 ILY3:IMD65537 IVU3:IVZ65537 JFQ3:JFV65537 JPM3:JPR65537 JZI3:JZN65537 KJE3:KJJ65537 KTA3:KTF65537 LCW3:LDB65537 LMS3:LMX65537 LWO3:LWT65537 MGK3:MGP65537 MQG3:MQL65537 NAC3:NAH65537 NJY3:NKD65537 NTU3:NTZ65537 ODQ3:ODV65537 ONM3:ONR65537 OXI3:OXN65537 PHE3:PHJ65537 PRA3:PRF65537 QAW3:QBB65537 QKS3:QKX65537 QUO3:QUT65537 REK3:REP65537 ROG3:ROL65537 RYC3:RYH65537 SHY3:SID65537 SRU3:SRZ65537 TBQ3:TBV65537 TLM3:TLR65537 TVI3:TVN65537 UFE3:UFJ65537 UPA3:UPF65537 UYW3:UZB65537 VIS3:VIX65537 VSO3:VST65537 WCK3:WCP65537 WMG3:WML65537 WWC3:WWH65537 U65539:Z131073 JQ65539:JV131073 TM65539:TR131073 ADI65539:ADN131073 ANE65539:ANJ131073 AXA65539:AXF131073 BGW65539:BHB131073 BQS65539:BQX131073 CAO65539:CAT131073 CKK65539:CKP131073 CUG65539:CUL131073 DEC65539:DEH131073 DNY65539:DOD131073 DXU65539:DXZ131073 EHQ65539:EHV131073 ERM65539:ERR131073 FBI65539:FBN131073 FLE65539:FLJ131073 FVA65539:FVF131073 GEW65539:GFB131073 GOS65539:GOX131073 GYO65539:GYT131073 HIK65539:HIP131073 HSG65539:HSL131073 ICC65539:ICH131073 ILY65539:IMD131073 IVU65539:IVZ131073 JFQ65539:JFV131073 JPM65539:JPR131073 JZI65539:JZN131073 KJE65539:KJJ131073 KTA65539:KTF131073 LCW65539:LDB131073 LMS65539:LMX131073 LWO65539:LWT131073 MGK65539:MGP131073 MQG65539:MQL131073 NAC65539:NAH131073 NJY65539:NKD131073 NTU65539:NTZ131073 ODQ65539:ODV131073 ONM65539:ONR131073 OXI65539:OXN131073 PHE65539:PHJ131073 PRA65539:PRF131073 QAW65539:QBB131073 QKS65539:QKX131073 QUO65539:QUT131073 REK65539:REP131073 ROG65539:ROL131073 RYC65539:RYH131073 SHY65539:SID131073 SRU65539:SRZ131073 TBQ65539:TBV131073 TLM65539:TLR131073 TVI65539:TVN131073 UFE65539:UFJ131073 UPA65539:UPF131073 UYW65539:UZB131073 VIS65539:VIX131073 VSO65539:VST131073 WCK65539:WCP131073 WMG65539:WML131073 WWC65539:WWH131073 U131075:Z196609 JQ131075:JV196609 TM131075:TR196609 ADI131075:ADN196609 ANE131075:ANJ196609 AXA131075:AXF196609 BGW131075:BHB196609 BQS131075:BQX196609 CAO131075:CAT196609 CKK131075:CKP196609 CUG131075:CUL196609 DEC131075:DEH196609 DNY131075:DOD196609 DXU131075:DXZ196609 EHQ131075:EHV196609 ERM131075:ERR196609 FBI131075:FBN196609 FLE131075:FLJ196609 FVA131075:FVF196609 GEW131075:GFB196609 GOS131075:GOX196609 GYO131075:GYT196609 HIK131075:HIP196609 HSG131075:HSL196609 ICC131075:ICH196609 ILY131075:IMD196609 IVU131075:IVZ196609 JFQ131075:JFV196609 JPM131075:JPR196609 JZI131075:JZN196609 KJE131075:KJJ196609 KTA131075:KTF196609 LCW131075:LDB196609 LMS131075:LMX196609 LWO131075:LWT196609 MGK131075:MGP196609 MQG131075:MQL196609 NAC131075:NAH196609 NJY131075:NKD196609 NTU131075:NTZ196609 ODQ131075:ODV196609 ONM131075:ONR196609 OXI131075:OXN196609 PHE131075:PHJ196609 PRA131075:PRF196609 QAW131075:QBB196609 QKS131075:QKX196609 QUO131075:QUT196609 REK131075:REP196609 ROG131075:ROL196609 RYC131075:RYH196609 SHY131075:SID196609 SRU131075:SRZ196609 TBQ131075:TBV196609 TLM131075:TLR196609 TVI131075:TVN196609 UFE131075:UFJ196609 UPA131075:UPF196609 UYW131075:UZB196609 VIS131075:VIX196609 VSO131075:VST196609 WCK131075:WCP196609 WMG131075:WML196609 WWC131075:WWH196609 U196611:Z262145 JQ196611:JV262145 TM196611:TR262145 ADI196611:ADN262145 ANE196611:ANJ262145 AXA196611:AXF262145 BGW196611:BHB262145 BQS196611:BQX262145 CAO196611:CAT262145 CKK196611:CKP262145 CUG196611:CUL262145 DEC196611:DEH262145 DNY196611:DOD262145 DXU196611:DXZ262145 EHQ196611:EHV262145 ERM196611:ERR262145 FBI196611:FBN262145 FLE196611:FLJ262145 FVA196611:FVF262145 GEW196611:GFB262145 GOS196611:GOX262145 GYO196611:GYT262145 HIK196611:HIP262145 HSG196611:HSL262145 ICC196611:ICH262145 ILY196611:IMD262145 IVU196611:IVZ262145 JFQ196611:JFV262145 JPM196611:JPR262145 JZI196611:JZN262145 KJE196611:KJJ262145 KTA196611:KTF262145 LCW196611:LDB262145 LMS196611:LMX262145 LWO196611:LWT262145 MGK196611:MGP262145 MQG196611:MQL262145 NAC196611:NAH262145 NJY196611:NKD262145 NTU196611:NTZ262145 ODQ196611:ODV262145 ONM196611:ONR262145 OXI196611:OXN262145 PHE196611:PHJ262145 PRA196611:PRF262145 QAW196611:QBB262145 QKS196611:QKX262145 QUO196611:QUT262145 REK196611:REP262145 ROG196611:ROL262145 RYC196611:RYH262145 SHY196611:SID262145 SRU196611:SRZ262145 TBQ196611:TBV262145 TLM196611:TLR262145 TVI196611:TVN262145 UFE196611:UFJ262145 UPA196611:UPF262145 UYW196611:UZB262145 VIS196611:VIX262145 VSO196611:VST262145 WCK196611:WCP262145 WMG196611:WML262145 WWC196611:WWH262145 U262147:Z327681 JQ262147:JV327681 TM262147:TR327681 ADI262147:ADN327681 ANE262147:ANJ327681 AXA262147:AXF327681 BGW262147:BHB327681 BQS262147:BQX327681 CAO262147:CAT327681 CKK262147:CKP327681 CUG262147:CUL327681 DEC262147:DEH327681 DNY262147:DOD327681 DXU262147:DXZ327681 EHQ262147:EHV327681 ERM262147:ERR327681 FBI262147:FBN327681 FLE262147:FLJ327681 FVA262147:FVF327681 GEW262147:GFB327681 GOS262147:GOX327681 GYO262147:GYT327681 HIK262147:HIP327681 HSG262147:HSL327681 ICC262147:ICH327681 ILY262147:IMD327681 IVU262147:IVZ327681 JFQ262147:JFV327681 JPM262147:JPR327681 JZI262147:JZN327681 KJE262147:KJJ327681 KTA262147:KTF327681 LCW262147:LDB327681 LMS262147:LMX327681 LWO262147:LWT327681 MGK262147:MGP327681 MQG262147:MQL327681 NAC262147:NAH327681 NJY262147:NKD327681 NTU262147:NTZ327681 ODQ262147:ODV327681 ONM262147:ONR327681 OXI262147:OXN327681 PHE262147:PHJ327681 PRA262147:PRF327681 QAW262147:QBB327681 QKS262147:QKX327681 QUO262147:QUT327681 REK262147:REP327681 ROG262147:ROL327681 RYC262147:RYH327681 SHY262147:SID327681 SRU262147:SRZ327681 TBQ262147:TBV327681 TLM262147:TLR327681 TVI262147:TVN327681 UFE262147:UFJ327681 UPA262147:UPF327681 UYW262147:UZB327681 VIS262147:VIX327681 VSO262147:VST327681 WCK262147:WCP327681 WMG262147:WML327681 WWC262147:WWH327681 U327683:Z393217 JQ327683:JV393217 TM327683:TR393217 ADI327683:ADN393217 ANE327683:ANJ393217 AXA327683:AXF393217 BGW327683:BHB393217 BQS327683:BQX393217 CAO327683:CAT393217 CKK327683:CKP393217 CUG327683:CUL393217 DEC327683:DEH393217 DNY327683:DOD393217 DXU327683:DXZ393217 EHQ327683:EHV393217 ERM327683:ERR393217 FBI327683:FBN393217 FLE327683:FLJ393217 FVA327683:FVF393217 GEW327683:GFB393217 GOS327683:GOX393217 GYO327683:GYT393217 HIK327683:HIP393217 HSG327683:HSL393217 ICC327683:ICH393217 ILY327683:IMD393217 IVU327683:IVZ393217 JFQ327683:JFV393217 JPM327683:JPR393217 JZI327683:JZN393217 KJE327683:KJJ393217 KTA327683:KTF393217 LCW327683:LDB393217 LMS327683:LMX393217 LWO327683:LWT393217 MGK327683:MGP393217 MQG327683:MQL393217 NAC327683:NAH393217 NJY327683:NKD393217 NTU327683:NTZ393217 ODQ327683:ODV393217 ONM327683:ONR393217 OXI327683:OXN393217 PHE327683:PHJ393217 PRA327683:PRF393217 QAW327683:QBB393217 QKS327683:QKX393217 QUO327683:QUT393217 REK327683:REP393217 ROG327683:ROL393217 RYC327683:RYH393217 SHY327683:SID393217 SRU327683:SRZ393217 TBQ327683:TBV393217 TLM327683:TLR393217 TVI327683:TVN393217 UFE327683:UFJ393217 UPA327683:UPF393217 UYW327683:UZB393217 VIS327683:VIX393217 VSO327683:VST393217 WCK327683:WCP393217 WMG327683:WML393217 WWC327683:WWH393217 U393219:Z458753 JQ393219:JV458753 TM393219:TR458753 ADI393219:ADN458753 ANE393219:ANJ458753 AXA393219:AXF458753 BGW393219:BHB458753 BQS393219:BQX458753 CAO393219:CAT458753 CKK393219:CKP458753 CUG393219:CUL458753 DEC393219:DEH458753 DNY393219:DOD458753 DXU393219:DXZ458753 EHQ393219:EHV458753 ERM393219:ERR458753 FBI393219:FBN458753 FLE393219:FLJ458753 FVA393219:FVF458753 GEW393219:GFB458753 GOS393219:GOX458753 GYO393219:GYT458753 HIK393219:HIP458753 HSG393219:HSL458753 ICC393219:ICH458753 ILY393219:IMD458753 IVU393219:IVZ458753 JFQ393219:JFV458753 JPM393219:JPR458753 JZI393219:JZN458753 KJE393219:KJJ458753 KTA393219:KTF458753 LCW393219:LDB458753 LMS393219:LMX458753 LWO393219:LWT458753 MGK393219:MGP458753 MQG393219:MQL458753 NAC393219:NAH458753 NJY393219:NKD458753 NTU393219:NTZ458753 ODQ393219:ODV458753 ONM393219:ONR458753 OXI393219:OXN458753 PHE393219:PHJ458753 PRA393219:PRF458753 QAW393219:QBB458753 QKS393219:QKX458753 QUO393219:QUT458753 REK393219:REP458753 ROG393219:ROL458753 RYC393219:RYH458753 SHY393219:SID458753 SRU393219:SRZ458753 TBQ393219:TBV458753 TLM393219:TLR458753 TVI393219:TVN458753 UFE393219:UFJ458753 UPA393219:UPF458753 UYW393219:UZB458753 VIS393219:VIX458753 VSO393219:VST458753 WCK393219:WCP458753 WMG393219:WML458753 WWC393219:WWH458753 U458755:Z524289 JQ458755:JV524289 TM458755:TR524289 ADI458755:ADN524289 ANE458755:ANJ524289 AXA458755:AXF524289 BGW458755:BHB524289 BQS458755:BQX524289 CAO458755:CAT524289 CKK458755:CKP524289 CUG458755:CUL524289 DEC458755:DEH524289 DNY458755:DOD524289 DXU458755:DXZ524289 EHQ458755:EHV524289 ERM458755:ERR524289 FBI458755:FBN524289 FLE458755:FLJ524289 FVA458755:FVF524289 GEW458755:GFB524289 GOS458755:GOX524289 GYO458755:GYT524289 HIK458755:HIP524289 HSG458755:HSL524289 ICC458755:ICH524289 ILY458755:IMD524289 IVU458755:IVZ524289 JFQ458755:JFV524289 JPM458755:JPR524289 JZI458755:JZN524289 KJE458755:KJJ524289 KTA458755:KTF524289 LCW458755:LDB524289 LMS458755:LMX524289 LWO458755:LWT524289 MGK458755:MGP524289 MQG458755:MQL524289 NAC458755:NAH524289 NJY458755:NKD524289 NTU458755:NTZ524289 ODQ458755:ODV524289 ONM458755:ONR524289 OXI458755:OXN524289 PHE458755:PHJ524289 PRA458755:PRF524289 QAW458755:QBB524289 QKS458755:QKX524289 QUO458755:QUT524289 REK458755:REP524289 ROG458755:ROL524289 RYC458755:RYH524289 SHY458755:SID524289 SRU458755:SRZ524289 TBQ458755:TBV524289 TLM458755:TLR524289 TVI458755:TVN524289 UFE458755:UFJ524289 UPA458755:UPF524289 UYW458755:UZB524289 VIS458755:VIX524289 VSO458755:VST524289 WCK458755:WCP524289 WMG458755:WML524289 WWC458755:WWH524289 U524291:Z589825 JQ524291:JV589825 TM524291:TR589825 ADI524291:ADN589825 ANE524291:ANJ589825 AXA524291:AXF589825 BGW524291:BHB589825 BQS524291:BQX589825 CAO524291:CAT589825 CKK524291:CKP589825 CUG524291:CUL589825 DEC524291:DEH589825 DNY524291:DOD589825 DXU524291:DXZ589825 EHQ524291:EHV589825 ERM524291:ERR589825 FBI524291:FBN589825 FLE524291:FLJ589825 FVA524291:FVF589825 GEW524291:GFB589825 GOS524291:GOX589825 GYO524291:GYT589825 HIK524291:HIP589825 HSG524291:HSL589825 ICC524291:ICH589825 ILY524291:IMD589825 IVU524291:IVZ589825 JFQ524291:JFV589825 JPM524291:JPR589825 JZI524291:JZN589825 KJE524291:KJJ589825 KTA524291:KTF589825 LCW524291:LDB589825 LMS524291:LMX589825 LWO524291:LWT589825 MGK524291:MGP589825 MQG524291:MQL589825 NAC524291:NAH589825 NJY524291:NKD589825 NTU524291:NTZ589825 ODQ524291:ODV589825 ONM524291:ONR589825 OXI524291:OXN589825 PHE524291:PHJ589825 PRA524291:PRF589825 QAW524291:QBB589825 QKS524291:QKX589825 QUO524291:QUT589825 REK524291:REP589825 ROG524291:ROL589825 RYC524291:RYH589825 SHY524291:SID589825 SRU524291:SRZ589825 TBQ524291:TBV589825 TLM524291:TLR589825 TVI524291:TVN589825 UFE524291:UFJ589825 UPA524291:UPF589825 UYW524291:UZB589825 VIS524291:VIX589825 VSO524291:VST589825 WCK524291:WCP589825 WMG524291:WML589825 WWC524291:WWH589825 U589827:Z655361 JQ589827:JV655361 TM589827:TR655361 ADI589827:ADN655361 ANE589827:ANJ655361 AXA589827:AXF655361 BGW589827:BHB655361 BQS589827:BQX655361 CAO589827:CAT655361 CKK589827:CKP655361 CUG589827:CUL655361 DEC589827:DEH655361 DNY589827:DOD655361 DXU589827:DXZ655361 EHQ589827:EHV655361 ERM589827:ERR655361 FBI589827:FBN655361 FLE589827:FLJ655361 FVA589827:FVF655361 GEW589827:GFB655361 GOS589827:GOX655361 GYO589827:GYT655361 HIK589827:HIP655361 HSG589827:HSL655361 ICC589827:ICH655361 ILY589827:IMD655361 IVU589827:IVZ655361 JFQ589827:JFV655361 JPM589827:JPR655361 JZI589827:JZN655361 KJE589827:KJJ655361 KTA589827:KTF655361 LCW589827:LDB655361 LMS589827:LMX655361 LWO589827:LWT655361 MGK589827:MGP655361 MQG589827:MQL655361 NAC589827:NAH655361 NJY589827:NKD655361 NTU589827:NTZ655361 ODQ589827:ODV655361 ONM589827:ONR655361 OXI589827:OXN655361 PHE589827:PHJ655361 PRA589827:PRF655361 QAW589827:QBB655361 QKS589827:QKX655361 QUO589827:QUT655361 REK589827:REP655361 ROG589827:ROL655361 RYC589827:RYH655361 SHY589827:SID655361 SRU589827:SRZ655361 TBQ589827:TBV655361 TLM589827:TLR655361 TVI589827:TVN655361 UFE589827:UFJ655361 UPA589827:UPF655361 UYW589827:UZB655361 VIS589827:VIX655361 VSO589827:VST655361 WCK589827:WCP655361 WMG589827:WML655361 WWC589827:WWH655361 U655363:Z720897 JQ655363:JV720897 TM655363:TR720897 ADI655363:ADN720897 ANE655363:ANJ720897 AXA655363:AXF720897 BGW655363:BHB720897 BQS655363:BQX720897 CAO655363:CAT720897 CKK655363:CKP720897 CUG655363:CUL720897 DEC655363:DEH720897 DNY655363:DOD720897 DXU655363:DXZ720897 EHQ655363:EHV720897 ERM655363:ERR720897 FBI655363:FBN720897 FLE655363:FLJ720897 FVA655363:FVF720897 GEW655363:GFB720897 GOS655363:GOX720897 GYO655363:GYT720897 HIK655363:HIP720897 HSG655363:HSL720897 ICC655363:ICH720897 ILY655363:IMD720897 IVU655363:IVZ720897 JFQ655363:JFV720897 JPM655363:JPR720897 JZI655363:JZN720897 KJE655363:KJJ720897 KTA655363:KTF720897 LCW655363:LDB720897 LMS655363:LMX720897 LWO655363:LWT720897 MGK655363:MGP720897 MQG655363:MQL720897 NAC655363:NAH720897 NJY655363:NKD720897 NTU655363:NTZ720897 ODQ655363:ODV720897 ONM655363:ONR720897 OXI655363:OXN720897 PHE655363:PHJ720897 PRA655363:PRF720897 QAW655363:QBB720897 QKS655363:QKX720897 QUO655363:QUT720897 REK655363:REP720897 ROG655363:ROL720897 RYC655363:RYH720897 SHY655363:SID720897 SRU655363:SRZ720897 TBQ655363:TBV720897 TLM655363:TLR720897 TVI655363:TVN720897 UFE655363:UFJ720897 UPA655363:UPF720897 UYW655363:UZB720897 VIS655363:VIX720897 VSO655363:VST720897 WCK655363:WCP720897 WMG655363:WML720897 WWC655363:WWH720897 U720899:Z786433 JQ720899:JV786433 TM720899:TR786433 ADI720899:ADN786433 ANE720899:ANJ786433 AXA720899:AXF786433 BGW720899:BHB786433 BQS720899:BQX786433 CAO720899:CAT786433 CKK720899:CKP786433 CUG720899:CUL786433 DEC720899:DEH786433 DNY720899:DOD786433 DXU720899:DXZ786433 EHQ720899:EHV786433 ERM720899:ERR786433 FBI720899:FBN786433 FLE720899:FLJ786433 FVA720899:FVF786433 GEW720899:GFB786433 GOS720899:GOX786433 GYO720899:GYT786433 HIK720899:HIP786433 HSG720899:HSL786433 ICC720899:ICH786433 ILY720899:IMD786433 IVU720899:IVZ786433 JFQ720899:JFV786433 JPM720899:JPR786433 JZI720899:JZN786433 KJE720899:KJJ786433 KTA720899:KTF786433 LCW720899:LDB786433 LMS720899:LMX786433 LWO720899:LWT786433 MGK720899:MGP786433 MQG720899:MQL786433 NAC720899:NAH786433 NJY720899:NKD786433 NTU720899:NTZ786433 ODQ720899:ODV786433 ONM720899:ONR786433 OXI720899:OXN786433 PHE720899:PHJ786433 PRA720899:PRF786433 QAW720899:QBB786433 QKS720899:QKX786433 QUO720899:QUT786433 REK720899:REP786433 ROG720899:ROL786433 RYC720899:RYH786433 SHY720899:SID786433 SRU720899:SRZ786433 TBQ720899:TBV786433 TLM720899:TLR786433 TVI720899:TVN786433 UFE720899:UFJ786433 UPA720899:UPF786433 UYW720899:UZB786433 VIS720899:VIX786433 VSO720899:VST786433 WCK720899:WCP786433 WMG720899:WML786433 WWC720899:WWH786433 U786435:Z851969 JQ786435:JV851969 TM786435:TR851969 ADI786435:ADN851969 ANE786435:ANJ851969 AXA786435:AXF851969 BGW786435:BHB851969 BQS786435:BQX851969 CAO786435:CAT851969 CKK786435:CKP851969 CUG786435:CUL851969 DEC786435:DEH851969 DNY786435:DOD851969 DXU786435:DXZ851969 EHQ786435:EHV851969 ERM786435:ERR851969 FBI786435:FBN851969 FLE786435:FLJ851969 FVA786435:FVF851969 GEW786435:GFB851969 GOS786435:GOX851969 GYO786435:GYT851969 HIK786435:HIP851969 HSG786435:HSL851969 ICC786435:ICH851969 ILY786435:IMD851969 IVU786435:IVZ851969 JFQ786435:JFV851969 JPM786435:JPR851969 JZI786435:JZN851969 KJE786435:KJJ851969 KTA786435:KTF851969 LCW786435:LDB851969 LMS786435:LMX851969 LWO786435:LWT851969 MGK786435:MGP851969 MQG786435:MQL851969 NAC786435:NAH851969 NJY786435:NKD851969 NTU786435:NTZ851969 ODQ786435:ODV851969 ONM786435:ONR851969 OXI786435:OXN851969 PHE786435:PHJ851969 PRA786435:PRF851969 QAW786435:QBB851969 QKS786435:QKX851969 QUO786435:QUT851969 REK786435:REP851969 ROG786435:ROL851969 RYC786435:RYH851969 SHY786435:SID851969 SRU786435:SRZ851969 TBQ786435:TBV851969 TLM786435:TLR851969 TVI786435:TVN851969 UFE786435:UFJ851969 UPA786435:UPF851969 UYW786435:UZB851969 VIS786435:VIX851969 VSO786435:VST851969 WCK786435:WCP851969 WMG786435:WML851969 WWC786435:WWH851969 U851971:Z917505 JQ851971:JV917505 TM851971:TR917505 ADI851971:ADN917505 ANE851971:ANJ917505 AXA851971:AXF917505 BGW851971:BHB917505 BQS851971:BQX917505 CAO851971:CAT917505 CKK851971:CKP917505 CUG851971:CUL917505 DEC851971:DEH917505 DNY851971:DOD917505 DXU851971:DXZ917505 EHQ851971:EHV917505 ERM851971:ERR917505 FBI851971:FBN917505 FLE851971:FLJ917505 FVA851971:FVF917505 GEW851971:GFB917505 GOS851971:GOX917505 GYO851971:GYT917505 HIK851971:HIP917505 HSG851971:HSL917505 ICC851971:ICH917505 ILY851971:IMD917505 IVU851971:IVZ917505 JFQ851971:JFV917505 JPM851971:JPR917505 JZI851971:JZN917505 KJE851971:KJJ917505 KTA851971:KTF917505 LCW851971:LDB917505 LMS851971:LMX917505 LWO851971:LWT917505 MGK851971:MGP917505 MQG851971:MQL917505 NAC851971:NAH917505 NJY851971:NKD917505 NTU851971:NTZ917505 ODQ851971:ODV917505 ONM851971:ONR917505 OXI851971:OXN917505 PHE851971:PHJ917505 PRA851971:PRF917505 QAW851971:QBB917505 QKS851971:QKX917505 QUO851971:QUT917505 REK851971:REP917505 ROG851971:ROL917505 RYC851971:RYH917505 SHY851971:SID917505 SRU851971:SRZ917505 TBQ851971:TBV917505 TLM851971:TLR917505 TVI851971:TVN917505 UFE851971:UFJ917505 UPA851971:UPF917505 UYW851971:UZB917505 VIS851971:VIX917505 VSO851971:VST917505 WCK851971:WCP917505 WMG851971:WML917505 WWC851971:WWH917505 U917507:Z983041 JQ917507:JV983041 TM917507:TR983041 ADI917507:ADN983041 ANE917507:ANJ983041 AXA917507:AXF983041 BGW917507:BHB983041 BQS917507:BQX983041 CAO917507:CAT983041 CKK917507:CKP983041 CUG917507:CUL983041 DEC917507:DEH983041 DNY917507:DOD983041 DXU917507:DXZ983041 EHQ917507:EHV983041 ERM917507:ERR983041 FBI917507:FBN983041 FLE917507:FLJ983041 FVA917507:FVF983041 GEW917507:GFB983041 GOS917507:GOX983041 GYO917507:GYT983041 HIK917507:HIP983041 HSG917507:HSL983041 ICC917507:ICH983041 ILY917507:IMD983041 IVU917507:IVZ983041 JFQ917507:JFV983041 JPM917507:JPR983041 JZI917507:JZN983041 KJE917507:KJJ983041 KTA917507:KTF983041 LCW917507:LDB983041 LMS917507:LMX983041 LWO917507:LWT983041 MGK917507:MGP983041 MQG917507:MQL983041 NAC917507:NAH983041 NJY917507:NKD983041 NTU917507:NTZ983041 ODQ917507:ODV983041 ONM917507:ONR983041 OXI917507:OXN983041 PHE917507:PHJ983041 PRA917507:PRF983041 QAW917507:QBB983041 QKS917507:QKX983041 QUO917507:QUT983041 REK917507:REP983041 ROG917507:ROL983041 RYC917507:RYH983041 SHY917507:SID983041 SRU917507:SRZ983041 TBQ917507:TBV983041 TLM917507:TLR983041 TVI917507:TVN983041 UFE917507:UFJ983041 UPA917507:UPF983041 UYW917507:UZB983041 VIS917507:VIX983041 VSO917507:VST983041 WCK917507:WCP983041 WMG917507:WML983041 WWC917507:WWH983041 JI1:JO1 TE1:TK1 ADA1:ADG1 AMW1:ANC1 AWS1:AWY1 BGO1:BGU1 BQK1:BQQ1 CAG1:CAM1 CKC1:CKI1 CTY1:CUE1 DDU1:DEA1 DNQ1:DNW1 DXM1:DXS1 EHI1:EHO1 ERE1:ERK1 FBA1:FBG1 FKW1:FLC1 FUS1:FUY1 GEO1:GEU1 GOK1:GOQ1 GYG1:GYM1 HIC1:HII1 HRY1:HSE1 IBU1:ICA1 ILQ1:ILW1 IVM1:IVS1 JFI1:JFO1 JPE1:JPK1 JZA1:JZG1 KIW1:KJC1 KSS1:KSY1 LCO1:LCU1 LMK1:LMQ1 LWG1:LWM1 MGC1:MGI1 MPY1:MQE1 MZU1:NAA1 NJQ1:NJW1 NTM1:NTS1 ODI1:ODO1 ONE1:ONK1 OXA1:OXG1 PGW1:PHC1 PQS1:PQY1 QAO1:QAU1 QKK1:QKQ1 QUG1:QUM1 REC1:REI1 RNY1:ROE1 RXU1:RYA1 SHQ1:SHW1 SRM1:SRS1 TBI1:TBO1 TLE1:TLK1 TVA1:TVG1 UEW1:UFC1 UOS1:UOY1 UYO1:UYU1 VIK1:VIQ1 VSG1:VSM1 WCC1:WCI1 WLY1:WME1 WVU1:WWA1 M3:S65537 JI3:JO65537 TE3:TK65537 ADA3:ADG65537 AMW3:ANC65537 AWS3:AWY65537 BGO3:BGU65537 BQK3:BQQ65537 CAG3:CAM65537 CKC3:CKI65537 CTY3:CUE65537 DDU3:DEA65537 DNQ3:DNW65537 DXM3:DXS65537 EHI3:EHO65537 ERE3:ERK65537 FBA3:FBG65537 FKW3:FLC65537 FUS3:FUY65537 GEO3:GEU65537 GOK3:GOQ65537 GYG3:GYM65537 HIC3:HII65537 HRY3:HSE65537 IBU3:ICA65537 ILQ3:ILW65537 IVM3:IVS65537 JFI3:JFO65537 JPE3:JPK65537 JZA3:JZG65537 KIW3:KJC65537 KSS3:KSY65537 LCO3:LCU65537 LMK3:LMQ65537 LWG3:LWM65537 MGC3:MGI65537 MPY3:MQE65537 MZU3:NAA65537 NJQ3:NJW65537 NTM3:NTS65537 ODI3:ODO65537 ONE3:ONK65537 OXA3:OXG65537 PGW3:PHC65537 PQS3:PQY65537 QAO3:QAU65537 QKK3:QKQ65537 QUG3:QUM65537 REC3:REI65537 RNY3:ROE65537 RXU3:RYA65537 SHQ3:SHW65537 SRM3:SRS65537 TBI3:TBO65537 TLE3:TLK65537 TVA3:TVG65537 UEW3:UFC65537 UOS3:UOY65537 UYO3:UYU65537 VIK3:VIQ65537 VSG3:VSM65537 WCC3:WCI65537 WLY3:WME65537 WVU3:WWA65537 M65539:S131073 JI65539:JO131073 TE65539:TK131073 ADA65539:ADG131073 AMW65539:ANC131073 AWS65539:AWY131073 BGO65539:BGU131073 BQK65539:BQQ131073 CAG65539:CAM131073 CKC65539:CKI131073 CTY65539:CUE131073 DDU65539:DEA131073 DNQ65539:DNW131073 DXM65539:DXS131073 EHI65539:EHO131073 ERE65539:ERK131073 FBA65539:FBG131073 FKW65539:FLC131073 FUS65539:FUY131073 GEO65539:GEU131073 GOK65539:GOQ131073 GYG65539:GYM131073 HIC65539:HII131073 HRY65539:HSE131073 IBU65539:ICA131073 ILQ65539:ILW131073 IVM65539:IVS131073 JFI65539:JFO131073 JPE65539:JPK131073 JZA65539:JZG131073 KIW65539:KJC131073 KSS65539:KSY131073 LCO65539:LCU131073 LMK65539:LMQ131073 LWG65539:LWM131073 MGC65539:MGI131073 MPY65539:MQE131073 MZU65539:NAA131073 NJQ65539:NJW131073 NTM65539:NTS131073 ODI65539:ODO131073 ONE65539:ONK131073 OXA65539:OXG131073 PGW65539:PHC131073 PQS65539:PQY131073 QAO65539:QAU131073 QKK65539:QKQ131073 QUG65539:QUM131073 REC65539:REI131073 RNY65539:ROE131073 RXU65539:RYA131073 SHQ65539:SHW131073 SRM65539:SRS131073 TBI65539:TBO131073 TLE65539:TLK131073 TVA65539:TVG131073 UEW65539:UFC131073 UOS65539:UOY131073 UYO65539:UYU131073 VIK65539:VIQ131073 VSG65539:VSM131073 WCC65539:WCI131073 WLY65539:WME131073 WVU65539:WWA131073 M131075:S196609 JI131075:JO196609 TE131075:TK196609 ADA131075:ADG196609 AMW131075:ANC196609 AWS131075:AWY196609 BGO131075:BGU196609 BQK131075:BQQ196609 CAG131075:CAM196609 CKC131075:CKI196609 CTY131075:CUE196609 DDU131075:DEA196609 DNQ131075:DNW196609 DXM131075:DXS196609 EHI131075:EHO196609 ERE131075:ERK196609 FBA131075:FBG196609 FKW131075:FLC196609 FUS131075:FUY196609 GEO131075:GEU196609 GOK131075:GOQ196609 GYG131075:GYM196609 HIC131075:HII196609 HRY131075:HSE196609 IBU131075:ICA196609 ILQ131075:ILW196609 IVM131075:IVS196609 JFI131075:JFO196609 JPE131075:JPK196609 JZA131075:JZG196609 KIW131075:KJC196609 KSS131075:KSY196609 LCO131075:LCU196609 LMK131075:LMQ196609 LWG131075:LWM196609 MGC131075:MGI196609 MPY131075:MQE196609 MZU131075:NAA196609 NJQ131075:NJW196609 NTM131075:NTS196609 ODI131075:ODO196609 ONE131075:ONK196609 OXA131075:OXG196609 PGW131075:PHC196609 PQS131075:PQY196609 QAO131075:QAU196609 QKK131075:QKQ196609 QUG131075:QUM196609 REC131075:REI196609 RNY131075:ROE196609 RXU131075:RYA196609 SHQ131075:SHW196609 SRM131075:SRS196609 TBI131075:TBO196609 TLE131075:TLK196609 TVA131075:TVG196609 UEW131075:UFC196609 UOS131075:UOY196609 UYO131075:UYU196609 VIK131075:VIQ196609 VSG131075:VSM196609 WCC131075:WCI196609 WLY131075:WME196609 WVU131075:WWA196609 M196611:S262145 JI196611:JO262145 TE196611:TK262145 ADA196611:ADG262145 AMW196611:ANC262145 AWS196611:AWY262145 BGO196611:BGU262145 BQK196611:BQQ262145 CAG196611:CAM262145 CKC196611:CKI262145 CTY196611:CUE262145 DDU196611:DEA262145 DNQ196611:DNW262145 DXM196611:DXS262145 EHI196611:EHO262145 ERE196611:ERK262145 FBA196611:FBG262145 FKW196611:FLC262145 FUS196611:FUY262145 GEO196611:GEU262145 GOK196611:GOQ262145 GYG196611:GYM262145 HIC196611:HII262145 HRY196611:HSE262145 IBU196611:ICA262145 ILQ196611:ILW262145 IVM196611:IVS262145 JFI196611:JFO262145 JPE196611:JPK262145 JZA196611:JZG262145 KIW196611:KJC262145 KSS196611:KSY262145 LCO196611:LCU262145 LMK196611:LMQ262145 LWG196611:LWM262145 MGC196611:MGI262145 MPY196611:MQE262145 MZU196611:NAA262145 NJQ196611:NJW262145 NTM196611:NTS262145 ODI196611:ODO262145 ONE196611:ONK262145 OXA196611:OXG262145 PGW196611:PHC262145 PQS196611:PQY262145 QAO196611:QAU262145 QKK196611:QKQ262145 QUG196611:QUM262145 REC196611:REI262145 RNY196611:ROE262145 RXU196611:RYA262145 SHQ196611:SHW262145 SRM196611:SRS262145 TBI196611:TBO262145 TLE196611:TLK262145 TVA196611:TVG262145 UEW196611:UFC262145 UOS196611:UOY262145 UYO196611:UYU262145 VIK196611:VIQ262145 VSG196611:VSM262145 WCC196611:WCI262145 WLY196611:WME262145 WVU196611:WWA262145 M262147:S327681 JI262147:JO327681 TE262147:TK327681 ADA262147:ADG327681 AMW262147:ANC327681 AWS262147:AWY327681 BGO262147:BGU327681 BQK262147:BQQ327681 CAG262147:CAM327681 CKC262147:CKI327681 CTY262147:CUE327681 DDU262147:DEA327681 DNQ262147:DNW327681 DXM262147:DXS327681 EHI262147:EHO327681 ERE262147:ERK327681 FBA262147:FBG327681 FKW262147:FLC327681 FUS262147:FUY327681 GEO262147:GEU327681 GOK262147:GOQ327681 GYG262147:GYM327681 HIC262147:HII327681 HRY262147:HSE327681 IBU262147:ICA327681 ILQ262147:ILW327681 IVM262147:IVS327681 JFI262147:JFO327681 JPE262147:JPK327681 JZA262147:JZG327681 KIW262147:KJC327681 KSS262147:KSY327681 LCO262147:LCU327681 LMK262147:LMQ327681 LWG262147:LWM327681 MGC262147:MGI327681 MPY262147:MQE327681 MZU262147:NAA327681 NJQ262147:NJW327681 NTM262147:NTS327681 ODI262147:ODO327681 ONE262147:ONK327681 OXA262147:OXG327681 PGW262147:PHC327681 PQS262147:PQY327681 QAO262147:QAU327681 QKK262147:QKQ327681 QUG262147:QUM327681 REC262147:REI327681 RNY262147:ROE327681 RXU262147:RYA327681 SHQ262147:SHW327681 SRM262147:SRS327681 TBI262147:TBO327681 TLE262147:TLK327681 TVA262147:TVG327681 UEW262147:UFC327681 UOS262147:UOY327681 UYO262147:UYU327681 VIK262147:VIQ327681 VSG262147:VSM327681 WCC262147:WCI327681 WLY262147:WME327681 WVU262147:WWA327681 M327683:S393217 JI327683:JO393217 TE327683:TK393217 ADA327683:ADG393217 AMW327683:ANC393217 AWS327683:AWY393217 BGO327683:BGU393217 BQK327683:BQQ393217 CAG327683:CAM393217 CKC327683:CKI393217 CTY327683:CUE393217 DDU327683:DEA393217 DNQ327683:DNW393217 DXM327683:DXS393217 EHI327683:EHO393217 ERE327683:ERK393217 FBA327683:FBG393217 FKW327683:FLC393217 FUS327683:FUY393217 GEO327683:GEU393217 GOK327683:GOQ393217 GYG327683:GYM393217 HIC327683:HII393217 HRY327683:HSE393217 IBU327683:ICA393217 ILQ327683:ILW393217 IVM327683:IVS393217 JFI327683:JFO393217 JPE327683:JPK393217 JZA327683:JZG393217 KIW327683:KJC393217 KSS327683:KSY393217 LCO327683:LCU393217 LMK327683:LMQ393217 LWG327683:LWM393217 MGC327683:MGI393217 MPY327683:MQE393217 MZU327683:NAA393217 NJQ327683:NJW393217 NTM327683:NTS393217 ODI327683:ODO393217 ONE327683:ONK393217 OXA327683:OXG393217 PGW327683:PHC393217 PQS327683:PQY393217 QAO327683:QAU393217 QKK327683:QKQ393217 QUG327683:QUM393217 REC327683:REI393217 RNY327683:ROE393217 RXU327683:RYA393217 SHQ327683:SHW393217 SRM327683:SRS393217 TBI327683:TBO393217 TLE327683:TLK393217 TVA327683:TVG393217 UEW327683:UFC393217 UOS327683:UOY393217 UYO327683:UYU393217 VIK327683:VIQ393217 VSG327683:VSM393217 WCC327683:WCI393217 WLY327683:WME393217 WVU327683:WWA393217 M393219:S458753 JI393219:JO458753 TE393219:TK458753 ADA393219:ADG458753 AMW393219:ANC458753 AWS393219:AWY458753 BGO393219:BGU458753 BQK393219:BQQ458753 CAG393219:CAM458753 CKC393219:CKI458753 CTY393219:CUE458753 DDU393219:DEA458753 DNQ393219:DNW458753 DXM393219:DXS458753 EHI393219:EHO458753 ERE393219:ERK458753 FBA393219:FBG458753 FKW393219:FLC458753 FUS393219:FUY458753 GEO393219:GEU458753 GOK393219:GOQ458753 GYG393219:GYM458753 HIC393219:HII458753 HRY393219:HSE458753 IBU393219:ICA458753 ILQ393219:ILW458753 IVM393219:IVS458753 JFI393219:JFO458753 JPE393219:JPK458753 JZA393219:JZG458753 KIW393219:KJC458753 KSS393219:KSY458753 LCO393219:LCU458753 LMK393219:LMQ458753 LWG393219:LWM458753 MGC393219:MGI458753 MPY393219:MQE458753 MZU393219:NAA458753 NJQ393219:NJW458753 NTM393219:NTS458753 ODI393219:ODO458753 ONE393219:ONK458753 OXA393219:OXG458753 PGW393219:PHC458753 PQS393219:PQY458753 QAO393219:QAU458753 QKK393219:QKQ458753 QUG393219:QUM458753 REC393219:REI458753 RNY393219:ROE458753 RXU393219:RYA458753 SHQ393219:SHW458753 SRM393219:SRS458753 TBI393219:TBO458753 TLE393219:TLK458753 TVA393219:TVG458753 UEW393219:UFC458753 UOS393219:UOY458753 UYO393219:UYU458753 VIK393219:VIQ458753 VSG393219:VSM458753 WCC393219:WCI458753 WLY393219:WME458753 WVU393219:WWA458753 M458755:S524289 JI458755:JO524289 TE458755:TK524289 ADA458755:ADG524289 AMW458755:ANC524289 AWS458755:AWY524289 BGO458755:BGU524289 BQK458755:BQQ524289 CAG458755:CAM524289 CKC458755:CKI524289 CTY458755:CUE524289 DDU458755:DEA524289 DNQ458755:DNW524289 DXM458755:DXS524289 EHI458755:EHO524289 ERE458755:ERK524289 FBA458755:FBG524289 FKW458755:FLC524289 FUS458755:FUY524289 GEO458755:GEU524289 GOK458755:GOQ524289 GYG458755:GYM524289 HIC458755:HII524289 HRY458755:HSE524289 IBU458755:ICA524289 ILQ458755:ILW524289 IVM458755:IVS524289 JFI458755:JFO524289 JPE458755:JPK524289 JZA458755:JZG524289 KIW458755:KJC524289 KSS458755:KSY524289 LCO458755:LCU524289 LMK458755:LMQ524289 LWG458755:LWM524289 MGC458755:MGI524289 MPY458755:MQE524289 MZU458755:NAA524289 NJQ458755:NJW524289 NTM458755:NTS524289 ODI458755:ODO524289 ONE458755:ONK524289 OXA458755:OXG524289 PGW458755:PHC524289 PQS458755:PQY524289 QAO458755:QAU524289 QKK458755:QKQ524289 QUG458755:QUM524289 REC458755:REI524289 RNY458755:ROE524289 RXU458755:RYA524289 SHQ458755:SHW524289 SRM458755:SRS524289 TBI458755:TBO524289 TLE458755:TLK524289 TVA458755:TVG524289 UEW458755:UFC524289 UOS458755:UOY524289 UYO458755:UYU524289 VIK458755:VIQ524289 VSG458755:VSM524289 WCC458755:WCI524289 WLY458755:WME524289 WVU458755:WWA524289 M524291:S589825 JI524291:JO589825 TE524291:TK589825 ADA524291:ADG589825 AMW524291:ANC589825 AWS524291:AWY589825 BGO524291:BGU589825 BQK524291:BQQ589825 CAG524291:CAM589825 CKC524291:CKI589825 CTY524291:CUE589825 DDU524291:DEA589825 DNQ524291:DNW589825 DXM524291:DXS589825 EHI524291:EHO589825 ERE524291:ERK589825 FBA524291:FBG589825 FKW524291:FLC589825 FUS524291:FUY589825 GEO524291:GEU589825 GOK524291:GOQ589825 GYG524291:GYM589825 HIC524291:HII589825 HRY524291:HSE589825 IBU524291:ICA589825 ILQ524291:ILW589825 IVM524291:IVS589825 JFI524291:JFO589825 JPE524291:JPK589825 JZA524291:JZG589825 KIW524291:KJC589825 KSS524291:KSY589825 LCO524291:LCU589825 LMK524291:LMQ589825 LWG524291:LWM589825 MGC524291:MGI589825 MPY524291:MQE589825 MZU524291:NAA589825 NJQ524291:NJW589825 NTM524291:NTS589825 ODI524291:ODO589825 ONE524291:ONK589825 OXA524291:OXG589825 PGW524291:PHC589825 PQS524291:PQY589825 QAO524291:QAU589825 QKK524291:QKQ589825 QUG524291:QUM589825 REC524291:REI589825 RNY524291:ROE589825 RXU524291:RYA589825 SHQ524291:SHW589825 SRM524291:SRS589825 TBI524291:TBO589825 TLE524291:TLK589825 TVA524291:TVG589825 UEW524291:UFC589825 UOS524291:UOY589825 UYO524291:UYU589825 VIK524291:VIQ589825 VSG524291:VSM589825 WCC524291:WCI589825 WLY524291:WME589825 WVU524291:WWA589825 M589827:S655361 JI589827:JO655361 TE589827:TK655361 ADA589827:ADG655361 AMW589827:ANC655361 AWS589827:AWY655361 BGO589827:BGU655361 BQK589827:BQQ655361 CAG589827:CAM655361 CKC589827:CKI655361 CTY589827:CUE655361 DDU589827:DEA655361 DNQ589827:DNW655361 DXM589827:DXS655361 EHI589827:EHO655361 ERE589827:ERK655361 FBA589827:FBG655361 FKW589827:FLC655361 FUS589827:FUY655361 GEO589827:GEU655361 GOK589827:GOQ655361 GYG589827:GYM655361 HIC589827:HII655361 HRY589827:HSE655361 IBU589827:ICA655361 ILQ589827:ILW655361 IVM589827:IVS655361 JFI589827:JFO655361 JPE589827:JPK655361 JZA589827:JZG655361 KIW589827:KJC655361 KSS589827:KSY655361 LCO589827:LCU655361 LMK589827:LMQ655361 LWG589827:LWM655361 MGC589827:MGI655361 MPY589827:MQE655361 MZU589827:NAA655361 NJQ589827:NJW655361 NTM589827:NTS655361 ODI589827:ODO655361 ONE589827:ONK655361 OXA589827:OXG655361 PGW589827:PHC655361 PQS589827:PQY655361 QAO589827:QAU655361 QKK589827:QKQ655361 QUG589827:QUM655361 REC589827:REI655361 RNY589827:ROE655361 RXU589827:RYA655361 SHQ589827:SHW655361 SRM589827:SRS655361 TBI589827:TBO655361 TLE589827:TLK655361 TVA589827:TVG655361 UEW589827:UFC655361 UOS589827:UOY655361 UYO589827:UYU655361 VIK589827:VIQ655361 VSG589827:VSM655361 WCC589827:WCI655361 WLY589827:WME655361 WVU589827:WWA655361 M655363:S720897 JI655363:JO720897 TE655363:TK720897 ADA655363:ADG720897 AMW655363:ANC720897 AWS655363:AWY720897 BGO655363:BGU720897 BQK655363:BQQ720897 CAG655363:CAM720897 CKC655363:CKI720897 CTY655363:CUE720897 DDU655363:DEA720897 DNQ655363:DNW720897 DXM655363:DXS720897 EHI655363:EHO720897 ERE655363:ERK720897 FBA655363:FBG720897 FKW655363:FLC720897 FUS655363:FUY720897 GEO655363:GEU720897 GOK655363:GOQ720897 GYG655363:GYM720897 HIC655363:HII720897 HRY655363:HSE720897 IBU655363:ICA720897 ILQ655363:ILW720897 IVM655363:IVS720897 JFI655363:JFO720897 JPE655363:JPK720897 JZA655363:JZG720897 KIW655363:KJC720897 KSS655363:KSY720897 LCO655363:LCU720897 LMK655363:LMQ720897 LWG655363:LWM720897 MGC655363:MGI720897 MPY655363:MQE720897 MZU655363:NAA720897 NJQ655363:NJW720897 NTM655363:NTS720897 ODI655363:ODO720897 ONE655363:ONK720897 OXA655363:OXG720897 PGW655363:PHC720897 PQS655363:PQY720897 QAO655363:QAU720897 QKK655363:QKQ720897 QUG655363:QUM720897 REC655363:REI720897 RNY655363:ROE720897 RXU655363:RYA720897 SHQ655363:SHW720897 SRM655363:SRS720897 TBI655363:TBO720897 TLE655363:TLK720897 TVA655363:TVG720897 UEW655363:UFC720897 UOS655363:UOY720897 UYO655363:UYU720897 VIK655363:VIQ720897 VSG655363:VSM720897 WCC655363:WCI720897 WLY655363:WME720897 WVU655363:WWA720897 M720899:S786433 JI720899:JO786433 TE720899:TK786433 ADA720899:ADG786433 AMW720899:ANC786433 AWS720899:AWY786433 BGO720899:BGU786433 BQK720899:BQQ786433 CAG720899:CAM786433 CKC720899:CKI786433 CTY720899:CUE786433 DDU720899:DEA786433 DNQ720899:DNW786433 DXM720899:DXS786433 EHI720899:EHO786433 ERE720899:ERK786433 FBA720899:FBG786433 FKW720899:FLC786433 FUS720899:FUY786433 GEO720899:GEU786433 GOK720899:GOQ786433 GYG720899:GYM786433 HIC720899:HII786433 HRY720899:HSE786433 IBU720899:ICA786433 ILQ720899:ILW786433 IVM720899:IVS786433 JFI720899:JFO786433 JPE720899:JPK786433 JZA720899:JZG786433 KIW720899:KJC786433 KSS720899:KSY786433 LCO720899:LCU786433 LMK720899:LMQ786433 LWG720899:LWM786433 MGC720899:MGI786433 MPY720899:MQE786433 MZU720899:NAA786433 NJQ720899:NJW786433 NTM720899:NTS786433 ODI720899:ODO786433 ONE720899:ONK786433 OXA720899:OXG786433 PGW720899:PHC786433 PQS720899:PQY786433 QAO720899:QAU786433 QKK720899:QKQ786433 QUG720899:QUM786433 REC720899:REI786433 RNY720899:ROE786433 RXU720899:RYA786433 SHQ720899:SHW786433 SRM720899:SRS786433 TBI720899:TBO786433 TLE720899:TLK786433 TVA720899:TVG786433 UEW720899:UFC786433 UOS720899:UOY786433 UYO720899:UYU786433 VIK720899:VIQ786433 VSG720899:VSM786433 WCC720899:WCI786433 WLY720899:WME786433 WVU720899:WWA786433 M786435:S851969 JI786435:JO851969 TE786435:TK851969 ADA786435:ADG851969 AMW786435:ANC851969 AWS786435:AWY851969 BGO786435:BGU851969 BQK786435:BQQ851969 CAG786435:CAM851969 CKC786435:CKI851969 CTY786435:CUE851969 DDU786435:DEA851969 DNQ786435:DNW851969 DXM786435:DXS851969 EHI786435:EHO851969 ERE786435:ERK851969 FBA786435:FBG851969 FKW786435:FLC851969 FUS786435:FUY851969 GEO786435:GEU851969 GOK786435:GOQ851969 GYG786435:GYM851969 HIC786435:HII851969 HRY786435:HSE851969 IBU786435:ICA851969 ILQ786435:ILW851969 IVM786435:IVS851969 JFI786435:JFO851969 JPE786435:JPK851969 JZA786435:JZG851969 KIW786435:KJC851969 KSS786435:KSY851969 LCO786435:LCU851969 LMK786435:LMQ851969 LWG786435:LWM851969 MGC786435:MGI851969 MPY786435:MQE851969 MZU786435:NAA851969 NJQ786435:NJW851969 NTM786435:NTS851969 ODI786435:ODO851969 ONE786435:ONK851969 OXA786435:OXG851969 PGW786435:PHC851969 PQS786435:PQY851969 QAO786435:QAU851969 QKK786435:QKQ851969 QUG786435:QUM851969 REC786435:REI851969 RNY786435:ROE851969 RXU786435:RYA851969 SHQ786435:SHW851969 SRM786435:SRS851969 TBI786435:TBO851969 TLE786435:TLK851969 TVA786435:TVG851969 UEW786435:UFC851969 UOS786435:UOY851969 UYO786435:UYU851969 VIK786435:VIQ851969 VSG786435:VSM851969 WCC786435:WCI851969 WLY786435:WME851969 WVU786435:WWA851969 M851971:S917505 JI851971:JO917505 TE851971:TK917505 ADA851971:ADG917505 AMW851971:ANC917505 AWS851971:AWY917505 BGO851971:BGU917505 BQK851971:BQQ917505 CAG851971:CAM917505 CKC851971:CKI917505 CTY851971:CUE917505 DDU851971:DEA917505 DNQ851971:DNW917505 DXM851971:DXS917505 EHI851971:EHO917505 ERE851971:ERK917505 FBA851971:FBG917505 FKW851971:FLC917505 FUS851971:FUY917505 GEO851971:GEU917505 GOK851971:GOQ917505 GYG851971:GYM917505 HIC851971:HII917505 HRY851971:HSE917505 IBU851971:ICA917505 ILQ851971:ILW917505 IVM851971:IVS917505 JFI851971:JFO917505 JPE851971:JPK917505 JZA851971:JZG917505 KIW851971:KJC917505 KSS851971:KSY917505 LCO851971:LCU917505 LMK851971:LMQ917505 LWG851971:LWM917505 MGC851971:MGI917505 MPY851971:MQE917505 MZU851971:NAA917505 NJQ851971:NJW917505 NTM851971:NTS917505 ODI851971:ODO917505 ONE851971:ONK917505 OXA851971:OXG917505 PGW851971:PHC917505 PQS851971:PQY917505 QAO851971:QAU917505 QKK851971:QKQ917505 QUG851971:QUM917505 REC851971:REI917505 RNY851971:ROE917505 RXU851971:RYA917505 SHQ851971:SHW917505 SRM851971:SRS917505 TBI851971:TBO917505 TLE851971:TLK917505 TVA851971:TVG917505 UEW851971:UFC917505 UOS851971:UOY917505 UYO851971:UYU917505 VIK851971:VIQ917505 VSG851971:VSM917505 WCC851971:WCI917505 WLY851971:WME917505 WVU851971:WWA917505 M917507:S983041 JI917507:JO983041 TE917507:TK983041 ADA917507:ADG983041 AMW917507:ANC983041 AWS917507:AWY983041 BGO917507:BGU983041 BQK917507:BQQ983041 CAG917507:CAM983041 CKC917507:CKI983041 CTY917507:CUE983041 DDU917507:DEA983041 DNQ917507:DNW983041 DXM917507:DXS983041 EHI917507:EHO983041 ERE917507:ERK983041 FBA917507:FBG983041 FKW917507:FLC983041 FUS917507:FUY983041 GEO917507:GEU983041 GOK917507:GOQ983041 GYG917507:GYM983041 HIC917507:HII983041 HRY917507:HSE983041 IBU917507:ICA983041 ILQ917507:ILW983041 IVM917507:IVS983041 JFI917507:JFO983041 JPE917507:JPK983041 JZA917507:JZG983041 KIW917507:KJC983041 KSS917507:KSY983041 LCO917507:LCU983041 LMK917507:LMQ983041 LWG917507:LWM983041 MGC917507:MGI983041 MPY917507:MQE983041 MZU917507:NAA983041 NJQ917507:NJW983041 NTM917507:NTS983041 ODI917507:ODO983041 ONE917507:ONK983041 OXA917507:OXG983041 PGW917507:PHC983041 PQS917507:PQY983041 QAO917507:QAU983041 QKK917507:QKQ983041 QUG917507:QUM983041 REC917507:REI983041 RNY917507:ROE983041 RXU917507:RYA983041 SHQ917507:SHW983041 SRM917507:SRS983041 TBI917507:TBO983041 TLE917507:TLK983041 TVA917507:TVG983041 UEW917507:UFC983041 UOS917507:UOY983041 UYO917507:UYU983041 VIK917507:VIQ983041 VSG917507:VSM983041 WCC917507:WCI983041 WLY917507:WME983041 WVU917507:WWA983041 JD1:JG1 SZ1:TC1 ACV1:ACY1 AMR1:AMU1 AWN1:AWQ1 BGJ1:BGM1 BQF1:BQI1 CAB1:CAE1 CJX1:CKA1 CTT1:CTW1 DDP1:DDS1 DNL1:DNO1 DXH1:DXK1 EHD1:EHG1 EQZ1:ERC1 FAV1:FAY1 FKR1:FKU1 FUN1:FUQ1 GEJ1:GEM1 GOF1:GOI1 GYB1:GYE1 HHX1:HIA1 HRT1:HRW1 IBP1:IBS1 ILL1:ILO1 IVH1:IVK1 JFD1:JFG1 JOZ1:JPC1 JYV1:JYY1 KIR1:KIU1 KSN1:KSQ1 LCJ1:LCM1 LMF1:LMI1 LWB1:LWE1 MFX1:MGA1 MPT1:MPW1 MZP1:MZS1 NJL1:NJO1 NTH1:NTK1 ODD1:ODG1 OMZ1:ONC1 OWV1:OWY1 PGR1:PGU1 PQN1:PQQ1 QAJ1:QAM1 QKF1:QKI1 QUB1:QUE1 RDX1:REA1 RNT1:RNW1 RXP1:RXS1 SHL1:SHO1 SRH1:SRK1 TBD1:TBG1 TKZ1:TLC1 TUV1:TUY1 UER1:UEU1 UON1:UOQ1 UYJ1:UYM1 VIF1:VII1 VSB1:VSE1 WBX1:WCA1 WLT1:WLW1 WVP1:WVS1 H3:K65537 JD3:JG65537 SZ3:TC65537 ACV3:ACY65537 AMR3:AMU65537 AWN3:AWQ65537 BGJ3:BGM65537 BQF3:BQI65537 CAB3:CAE65537 CJX3:CKA65537 CTT3:CTW65537 DDP3:DDS65537 DNL3:DNO65537 DXH3:DXK65537 EHD3:EHG65537 EQZ3:ERC65537 FAV3:FAY65537 FKR3:FKU65537 FUN3:FUQ65537 GEJ3:GEM65537 GOF3:GOI65537 GYB3:GYE65537 HHX3:HIA65537 HRT3:HRW65537 IBP3:IBS65537 ILL3:ILO65537 IVH3:IVK65537 JFD3:JFG65537 JOZ3:JPC65537 JYV3:JYY65537 KIR3:KIU65537 KSN3:KSQ65537 LCJ3:LCM65537 LMF3:LMI65537 LWB3:LWE65537 MFX3:MGA65537 MPT3:MPW65537 MZP3:MZS65537 NJL3:NJO65537 NTH3:NTK65537 ODD3:ODG65537 OMZ3:ONC65537 OWV3:OWY65537 PGR3:PGU65537 PQN3:PQQ65537 QAJ3:QAM65537 QKF3:QKI65537 QUB3:QUE65537 RDX3:REA65537 RNT3:RNW65537 RXP3:RXS65537 SHL3:SHO65537 SRH3:SRK65537 TBD3:TBG65537 TKZ3:TLC65537 TUV3:TUY65537 UER3:UEU65537 UON3:UOQ65537 UYJ3:UYM65537 VIF3:VII65537 VSB3:VSE65537 WBX3:WCA65537 WLT3:WLW65537 WVP3:WVS65537 H65539:K131073 JD65539:JG131073 SZ65539:TC131073 ACV65539:ACY131073 AMR65539:AMU131073 AWN65539:AWQ131073 BGJ65539:BGM131073 BQF65539:BQI131073 CAB65539:CAE131073 CJX65539:CKA131073 CTT65539:CTW131073 DDP65539:DDS131073 DNL65539:DNO131073 DXH65539:DXK131073 EHD65539:EHG131073 EQZ65539:ERC131073 FAV65539:FAY131073 FKR65539:FKU131073 FUN65539:FUQ131073 GEJ65539:GEM131073 GOF65539:GOI131073 GYB65539:GYE131073 HHX65539:HIA131073 HRT65539:HRW131073 IBP65539:IBS131073 ILL65539:ILO131073 IVH65539:IVK131073 JFD65539:JFG131073 JOZ65539:JPC131073 JYV65539:JYY131073 KIR65539:KIU131073 KSN65539:KSQ131073 LCJ65539:LCM131073 LMF65539:LMI131073 LWB65539:LWE131073 MFX65539:MGA131073 MPT65539:MPW131073 MZP65539:MZS131073 NJL65539:NJO131073 NTH65539:NTK131073 ODD65539:ODG131073 OMZ65539:ONC131073 OWV65539:OWY131073 PGR65539:PGU131073 PQN65539:PQQ131073 QAJ65539:QAM131073 QKF65539:QKI131073 QUB65539:QUE131073 RDX65539:REA131073 RNT65539:RNW131073 RXP65539:RXS131073 SHL65539:SHO131073 SRH65539:SRK131073 TBD65539:TBG131073 TKZ65539:TLC131073 TUV65539:TUY131073 UER65539:UEU131073 UON65539:UOQ131073 UYJ65539:UYM131073 VIF65539:VII131073 VSB65539:VSE131073 WBX65539:WCA131073 WLT65539:WLW131073 WVP65539:WVS131073 H131075:K196609 JD131075:JG196609 SZ131075:TC196609 ACV131075:ACY196609 AMR131075:AMU196609 AWN131075:AWQ196609 BGJ131075:BGM196609 BQF131075:BQI196609 CAB131075:CAE196609 CJX131075:CKA196609 CTT131075:CTW196609 DDP131075:DDS196609 DNL131075:DNO196609 DXH131075:DXK196609 EHD131075:EHG196609 EQZ131075:ERC196609 FAV131075:FAY196609 FKR131075:FKU196609 FUN131075:FUQ196609 GEJ131075:GEM196609 GOF131075:GOI196609 GYB131075:GYE196609 HHX131075:HIA196609 HRT131075:HRW196609 IBP131075:IBS196609 ILL131075:ILO196609 IVH131075:IVK196609 JFD131075:JFG196609 JOZ131075:JPC196609 JYV131075:JYY196609 KIR131075:KIU196609 KSN131075:KSQ196609 LCJ131075:LCM196609 LMF131075:LMI196609 LWB131075:LWE196609 MFX131075:MGA196609 MPT131075:MPW196609 MZP131075:MZS196609 NJL131075:NJO196609 NTH131075:NTK196609 ODD131075:ODG196609 OMZ131075:ONC196609 OWV131075:OWY196609 PGR131075:PGU196609 PQN131075:PQQ196609 QAJ131075:QAM196609 QKF131075:QKI196609 QUB131075:QUE196609 RDX131075:REA196609 RNT131075:RNW196609 RXP131075:RXS196609 SHL131075:SHO196609 SRH131075:SRK196609 TBD131075:TBG196609 TKZ131075:TLC196609 TUV131075:TUY196609 UER131075:UEU196609 UON131075:UOQ196609 UYJ131075:UYM196609 VIF131075:VII196609 VSB131075:VSE196609 WBX131075:WCA196609 WLT131075:WLW196609 WVP131075:WVS196609 H196611:K262145 JD196611:JG262145 SZ196611:TC262145 ACV196611:ACY262145 AMR196611:AMU262145 AWN196611:AWQ262145 BGJ196611:BGM262145 BQF196611:BQI262145 CAB196611:CAE262145 CJX196611:CKA262145 CTT196611:CTW262145 DDP196611:DDS262145 DNL196611:DNO262145 DXH196611:DXK262145 EHD196611:EHG262145 EQZ196611:ERC262145 FAV196611:FAY262145 FKR196611:FKU262145 FUN196611:FUQ262145 GEJ196611:GEM262145 GOF196611:GOI262145 GYB196611:GYE262145 HHX196611:HIA262145 HRT196611:HRW262145 IBP196611:IBS262145 ILL196611:ILO262145 IVH196611:IVK262145 JFD196611:JFG262145 JOZ196611:JPC262145 JYV196611:JYY262145 KIR196611:KIU262145 KSN196611:KSQ262145 LCJ196611:LCM262145 LMF196611:LMI262145 LWB196611:LWE262145 MFX196611:MGA262145 MPT196611:MPW262145 MZP196611:MZS262145 NJL196611:NJO262145 NTH196611:NTK262145 ODD196611:ODG262145 OMZ196611:ONC262145 OWV196611:OWY262145 PGR196611:PGU262145 PQN196611:PQQ262145 QAJ196611:QAM262145 QKF196611:QKI262145 QUB196611:QUE262145 RDX196611:REA262145 RNT196611:RNW262145 RXP196611:RXS262145 SHL196611:SHO262145 SRH196611:SRK262145 TBD196611:TBG262145 TKZ196611:TLC262145 TUV196611:TUY262145 UER196611:UEU262145 UON196611:UOQ262145 UYJ196611:UYM262145 VIF196611:VII262145 VSB196611:VSE262145 WBX196611:WCA262145 WLT196611:WLW262145 WVP196611:WVS262145 H262147:K327681 JD262147:JG327681 SZ262147:TC327681 ACV262147:ACY327681 AMR262147:AMU327681 AWN262147:AWQ327681 BGJ262147:BGM327681 BQF262147:BQI327681 CAB262147:CAE327681 CJX262147:CKA327681 CTT262147:CTW327681 DDP262147:DDS327681 DNL262147:DNO327681 DXH262147:DXK327681 EHD262147:EHG327681 EQZ262147:ERC327681 FAV262147:FAY327681 FKR262147:FKU327681 FUN262147:FUQ327681 GEJ262147:GEM327681 GOF262147:GOI327681 GYB262147:GYE327681 HHX262147:HIA327681 HRT262147:HRW327681 IBP262147:IBS327681 ILL262147:ILO327681 IVH262147:IVK327681 JFD262147:JFG327681 JOZ262147:JPC327681 JYV262147:JYY327681 KIR262147:KIU327681 KSN262147:KSQ327681 LCJ262147:LCM327681 LMF262147:LMI327681 LWB262147:LWE327681 MFX262147:MGA327681 MPT262147:MPW327681 MZP262147:MZS327681 NJL262147:NJO327681 NTH262147:NTK327681 ODD262147:ODG327681 OMZ262147:ONC327681 OWV262147:OWY327681 PGR262147:PGU327681 PQN262147:PQQ327681 QAJ262147:QAM327681 QKF262147:QKI327681 QUB262147:QUE327681 RDX262147:REA327681 RNT262147:RNW327681 RXP262147:RXS327681 SHL262147:SHO327681 SRH262147:SRK327681 TBD262147:TBG327681 TKZ262147:TLC327681 TUV262147:TUY327681 UER262147:UEU327681 UON262147:UOQ327681 UYJ262147:UYM327681 VIF262147:VII327681 VSB262147:VSE327681 WBX262147:WCA327681 WLT262147:WLW327681 WVP262147:WVS327681 H327683:K393217 JD327683:JG393217 SZ327683:TC393217 ACV327683:ACY393217 AMR327683:AMU393217 AWN327683:AWQ393217 BGJ327683:BGM393217 BQF327683:BQI393217 CAB327683:CAE393217 CJX327683:CKA393217 CTT327683:CTW393217 DDP327683:DDS393217 DNL327683:DNO393217 DXH327683:DXK393217 EHD327683:EHG393217 EQZ327683:ERC393217 FAV327683:FAY393217 FKR327683:FKU393217 FUN327683:FUQ393217 GEJ327683:GEM393217 GOF327683:GOI393217 GYB327683:GYE393217 HHX327683:HIA393217 HRT327683:HRW393217 IBP327683:IBS393217 ILL327683:ILO393217 IVH327683:IVK393217 JFD327683:JFG393217 JOZ327683:JPC393217 JYV327683:JYY393217 KIR327683:KIU393217 KSN327683:KSQ393217 LCJ327683:LCM393217 LMF327683:LMI393217 LWB327683:LWE393217 MFX327683:MGA393217 MPT327683:MPW393217 MZP327683:MZS393217 NJL327683:NJO393217 NTH327683:NTK393217 ODD327683:ODG393217 OMZ327683:ONC393217 OWV327683:OWY393217 PGR327683:PGU393217 PQN327683:PQQ393217 QAJ327683:QAM393217 QKF327683:QKI393217 QUB327683:QUE393217 RDX327683:REA393217 RNT327683:RNW393217 RXP327683:RXS393217 SHL327683:SHO393217 SRH327683:SRK393217 TBD327683:TBG393217 TKZ327683:TLC393217 TUV327683:TUY393217 UER327683:UEU393217 UON327683:UOQ393217 UYJ327683:UYM393217 VIF327683:VII393217 VSB327683:VSE393217 WBX327683:WCA393217 WLT327683:WLW393217 WVP327683:WVS393217 H393219:K458753 JD393219:JG458753 SZ393219:TC458753 ACV393219:ACY458753 AMR393219:AMU458753 AWN393219:AWQ458753 BGJ393219:BGM458753 BQF393219:BQI458753 CAB393219:CAE458753 CJX393219:CKA458753 CTT393219:CTW458753 DDP393219:DDS458753 DNL393219:DNO458753 DXH393219:DXK458753 EHD393219:EHG458753 EQZ393219:ERC458753 FAV393219:FAY458753 FKR393219:FKU458753 FUN393219:FUQ458753 GEJ393219:GEM458753 GOF393219:GOI458753 GYB393219:GYE458753 HHX393219:HIA458753 HRT393219:HRW458753 IBP393219:IBS458753 ILL393219:ILO458753 IVH393219:IVK458753 JFD393219:JFG458753 JOZ393219:JPC458753 JYV393219:JYY458753 KIR393219:KIU458753 KSN393219:KSQ458753 LCJ393219:LCM458753 LMF393219:LMI458753 LWB393219:LWE458753 MFX393219:MGA458753 MPT393219:MPW458753 MZP393219:MZS458753 NJL393219:NJO458753 NTH393219:NTK458753 ODD393219:ODG458753 OMZ393219:ONC458753 OWV393219:OWY458753 PGR393219:PGU458753 PQN393219:PQQ458753 QAJ393219:QAM458753 QKF393219:QKI458753 QUB393219:QUE458753 RDX393219:REA458753 RNT393219:RNW458753 RXP393219:RXS458753 SHL393219:SHO458753 SRH393219:SRK458753 TBD393219:TBG458753 TKZ393219:TLC458753 TUV393219:TUY458753 UER393219:UEU458753 UON393219:UOQ458753 UYJ393219:UYM458753 VIF393219:VII458753 VSB393219:VSE458753 WBX393219:WCA458753 WLT393219:WLW458753 WVP393219:WVS458753 H458755:K524289 JD458755:JG524289 SZ458755:TC524289 ACV458755:ACY524289 AMR458755:AMU524289 AWN458755:AWQ524289 BGJ458755:BGM524289 BQF458755:BQI524289 CAB458755:CAE524289 CJX458755:CKA524289 CTT458755:CTW524289 DDP458755:DDS524289 DNL458755:DNO524289 DXH458755:DXK524289 EHD458755:EHG524289 EQZ458755:ERC524289 FAV458755:FAY524289 FKR458755:FKU524289 FUN458755:FUQ524289 GEJ458755:GEM524289 GOF458755:GOI524289 GYB458755:GYE524289 HHX458755:HIA524289 HRT458755:HRW524289 IBP458755:IBS524289 ILL458755:ILO524289 IVH458755:IVK524289 JFD458755:JFG524289 JOZ458755:JPC524289 JYV458755:JYY524289 KIR458755:KIU524289 KSN458755:KSQ524289 LCJ458755:LCM524289 LMF458755:LMI524289 LWB458755:LWE524289 MFX458755:MGA524289 MPT458755:MPW524289 MZP458755:MZS524289 NJL458755:NJO524289 NTH458755:NTK524289 ODD458755:ODG524289 OMZ458755:ONC524289 OWV458755:OWY524289 PGR458755:PGU524289 PQN458755:PQQ524289 QAJ458755:QAM524289 QKF458755:QKI524289 QUB458755:QUE524289 RDX458755:REA524289 RNT458755:RNW524289 RXP458755:RXS524289 SHL458755:SHO524289 SRH458755:SRK524289 TBD458755:TBG524289 TKZ458755:TLC524289 TUV458755:TUY524289 UER458755:UEU524289 UON458755:UOQ524289 UYJ458755:UYM524289 VIF458755:VII524289 VSB458755:VSE524289 WBX458755:WCA524289 WLT458755:WLW524289 WVP458755:WVS524289 H524291:K589825 JD524291:JG589825 SZ524291:TC589825 ACV524291:ACY589825 AMR524291:AMU589825 AWN524291:AWQ589825 BGJ524291:BGM589825 BQF524291:BQI589825 CAB524291:CAE589825 CJX524291:CKA589825 CTT524291:CTW589825 DDP524291:DDS589825 DNL524291:DNO589825 DXH524291:DXK589825 EHD524291:EHG589825 EQZ524291:ERC589825 FAV524291:FAY589825 FKR524291:FKU589825 FUN524291:FUQ589825 GEJ524291:GEM589825 GOF524291:GOI589825 GYB524291:GYE589825 HHX524291:HIA589825 HRT524291:HRW589825 IBP524291:IBS589825 ILL524291:ILO589825 IVH524291:IVK589825 JFD524291:JFG589825 JOZ524291:JPC589825 JYV524291:JYY589825 KIR524291:KIU589825 KSN524291:KSQ589825 LCJ524291:LCM589825 LMF524291:LMI589825 LWB524291:LWE589825 MFX524291:MGA589825 MPT524291:MPW589825 MZP524291:MZS589825 NJL524291:NJO589825 NTH524291:NTK589825 ODD524291:ODG589825 OMZ524291:ONC589825 OWV524291:OWY589825 PGR524291:PGU589825 PQN524291:PQQ589825 QAJ524291:QAM589825 QKF524291:QKI589825 QUB524291:QUE589825 RDX524291:REA589825 RNT524291:RNW589825 RXP524291:RXS589825 SHL524291:SHO589825 SRH524291:SRK589825 TBD524291:TBG589825 TKZ524291:TLC589825 TUV524291:TUY589825 UER524291:UEU589825 UON524291:UOQ589825 UYJ524291:UYM589825 VIF524291:VII589825 VSB524291:VSE589825 WBX524291:WCA589825 WLT524291:WLW589825 WVP524291:WVS589825 H589827:K655361 JD589827:JG655361 SZ589827:TC655361 ACV589827:ACY655361 AMR589827:AMU655361 AWN589827:AWQ655361 BGJ589827:BGM655361 BQF589827:BQI655361 CAB589827:CAE655361 CJX589827:CKA655361 CTT589827:CTW655361 DDP589827:DDS655361 DNL589827:DNO655361 DXH589827:DXK655361 EHD589827:EHG655361 EQZ589827:ERC655361 FAV589827:FAY655361 FKR589827:FKU655361 FUN589827:FUQ655361 GEJ589827:GEM655361 GOF589827:GOI655361 GYB589827:GYE655361 HHX589827:HIA655361 HRT589827:HRW655361 IBP589827:IBS655361 ILL589827:ILO655361 IVH589827:IVK655361 JFD589827:JFG655361 JOZ589827:JPC655361 JYV589827:JYY655361 KIR589827:KIU655361 KSN589827:KSQ655361 LCJ589827:LCM655361 LMF589827:LMI655361 LWB589827:LWE655361 MFX589827:MGA655361 MPT589827:MPW655361 MZP589827:MZS655361 NJL589827:NJO655361 NTH589827:NTK655361 ODD589827:ODG655361 OMZ589827:ONC655361 OWV589827:OWY655361 PGR589827:PGU655361 PQN589827:PQQ655361 QAJ589827:QAM655361 QKF589827:QKI655361 QUB589827:QUE655361 RDX589827:REA655361 RNT589827:RNW655361 RXP589827:RXS655361 SHL589827:SHO655361 SRH589827:SRK655361 TBD589827:TBG655361 TKZ589827:TLC655361 TUV589827:TUY655361 UER589827:UEU655361 UON589827:UOQ655361 UYJ589827:UYM655361 VIF589827:VII655361 VSB589827:VSE655361 WBX589827:WCA655361 WLT589827:WLW655361 WVP589827:WVS655361 H655363:K720897 JD655363:JG720897 SZ655363:TC720897 ACV655363:ACY720897 AMR655363:AMU720897 AWN655363:AWQ720897 BGJ655363:BGM720897 BQF655363:BQI720897 CAB655363:CAE720897 CJX655363:CKA720897 CTT655363:CTW720897 DDP655363:DDS720897 DNL655363:DNO720897 DXH655363:DXK720897 EHD655363:EHG720897 EQZ655363:ERC720897 FAV655363:FAY720897 FKR655363:FKU720897 FUN655363:FUQ720897 GEJ655363:GEM720897 GOF655363:GOI720897 GYB655363:GYE720897 HHX655363:HIA720897 HRT655363:HRW720897 IBP655363:IBS720897 ILL655363:ILO720897 IVH655363:IVK720897 JFD655363:JFG720897 JOZ655363:JPC720897 JYV655363:JYY720897 KIR655363:KIU720897 KSN655363:KSQ720897 LCJ655363:LCM720897 LMF655363:LMI720897 LWB655363:LWE720897 MFX655363:MGA720897 MPT655363:MPW720897 MZP655363:MZS720897 NJL655363:NJO720897 NTH655363:NTK720897 ODD655363:ODG720897 OMZ655363:ONC720897 OWV655363:OWY720897 PGR655363:PGU720897 PQN655363:PQQ720897 QAJ655363:QAM720897 QKF655363:QKI720897 QUB655363:QUE720897 RDX655363:REA720897 RNT655363:RNW720897 RXP655363:RXS720897 SHL655363:SHO720897 SRH655363:SRK720897 TBD655363:TBG720897 TKZ655363:TLC720897 TUV655363:TUY720897 UER655363:UEU720897 UON655363:UOQ720897 UYJ655363:UYM720897 VIF655363:VII720897 VSB655363:VSE720897 WBX655363:WCA720897 WLT655363:WLW720897 WVP655363:WVS720897 H720899:K786433 JD720899:JG786433 SZ720899:TC786433 ACV720899:ACY786433 AMR720899:AMU786433 AWN720899:AWQ786433 BGJ720899:BGM786433 BQF720899:BQI786433 CAB720899:CAE786433 CJX720899:CKA786433 CTT720899:CTW786433 DDP720899:DDS786433 DNL720899:DNO786433 DXH720899:DXK786433 EHD720899:EHG786433 EQZ720899:ERC786433 FAV720899:FAY786433 FKR720899:FKU786433 FUN720899:FUQ786433 GEJ720899:GEM786433 GOF720899:GOI786433 GYB720899:GYE786433 HHX720899:HIA786433 HRT720899:HRW786433 IBP720899:IBS786433 ILL720899:ILO786433 IVH720899:IVK786433 JFD720899:JFG786433 JOZ720899:JPC786433 JYV720899:JYY786433 KIR720899:KIU786433 KSN720899:KSQ786433 LCJ720899:LCM786433 LMF720899:LMI786433 LWB720899:LWE786433 MFX720899:MGA786433 MPT720899:MPW786433 MZP720899:MZS786433 NJL720899:NJO786433 NTH720899:NTK786433 ODD720899:ODG786433 OMZ720899:ONC786433 OWV720899:OWY786433 PGR720899:PGU786433 PQN720899:PQQ786433 QAJ720899:QAM786433 QKF720899:QKI786433 QUB720899:QUE786433 RDX720899:REA786433 RNT720899:RNW786433 RXP720899:RXS786433 SHL720899:SHO786433 SRH720899:SRK786433 TBD720899:TBG786433 TKZ720899:TLC786433 TUV720899:TUY786433 UER720899:UEU786433 UON720899:UOQ786433 UYJ720899:UYM786433 VIF720899:VII786433 VSB720899:VSE786433 WBX720899:WCA786433 WLT720899:WLW786433 WVP720899:WVS786433 H786435:K851969 JD786435:JG851969 SZ786435:TC851969 ACV786435:ACY851969 AMR786435:AMU851969 AWN786435:AWQ851969 BGJ786435:BGM851969 BQF786435:BQI851969 CAB786435:CAE851969 CJX786435:CKA851969 CTT786435:CTW851969 DDP786435:DDS851969 DNL786435:DNO851969 DXH786435:DXK851969 EHD786435:EHG851969 EQZ786435:ERC851969 FAV786435:FAY851969 FKR786435:FKU851969 FUN786435:FUQ851969 GEJ786435:GEM851969 GOF786435:GOI851969 GYB786435:GYE851969 HHX786435:HIA851969 HRT786435:HRW851969 IBP786435:IBS851969 ILL786435:ILO851969 IVH786435:IVK851969 JFD786435:JFG851969 JOZ786435:JPC851969 JYV786435:JYY851969 KIR786435:KIU851969 KSN786435:KSQ851969 LCJ786435:LCM851969 LMF786435:LMI851969 LWB786435:LWE851969 MFX786435:MGA851969 MPT786435:MPW851969 MZP786435:MZS851969 NJL786435:NJO851969 NTH786435:NTK851969 ODD786435:ODG851969 OMZ786435:ONC851969 OWV786435:OWY851969 PGR786435:PGU851969 PQN786435:PQQ851969 QAJ786435:QAM851969 QKF786435:QKI851969 QUB786435:QUE851969 RDX786435:REA851969 RNT786435:RNW851969 RXP786435:RXS851969 SHL786435:SHO851969 SRH786435:SRK851969 TBD786435:TBG851969 TKZ786435:TLC851969 TUV786435:TUY851969 UER786435:UEU851969 UON786435:UOQ851969 UYJ786435:UYM851969 VIF786435:VII851969 VSB786435:VSE851969 WBX786435:WCA851969 WLT786435:WLW851969 WVP786435:WVS851969 H851971:K917505 JD851971:JG917505 SZ851971:TC917505 ACV851971:ACY917505 AMR851971:AMU917505 AWN851971:AWQ917505 BGJ851971:BGM917505 BQF851971:BQI917505 CAB851971:CAE917505 CJX851971:CKA917505 CTT851971:CTW917505 DDP851971:DDS917505 DNL851971:DNO917505 DXH851971:DXK917505 EHD851971:EHG917505 EQZ851971:ERC917505 FAV851971:FAY917505 FKR851971:FKU917505 FUN851971:FUQ917505 GEJ851971:GEM917505 GOF851971:GOI917505 GYB851971:GYE917505 HHX851971:HIA917505 HRT851971:HRW917505 IBP851971:IBS917505 ILL851971:ILO917505 IVH851971:IVK917505 JFD851971:JFG917505 JOZ851971:JPC917505 JYV851971:JYY917505 KIR851971:KIU917505 KSN851971:KSQ917505 LCJ851971:LCM917505 LMF851971:LMI917505 LWB851971:LWE917505 MFX851971:MGA917505 MPT851971:MPW917505 MZP851971:MZS917505 NJL851971:NJO917505 NTH851971:NTK917505 ODD851971:ODG917505 OMZ851971:ONC917505 OWV851971:OWY917505 PGR851971:PGU917505 PQN851971:PQQ917505 QAJ851971:QAM917505 QKF851971:QKI917505 QUB851971:QUE917505 RDX851971:REA917505 RNT851971:RNW917505 RXP851971:RXS917505 SHL851971:SHO917505 SRH851971:SRK917505 TBD851971:TBG917505 TKZ851971:TLC917505 TUV851971:TUY917505 UER851971:UEU917505 UON851971:UOQ917505 UYJ851971:UYM917505 VIF851971:VII917505 VSB851971:VSE917505 WBX851971:WCA917505 WLT851971:WLW917505 WVP851971:WVS917505 H917507:K983041 JD917507:JG983041 SZ917507:TC983041 ACV917507:ACY983041 AMR917507:AMU983041 AWN917507:AWQ983041 BGJ917507:BGM983041 BQF917507:BQI983041 CAB917507:CAE983041 CJX917507:CKA983041 CTT917507:CTW983041 DDP917507:DDS983041 DNL917507:DNO983041 DXH917507:DXK983041 EHD917507:EHG983041 EQZ917507:ERC983041 FAV917507:FAY983041 FKR917507:FKU983041 FUN917507:FUQ983041 GEJ917507:GEM983041 GOF917507:GOI983041 GYB917507:GYE983041 HHX917507:HIA983041 HRT917507:HRW983041 IBP917507:IBS983041 ILL917507:ILO983041 IVH917507:IVK983041 JFD917507:JFG983041 JOZ917507:JPC983041 JYV917507:JYY983041 KIR917507:KIU983041 KSN917507:KSQ983041 LCJ917507:LCM983041 LMF917507:LMI983041 LWB917507:LWE983041 MFX917507:MGA983041 MPT917507:MPW983041 MZP917507:MZS983041 NJL917507:NJO983041 NTH917507:NTK983041 ODD917507:ODG983041 OMZ917507:ONC983041 OWV917507:OWY983041 PGR917507:PGU983041 PQN917507:PQQ983041 QAJ917507:QAM983041 QKF917507:QKI983041 QUB917507:QUE983041 RDX917507:REA983041 RNT917507:RNW983041 RXP917507:RXS983041 SHL917507:SHO983041 SRH917507:SRK983041 TBD917507:TBG983041 TKZ917507:TLC983041 TUV917507:TUY983041 UER917507:UEU983041 UON917507:UOQ983041 UYJ917507:UYM983041 VIF917507:VII983041 VSB917507:VSE983041 WBX917507:WCA983041 WLT917507:WLW983041 WVP917507:WVS983041 E3:E65536 IZ3:JA65536 SV3:SW65536 ACR3:ACS65536 AMN3:AMO65536 AWJ3:AWK65536 BGF3:BGG65536 BQB3:BQC65536 BZX3:BZY65536 CJT3:CJU65536 CTP3:CTQ65536 DDL3:DDM65536 DNH3:DNI65536 DXD3:DXE65536 EGZ3:EHA65536 EQV3:EQW65536 FAR3:FAS65536 FKN3:FKO65536 FUJ3:FUK65536 GEF3:GEG65536 GOB3:GOC65536 GXX3:GXY65536 HHT3:HHU65536 HRP3:HRQ65536 IBL3:IBM65536 ILH3:ILI65536 IVD3:IVE65536 JEZ3:JFA65536 JOV3:JOW65536 JYR3:JYS65536 KIN3:KIO65536 KSJ3:KSK65536 LCF3:LCG65536 LMB3:LMC65536 LVX3:LVY65536 MFT3:MFU65536 MPP3:MPQ65536 MZL3:MZM65536 NJH3:NJI65536 NTD3:NTE65536 OCZ3:ODA65536 OMV3:OMW65536 OWR3:OWS65536 PGN3:PGO65536 PQJ3:PQK65536 QAF3:QAG65536 QKB3:QKC65536 QTX3:QTY65536 RDT3:RDU65536 RNP3:RNQ65536 RXL3:RXM65536 SHH3:SHI65536 SRD3:SRE65536 TAZ3:TBA65536 TKV3:TKW65536 TUR3:TUS65536 UEN3:UEO65536 UOJ3:UOK65536 UYF3:UYG65536 VIB3:VIC65536 VRX3:VRY65536 WBT3:WBU65536 WLP3:WLQ65536 WVL3:WVM65536 E65539:E131072 IZ65539:JA131072 SV65539:SW131072 ACR65539:ACS131072 AMN65539:AMO131072 AWJ65539:AWK131072 BGF65539:BGG131072 BQB65539:BQC131072 BZX65539:BZY131072 CJT65539:CJU131072 CTP65539:CTQ131072 DDL65539:DDM131072 DNH65539:DNI131072 DXD65539:DXE131072 EGZ65539:EHA131072 EQV65539:EQW131072 FAR65539:FAS131072 FKN65539:FKO131072 FUJ65539:FUK131072 GEF65539:GEG131072 GOB65539:GOC131072 GXX65539:GXY131072 HHT65539:HHU131072 HRP65539:HRQ131072 IBL65539:IBM131072 ILH65539:ILI131072 IVD65539:IVE131072 JEZ65539:JFA131072 JOV65539:JOW131072 JYR65539:JYS131072 KIN65539:KIO131072 KSJ65539:KSK131072 LCF65539:LCG131072 LMB65539:LMC131072 LVX65539:LVY131072 MFT65539:MFU131072 MPP65539:MPQ131072 MZL65539:MZM131072 NJH65539:NJI131072 NTD65539:NTE131072 OCZ65539:ODA131072 OMV65539:OMW131072 OWR65539:OWS131072 PGN65539:PGO131072 PQJ65539:PQK131072 QAF65539:QAG131072 QKB65539:QKC131072 QTX65539:QTY131072 RDT65539:RDU131072 RNP65539:RNQ131072 RXL65539:RXM131072 SHH65539:SHI131072 SRD65539:SRE131072 TAZ65539:TBA131072 TKV65539:TKW131072 TUR65539:TUS131072 UEN65539:UEO131072 UOJ65539:UOK131072 UYF65539:UYG131072 VIB65539:VIC131072 VRX65539:VRY131072 WBT65539:WBU131072 WLP65539:WLQ131072 WVL65539:WVM131072 E131075:E196608 IZ131075:JA196608 SV131075:SW196608 ACR131075:ACS196608 AMN131075:AMO196608 AWJ131075:AWK196608 BGF131075:BGG196608 BQB131075:BQC196608 BZX131075:BZY196608 CJT131075:CJU196608 CTP131075:CTQ196608 DDL131075:DDM196608 DNH131075:DNI196608 DXD131075:DXE196608 EGZ131075:EHA196608 EQV131075:EQW196608 FAR131075:FAS196608 FKN131075:FKO196608 FUJ131075:FUK196608 GEF131075:GEG196608 GOB131075:GOC196608 GXX131075:GXY196608 HHT131075:HHU196608 HRP131075:HRQ196608 IBL131075:IBM196608 ILH131075:ILI196608 IVD131075:IVE196608 JEZ131075:JFA196608 JOV131075:JOW196608 JYR131075:JYS196608 KIN131075:KIO196608 KSJ131075:KSK196608 LCF131075:LCG196608 LMB131075:LMC196608 LVX131075:LVY196608 MFT131075:MFU196608 MPP131075:MPQ196608 MZL131075:MZM196608 NJH131075:NJI196608 NTD131075:NTE196608 OCZ131075:ODA196608 OMV131075:OMW196608 OWR131075:OWS196608 PGN131075:PGO196608 PQJ131075:PQK196608 QAF131075:QAG196608 QKB131075:QKC196608 QTX131075:QTY196608 RDT131075:RDU196608 RNP131075:RNQ196608 RXL131075:RXM196608 SHH131075:SHI196608 SRD131075:SRE196608 TAZ131075:TBA196608 TKV131075:TKW196608 TUR131075:TUS196608 UEN131075:UEO196608 UOJ131075:UOK196608 UYF131075:UYG196608 VIB131075:VIC196608 VRX131075:VRY196608 WBT131075:WBU196608 WLP131075:WLQ196608 WVL131075:WVM196608 E196611:E262144 IZ196611:JA262144 SV196611:SW262144 ACR196611:ACS262144 AMN196611:AMO262144 AWJ196611:AWK262144 BGF196611:BGG262144 BQB196611:BQC262144 BZX196611:BZY262144 CJT196611:CJU262144 CTP196611:CTQ262144 DDL196611:DDM262144 DNH196611:DNI262144 DXD196611:DXE262144 EGZ196611:EHA262144 EQV196611:EQW262144 FAR196611:FAS262144 FKN196611:FKO262144 FUJ196611:FUK262144 GEF196611:GEG262144 GOB196611:GOC262144 GXX196611:GXY262144 HHT196611:HHU262144 HRP196611:HRQ262144 IBL196611:IBM262144 ILH196611:ILI262144 IVD196611:IVE262144 JEZ196611:JFA262144 JOV196611:JOW262144 JYR196611:JYS262144 KIN196611:KIO262144 KSJ196611:KSK262144 LCF196611:LCG262144 LMB196611:LMC262144 LVX196611:LVY262144 MFT196611:MFU262144 MPP196611:MPQ262144 MZL196611:MZM262144 NJH196611:NJI262144 NTD196611:NTE262144 OCZ196611:ODA262144 OMV196611:OMW262144 OWR196611:OWS262144 PGN196611:PGO262144 PQJ196611:PQK262144 QAF196611:QAG262144 QKB196611:QKC262144 QTX196611:QTY262144 RDT196611:RDU262144 RNP196611:RNQ262144 RXL196611:RXM262144 SHH196611:SHI262144 SRD196611:SRE262144 TAZ196611:TBA262144 TKV196611:TKW262144 TUR196611:TUS262144 UEN196611:UEO262144 UOJ196611:UOK262144 UYF196611:UYG262144 VIB196611:VIC262144 VRX196611:VRY262144 WBT196611:WBU262144 WLP196611:WLQ262144 WVL196611:WVM262144 E262147:E327680 IZ262147:JA327680 SV262147:SW327680 ACR262147:ACS327680 AMN262147:AMO327680 AWJ262147:AWK327680 BGF262147:BGG327680 BQB262147:BQC327680 BZX262147:BZY327680 CJT262147:CJU327680 CTP262147:CTQ327680 DDL262147:DDM327680 DNH262147:DNI327680 DXD262147:DXE327680 EGZ262147:EHA327680 EQV262147:EQW327680 FAR262147:FAS327680 FKN262147:FKO327680 FUJ262147:FUK327680 GEF262147:GEG327680 GOB262147:GOC327680 GXX262147:GXY327680 HHT262147:HHU327680 HRP262147:HRQ327680 IBL262147:IBM327680 ILH262147:ILI327680 IVD262147:IVE327680 JEZ262147:JFA327680 JOV262147:JOW327680 JYR262147:JYS327680 KIN262147:KIO327680 KSJ262147:KSK327680 LCF262147:LCG327680 LMB262147:LMC327680 LVX262147:LVY327680 MFT262147:MFU327680 MPP262147:MPQ327680 MZL262147:MZM327680 NJH262147:NJI327680 NTD262147:NTE327680 OCZ262147:ODA327680 OMV262147:OMW327680 OWR262147:OWS327680 PGN262147:PGO327680 PQJ262147:PQK327680 QAF262147:QAG327680 QKB262147:QKC327680 QTX262147:QTY327680 RDT262147:RDU327680 RNP262147:RNQ327680 RXL262147:RXM327680 SHH262147:SHI327680 SRD262147:SRE327680 TAZ262147:TBA327680 TKV262147:TKW327680 TUR262147:TUS327680 UEN262147:UEO327680 UOJ262147:UOK327680 UYF262147:UYG327680 VIB262147:VIC327680 VRX262147:VRY327680 WBT262147:WBU327680 WLP262147:WLQ327680 WVL262147:WVM327680 E327683:E393216 IZ327683:JA393216 SV327683:SW393216 ACR327683:ACS393216 AMN327683:AMO393216 AWJ327683:AWK393216 BGF327683:BGG393216 BQB327683:BQC393216 BZX327683:BZY393216 CJT327683:CJU393216 CTP327683:CTQ393216 DDL327683:DDM393216 DNH327683:DNI393216 DXD327683:DXE393216 EGZ327683:EHA393216 EQV327683:EQW393216 FAR327683:FAS393216 FKN327683:FKO393216 FUJ327683:FUK393216 GEF327683:GEG393216 GOB327683:GOC393216 GXX327683:GXY393216 HHT327683:HHU393216 HRP327683:HRQ393216 IBL327683:IBM393216 ILH327683:ILI393216 IVD327683:IVE393216 JEZ327683:JFA393216 JOV327683:JOW393216 JYR327683:JYS393216 KIN327683:KIO393216 KSJ327683:KSK393216 LCF327683:LCG393216 LMB327683:LMC393216 LVX327683:LVY393216 MFT327683:MFU393216 MPP327683:MPQ393216 MZL327683:MZM393216 NJH327683:NJI393216 NTD327683:NTE393216 OCZ327683:ODA393216 OMV327683:OMW393216 OWR327683:OWS393216 PGN327683:PGO393216 PQJ327683:PQK393216 QAF327683:QAG393216 QKB327683:QKC393216 QTX327683:QTY393216 RDT327683:RDU393216 RNP327683:RNQ393216 RXL327683:RXM393216 SHH327683:SHI393216 SRD327683:SRE393216 TAZ327683:TBA393216 TKV327683:TKW393216 TUR327683:TUS393216 UEN327683:UEO393216 UOJ327683:UOK393216 UYF327683:UYG393216 VIB327683:VIC393216 VRX327683:VRY393216 WBT327683:WBU393216 WLP327683:WLQ393216 WVL327683:WVM393216 E393219:E458752 IZ393219:JA458752 SV393219:SW458752 ACR393219:ACS458752 AMN393219:AMO458752 AWJ393219:AWK458752 BGF393219:BGG458752 BQB393219:BQC458752 BZX393219:BZY458752 CJT393219:CJU458752 CTP393219:CTQ458752 DDL393219:DDM458752 DNH393219:DNI458752 DXD393219:DXE458752 EGZ393219:EHA458752 EQV393219:EQW458752 FAR393219:FAS458752 FKN393219:FKO458752 FUJ393219:FUK458752 GEF393219:GEG458752 GOB393219:GOC458752 GXX393219:GXY458752 HHT393219:HHU458752 HRP393219:HRQ458752 IBL393219:IBM458752 ILH393219:ILI458752 IVD393219:IVE458752 JEZ393219:JFA458752 JOV393219:JOW458752 JYR393219:JYS458752 KIN393219:KIO458752 KSJ393219:KSK458752 LCF393219:LCG458752 LMB393219:LMC458752 LVX393219:LVY458752 MFT393219:MFU458752 MPP393219:MPQ458752 MZL393219:MZM458752 NJH393219:NJI458752 NTD393219:NTE458752 OCZ393219:ODA458752 OMV393219:OMW458752 OWR393219:OWS458752 PGN393219:PGO458752 PQJ393219:PQK458752 QAF393219:QAG458752 QKB393219:QKC458752 QTX393219:QTY458752 RDT393219:RDU458752 RNP393219:RNQ458752 RXL393219:RXM458752 SHH393219:SHI458752 SRD393219:SRE458752 TAZ393219:TBA458752 TKV393219:TKW458752 TUR393219:TUS458752 UEN393219:UEO458752 UOJ393219:UOK458752 UYF393219:UYG458752 VIB393219:VIC458752 VRX393219:VRY458752 WBT393219:WBU458752 WLP393219:WLQ458752 WVL393219:WVM458752 E458755:E524288 IZ458755:JA524288 SV458755:SW524288 ACR458755:ACS524288 AMN458755:AMO524288 AWJ458755:AWK524288 BGF458755:BGG524288 BQB458755:BQC524288 BZX458755:BZY524288 CJT458755:CJU524288 CTP458755:CTQ524288 DDL458755:DDM524288 DNH458755:DNI524288 DXD458755:DXE524288 EGZ458755:EHA524288 EQV458755:EQW524288 FAR458755:FAS524288 FKN458755:FKO524288 FUJ458755:FUK524288 GEF458755:GEG524288 GOB458755:GOC524288 GXX458755:GXY524288 HHT458755:HHU524288 HRP458755:HRQ524288 IBL458755:IBM524288 ILH458755:ILI524288 IVD458755:IVE524288 JEZ458755:JFA524288 JOV458755:JOW524288 JYR458755:JYS524288 KIN458755:KIO524288 KSJ458755:KSK524288 LCF458755:LCG524288 LMB458755:LMC524288 LVX458755:LVY524288 MFT458755:MFU524288 MPP458755:MPQ524288 MZL458755:MZM524288 NJH458755:NJI524288 NTD458755:NTE524288 OCZ458755:ODA524288 OMV458755:OMW524288 OWR458755:OWS524288 PGN458755:PGO524288 PQJ458755:PQK524288 QAF458755:QAG524288 QKB458755:QKC524288 QTX458755:QTY524288 RDT458755:RDU524288 RNP458755:RNQ524288 RXL458755:RXM524288 SHH458755:SHI524288 SRD458755:SRE524288 TAZ458755:TBA524288 TKV458755:TKW524288 TUR458755:TUS524288 UEN458755:UEO524288 UOJ458755:UOK524288 UYF458755:UYG524288 VIB458755:VIC524288 VRX458755:VRY524288 WBT458755:WBU524288 WLP458755:WLQ524288 WVL458755:WVM524288 E524291:E589824 IZ524291:JA589824 SV524291:SW589824 ACR524291:ACS589824 AMN524291:AMO589824 AWJ524291:AWK589824 BGF524291:BGG589824 BQB524291:BQC589824 BZX524291:BZY589824 CJT524291:CJU589824 CTP524291:CTQ589824 DDL524291:DDM589824 DNH524291:DNI589824 DXD524291:DXE589824 EGZ524291:EHA589824 EQV524291:EQW589824 FAR524291:FAS589824 FKN524291:FKO589824 FUJ524291:FUK589824 GEF524291:GEG589824 GOB524291:GOC589824 GXX524291:GXY589824 HHT524291:HHU589824 HRP524291:HRQ589824 IBL524291:IBM589824 ILH524291:ILI589824 IVD524291:IVE589824 JEZ524291:JFA589824 JOV524291:JOW589824 JYR524291:JYS589824 KIN524291:KIO589824 KSJ524291:KSK589824 LCF524291:LCG589824 LMB524291:LMC589824 LVX524291:LVY589824 MFT524291:MFU589824 MPP524291:MPQ589824 MZL524291:MZM589824 NJH524291:NJI589824 NTD524291:NTE589824 OCZ524291:ODA589824 OMV524291:OMW589824 OWR524291:OWS589824 PGN524291:PGO589824 PQJ524291:PQK589824 QAF524291:QAG589824 QKB524291:QKC589824 QTX524291:QTY589824 RDT524291:RDU589824 RNP524291:RNQ589824 RXL524291:RXM589824 SHH524291:SHI589824 SRD524291:SRE589824 TAZ524291:TBA589824 TKV524291:TKW589824 TUR524291:TUS589824 UEN524291:UEO589824 UOJ524291:UOK589824 UYF524291:UYG589824 VIB524291:VIC589824 VRX524291:VRY589824 WBT524291:WBU589824 WLP524291:WLQ589824 WVL524291:WVM589824 E589827:E655360 IZ589827:JA655360 SV589827:SW655360 ACR589827:ACS655360 AMN589827:AMO655360 AWJ589827:AWK655360 BGF589827:BGG655360 BQB589827:BQC655360 BZX589827:BZY655360 CJT589827:CJU655360 CTP589827:CTQ655360 DDL589827:DDM655360 DNH589827:DNI655360 DXD589827:DXE655360 EGZ589827:EHA655360 EQV589827:EQW655360 FAR589827:FAS655360 FKN589827:FKO655360 FUJ589827:FUK655360 GEF589827:GEG655360 GOB589827:GOC655360 GXX589827:GXY655360 HHT589827:HHU655360 HRP589827:HRQ655360 IBL589827:IBM655360 ILH589827:ILI655360 IVD589827:IVE655360 JEZ589827:JFA655360 JOV589827:JOW655360 JYR589827:JYS655360 KIN589827:KIO655360 KSJ589827:KSK655360 LCF589827:LCG655360 LMB589827:LMC655360 LVX589827:LVY655360 MFT589827:MFU655360 MPP589827:MPQ655360 MZL589827:MZM655360 NJH589827:NJI655360 NTD589827:NTE655360 OCZ589827:ODA655360 OMV589827:OMW655360 OWR589827:OWS655360 PGN589827:PGO655360 PQJ589827:PQK655360 QAF589827:QAG655360 QKB589827:QKC655360 QTX589827:QTY655360 RDT589827:RDU655360 RNP589827:RNQ655360 RXL589827:RXM655360 SHH589827:SHI655360 SRD589827:SRE655360 TAZ589827:TBA655360 TKV589827:TKW655360 TUR589827:TUS655360 UEN589827:UEO655360 UOJ589827:UOK655360 UYF589827:UYG655360 VIB589827:VIC655360 VRX589827:VRY655360 WBT589827:WBU655360 WLP589827:WLQ655360 WVL589827:WVM655360 E655363:E720896 IZ655363:JA720896 SV655363:SW720896 ACR655363:ACS720896 AMN655363:AMO720896 AWJ655363:AWK720896 BGF655363:BGG720896 BQB655363:BQC720896 BZX655363:BZY720896 CJT655363:CJU720896 CTP655363:CTQ720896 DDL655363:DDM720896 DNH655363:DNI720896 DXD655363:DXE720896 EGZ655363:EHA720896 EQV655363:EQW720896 FAR655363:FAS720896 FKN655363:FKO720896 FUJ655363:FUK720896 GEF655363:GEG720896 GOB655363:GOC720896 GXX655363:GXY720896 HHT655363:HHU720896 HRP655363:HRQ720896 IBL655363:IBM720896 ILH655363:ILI720896 IVD655363:IVE720896 JEZ655363:JFA720896 JOV655363:JOW720896 JYR655363:JYS720896 KIN655363:KIO720896 KSJ655363:KSK720896 LCF655363:LCG720896 LMB655363:LMC720896 LVX655363:LVY720896 MFT655363:MFU720896 MPP655363:MPQ720896 MZL655363:MZM720896 NJH655363:NJI720896 NTD655363:NTE720896 OCZ655363:ODA720896 OMV655363:OMW720896 OWR655363:OWS720896 PGN655363:PGO720896 PQJ655363:PQK720896 QAF655363:QAG720896 QKB655363:QKC720896 QTX655363:QTY720896 RDT655363:RDU720896 RNP655363:RNQ720896 RXL655363:RXM720896 SHH655363:SHI720896 SRD655363:SRE720896 TAZ655363:TBA720896 TKV655363:TKW720896 TUR655363:TUS720896 UEN655363:UEO720896 UOJ655363:UOK720896 UYF655363:UYG720896 VIB655363:VIC720896 VRX655363:VRY720896 WBT655363:WBU720896 WLP655363:WLQ720896 WVL655363:WVM720896 E720899:E786432 IZ720899:JA786432 SV720899:SW786432 ACR720899:ACS786432 AMN720899:AMO786432 AWJ720899:AWK786432 BGF720899:BGG786432 BQB720899:BQC786432 BZX720899:BZY786432 CJT720899:CJU786432 CTP720899:CTQ786432 DDL720899:DDM786432 DNH720899:DNI786432 DXD720899:DXE786432 EGZ720899:EHA786432 EQV720899:EQW786432 FAR720899:FAS786432 FKN720899:FKO786432 FUJ720899:FUK786432 GEF720899:GEG786432 GOB720899:GOC786432 GXX720899:GXY786432 HHT720899:HHU786432 HRP720899:HRQ786432 IBL720899:IBM786432 ILH720899:ILI786432 IVD720899:IVE786432 JEZ720899:JFA786432 JOV720899:JOW786432 JYR720899:JYS786432 KIN720899:KIO786432 KSJ720899:KSK786432 LCF720899:LCG786432 LMB720899:LMC786432 LVX720899:LVY786432 MFT720899:MFU786432 MPP720899:MPQ786432 MZL720899:MZM786432 NJH720899:NJI786432 NTD720899:NTE786432 OCZ720899:ODA786432 OMV720899:OMW786432 OWR720899:OWS786432 PGN720899:PGO786432 PQJ720899:PQK786432 QAF720899:QAG786432 QKB720899:QKC786432 QTX720899:QTY786432 RDT720899:RDU786432 RNP720899:RNQ786432 RXL720899:RXM786432 SHH720899:SHI786432 SRD720899:SRE786432 TAZ720899:TBA786432 TKV720899:TKW786432 TUR720899:TUS786432 UEN720899:UEO786432 UOJ720899:UOK786432 UYF720899:UYG786432 VIB720899:VIC786432 VRX720899:VRY786432 WBT720899:WBU786432 WLP720899:WLQ786432 WVL720899:WVM786432 E786435:E851968 IZ786435:JA851968 SV786435:SW851968 ACR786435:ACS851968 AMN786435:AMO851968 AWJ786435:AWK851968 BGF786435:BGG851968 BQB786435:BQC851968 BZX786435:BZY851968 CJT786435:CJU851968 CTP786435:CTQ851968 DDL786435:DDM851968 DNH786435:DNI851968 DXD786435:DXE851968 EGZ786435:EHA851968 EQV786435:EQW851968 FAR786435:FAS851968 FKN786435:FKO851968 FUJ786435:FUK851968 GEF786435:GEG851968 GOB786435:GOC851968 GXX786435:GXY851968 HHT786435:HHU851968 HRP786435:HRQ851968 IBL786435:IBM851968 ILH786435:ILI851968 IVD786435:IVE851968 JEZ786435:JFA851968 JOV786435:JOW851968 JYR786435:JYS851968 KIN786435:KIO851968 KSJ786435:KSK851968 LCF786435:LCG851968 LMB786435:LMC851968 LVX786435:LVY851968 MFT786435:MFU851968 MPP786435:MPQ851968 MZL786435:MZM851968 NJH786435:NJI851968 NTD786435:NTE851968 OCZ786435:ODA851968 OMV786435:OMW851968 OWR786435:OWS851968 PGN786435:PGO851968 PQJ786435:PQK851968 QAF786435:QAG851968 QKB786435:QKC851968 QTX786435:QTY851968 RDT786435:RDU851968 RNP786435:RNQ851968 RXL786435:RXM851968 SHH786435:SHI851968 SRD786435:SRE851968 TAZ786435:TBA851968 TKV786435:TKW851968 TUR786435:TUS851968 UEN786435:UEO851968 UOJ786435:UOK851968 UYF786435:UYG851968 VIB786435:VIC851968 VRX786435:VRY851968 WBT786435:WBU851968 WLP786435:WLQ851968 WVL786435:WVM851968 E851971:E917504 IZ851971:JA917504 SV851971:SW917504 ACR851971:ACS917504 AMN851971:AMO917504 AWJ851971:AWK917504 BGF851971:BGG917504 BQB851971:BQC917504 BZX851971:BZY917504 CJT851971:CJU917504 CTP851971:CTQ917504 DDL851971:DDM917504 DNH851971:DNI917504 DXD851971:DXE917504 EGZ851971:EHA917504 EQV851971:EQW917504 FAR851971:FAS917504 FKN851971:FKO917504 FUJ851971:FUK917504 GEF851971:GEG917504 GOB851971:GOC917504 GXX851971:GXY917504 HHT851971:HHU917504 HRP851971:HRQ917504 IBL851971:IBM917504 ILH851971:ILI917504 IVD851971:IVE917504 JEZ851971:JFA917504 JOV851971:JOW917504 JYR851971:JYS917504 KIN851971:KIO917504 KSJ851971:KSK917504 LCF851971:LCG917504 LMB851971:LMC917504 LVX851971:LVY917504 MFT851971:MFU917504 MPP851971:MPQ917504 MZL851971:MZM917504 NJH851971:NJI917504 NTD851971:NTE917504 OCZ851971:ODA917504 OMV851971:OMW917504 OWR851971:OWS917504 PGN851971:PGO917504 PQJ851971:PQK917504 QAF851971:QAG917504 QKB851971:QKC917504 QTX851971:QTY917504 RDT851971:RDU917504 RNP851971:RNQ917504 RXL851971:RXM917504 SHH851971:SHI917504 SRD851971:SRE917504 TAZ851971:TBA917504 TKV851971:TKW917504 TUR851971:TUS917504 UEN851971:UEO917504 UOJ851971:UOK917504 UYF851971:UYG917504 VIB851971:VIC917504 VRX851971:VRY917504 WBT851971:WBU917504 WLP851971:WLQ917504 WVL851971:WVM917504 E917507:E983040 IZ917507:JA983040 SV917507:SW983040 ACR917507:ACS983040 AMN917507:AMO983040 AWJ917507:AWK983040 BGF917507:BGG983040 BQB917507:BQC983040 BZX917507:BZY983040 CJT917507:CJU983040 CTP917507:CTQ983040 DDL917507:DDM983040 DNH917507:DNI983040 DXD917507:DXE983040 EGZ917507:EHA983040 EQV917507:EQW983040 FAR917507:FAS983040 FKN917507:FKO983040 FUJ917507:FUK983040 GEF917507:GEG983040 GOB917507:GOC983040 GXX917507:GXY983040 HHT917507:HHU983040 HRP917507:HRQ983040 IBL917507:IBM983040 ILH917507:ILI983040 IVD917507:IVE983040 JEZ917507:JFA983040 JOV917507:JOW983040 JYR917507:JYS983040 KIN917507:KIO983040 KSJ917507:KSK983040 LCF917507:LCG983040 LMB917507:LMC983040 LVX917507:LVY983040 MFT917507:MFU983040 MPP917507:MPQ983040 MZL917507:MZM983040 NJH917507:NJI983040 NTD917507:NTE983040 OCZ917507:ODA983040 OMV917507:OMW983040 OWR917507:OWS983040 PGN917507:PGO983040 PQJ917507:PQK983040 QAF917507:QAG983040 QKB917507:QKC983040 QTX917507:QTY983040 RDT917507:RDU983040 RNP917507:RNQ983040 RXL917507:RXM983040 SHH917507:SHI983040 SRD917507:SRE983040 TAZ917507:TBA983040 TKV917507:TKW983040 TUR917507:TUS983040 UEN917507:UEO983040 UOJ917507:UOK983040 UYF917507:UYG983040 VIB917507:VIC983040 VRX917507:VRY983040 WBT917507:WBU983040 WLP917507:WLQ983040 WVL917507:WVM983040 E983043:E1048576 IZ983043:JA1048576 SV983043:SW1048576 ACR983043:ACS1048576 AMN983043:AMO1048576 AWJ983043:AWK1048576 BGF983043:BGG1048576 BQB983043:BQC1048576 BZX983043:BZY1048576 CJT983043:CJU1048576 CTP983043:CTQ1048576 DDL983043:DDM1048576 DNH983043:DNI1048576 DXD983043:DXE1048576 EGZ983043:EHA1048576 EQV983043:EQW1048576 FAR983043:FAS1048576 FKN983043:FKO1048576 FUJ983043:FUK1048576 GEF983043:GEG1048576 GOB983043:GOC1048576 GXX983043:GXY1048576 HHT983043:HHU1048576 HRP983043:HRQ1048576 IBL983043:IBM1048576 ILH983043:ILI1048576 IVD983043:IVE1048576 JEZ983043:JFA1048576 JOV983043:JOW1048576 JYR983043:JYS1048576 KIN983043:KIO1048576 KSJ983043:KSK1048576 LCF983043:LCG1048576 LMB983043:LMC1048576 LVX983043:LVY1048576 MFT983043:MFU1048576 MPP983043:MPQ1048576 MZL983043:MZM1048576 NJH983043:NJI1048576 NTD983043:NTE1048576 OCZ983043:ODA1048576 OMV983043:OMW1048576 OWR983043:OWS1048576 PGN983043:PGO1048576 PQJ983043:PQK1048576 QAF983043:QAG1048576 QKB983043:QKC1048576 QTX983043:QTY1048576 RDT983043:RDU1048576 RNP983043:RNQ1048576 RXL983043:RXM1048576 SHH983043:SHI1048576 SRD983043:SRE1048576 TAZ983043:TBA1048576 TKV983043:TKW1048576 TUR983043:TUS1048576 UEN983043:UEO1048576 UOJ983043:UOK1048576 UYF983043:UYG1048576 VIB983043:VIC1048576 VRX983043:VRY1048576 WBT983043:WBU1048576 WLP983043:WLQ1048576 WVL983043:WVM1048576 E1:F1 JH1:JH1048576 TD1:TD1048576 ACZ1:ACZ1048576 AMV1:AMV1048576 AWR1:AWR1048576 BGN1:BGN1048576 BQJ1:BQJ1048576 CAF1:CAF1048576 CKB1:CKB1048576 CTX1:CTX1048576 DDT1:DDT1048576 DNP1:DNP1048576 DXL1:DXL1048576 EHH1:EHH1048576 ERD1:ERD1048576 FAZ1:FAZ1048576 FKV1:FKV1048576 FUR1:FUR1048576 GEN1:GEN1048576 GOJ1:GOJ1048576 GYF1:GYF1048576 HIB1:HIB1048576 HRX1:HRX1048576 IBT1:IBT1048576 ILP1:ILP1048576 IVL1:IVL1048576 JFH1:JFH1048576 JPD1:JPD1048576 JYZ1:JYZ1048576 KIV1:KIV1048576 KSR1:KSR1048576 LCN1:LCN1048576 LMJ1:LMJ1048576 LWF1:LWF1048576 MGB1:MGB1048576 MPX1:MPX1048576 MZT1:MZT1048576 NJP1:NJP1048576 NTL1:NTL1048576 ODH1:ODH1048576 OND1:OND1048576 OWZ1:OWZ1048576 PGV1:PGV1048576 PQR1:PQR1048576 QAN1:QAN1048576 QKJ1:QKJ1048576 QUF1:QUF1048576 REB1:REB1048576 RNX1:RNX1048576 RXT1:RXT1048576 SHP1:SHP1048576 SRL1:SRL1048576 TBH1:TBH1048576 TLD1:TLD1048576 TUZ1:TUZ1048576 UEV1:UEV1048576 UOR1:UOR1048576 UYN1:UYN1048576 VIJ1:VIJ1048576 VSF1:VSF1048576 WCB1:WCB1048576 WLX1:WLX1048576 WVT1:WVT1048576 G1:G1048576 JC1:JC1048576 SY1:SY1048576 ACU1:ACU1048576 AMQ1:AMQ1048576 AWM1:AWM1048576 BGI1:BGI1048576 BQE1:BQE1048576 CAA1:CAA1048576 CJW1:CJW1048576 CTS1:CTS1048576 DDO1:DDO1048576 DNK1:DNK1048576 DXG1:DXG1048576 EHC1:EHC1048576 EQY1:EQY1048576 FAU1:FAU1048576 FKQ1:FKQ1048576 FUM1:FUM1048576 GEI1:GEI1048576 GOE1:GOE1048576 GYA1:GYA1048576 HHW1:HHW1048576 HRS1:HRS1048576 IBO1:IBO1048576 ILK1:ILK1048576 IVG1:IVG1048576 JFC1:JFC1048576 JOY1:JOY1048576 JYU1:JYU1048576 KIQ1:KIQ1048576 KSM1:KSM1048576 LCI1:LCI1048576 LME1:LME1048576 LWA1:LWA1048576 MFW1:MFW1048576 MPS1:MPS1048576 MZO1:MZO1048576 NJK1:NJK1048576 NTG1:NTG1048576 ODC1:ODC1048576 OMY1:OMY1048576 OWU1:OWU1048576 PGQ1:PGQ1048576 PQM1:PQM1048576 QAI1:QAI1048576 QKE1:QKE1048576 QUA1:QUA1048576 RDW1:RDW1048576 RNS1:RNS1048576 RXO1:RXO1048576 SHK1:SHK1048576 SRG1:SRG1048576 TBC1:TBC1048576 TKY1:TKY1048576 TUU1:TUU1048576 UEQ1:UEQ1048576 UOM1:UOM1048576 UYI1:UYI1048576 VIE1:VIE1048576 VSA1:VSA1048576 WBW1:WBW1048576 WLS1:WLS1048576 WVO1:WVO1048576 T1:T1048576 JP1:JP1048576 TL1:TL1048576 ADH1:ADH1048576 AND1:AND1048576 AWZ1:AWZ1048576 BGV1:BGV1048576 BQR1:BQR1048576 CAN1:CAN1048576 CKJ1:CKJ1048576 CUF1:CUF1048576 DEB1:DEB1048576 DNX1:DNX1048576 DXT1:DXT1048576 EHP1:EHP1048576 ERL1:ERL1048576 FBH1:FBH1048576 FLD1:FLD1048576 FUZ1:FUZ1048576 GEV1:GEV1048576 GOR1:GOR1048576 GYN1:GYN1048576 HIJ1:HIJ1048576 HSF1:HSF1048576 ICB1:ICB1048576 ILX1:ILX1048576 IVT1:IVT1048576 JFP1:JFP1048576 JPL1:JPL1048576 JZH1:JZH1048576 KJD1:KJD1048576 KSZ1:KSZ1048576 LCV1:LCV1048576 LMR1:LMR1048576 LWN1:LWN1048576 MGJ1:MGJ1048576 MQF1:MQF1048576 NAB1:NAB1048576 NJX1:NJX1048576 NTT1:NTT1048576 ODP1:ODP1048576 ONL1:ONL1048576 OXH1:OXH1048576 PHD1:PHD1048576 PQZ1:PQZ1048576 QAV1:QAV1048576 QKR1:QKR1048576 QUN1:QUN1048576 REJ1:REJ1048576 ROF1:ROF1048576 RYB1:RYB1048576 SHX1:SHX1048576 SRT1:SRT1048576 TBP1:TBP1048576 TLL1:TLL1048576 TVH1:TVH1048576 UFD1:UFD1048576 UOZ1:UOZ1048576 UYV1:UYV1048576 VIR1:VIR1048576 VSN1:VSN1048576 WCJ1:WCJ1048576 WMF1:WMF1048576 WWB1:WWB1048576 M983043:S1048576 JI983043:JO1048576 TE983043:TK1048576 ADA983043:ADG1048576 AMW983043:ANC1048576 AWS983043:AWY1048576 BGO983043:BGU1048576 BQK983043:BQQ1048576 CAG983043:CAM1048576 CKC983043:CKI1048576 CTY983043:CUE1048576 DDU983043:DEA1048576 DNQ983043:DNW1048576 DXM983043:DXS1048576 EHI983043:EHO1048576 ERE983043:ERK1048576 FBA983043:FBG1048576 FKW983043:FLC1048576 FUS983043:FUY1048576 GEO983043:GEU1048576 GOK983043:GOQ1048576 GYG983043:GYM1048576 HIC983043:HII1048576 HRY983043:HSE1048576 IBU983043:ICA1048576 ILQ983043:ILW1048576 IVM983043:IVS1048576 JFI983043:JFO1048576 JPE983043:JPK1048576 JZA983043:JZG1048576 KIW983043:KJC1048576 KSS983043:KSY1048576 LCO983043:LCU1048576 LMK983043:LMQ1048576 LWG983043:LWM1048576 MGC983043:MGI1048576 MPY983043:MQE1048576 MZU983043:NAA1048576 NJQ983043:NJW1048576 NTM983043:NTS1048576 ODI983043:ODO1048576 ONE983043:ONK1048576 OXA983043:OXG1048576 PGW983043:PHC1048576 PQS983043:PQY1048576 QAO983043:QAU1048576 QKK983043:QKQ1048576 QUG983043:QUM1048576 REC983043:REI1048576 RNY983043:ROE1048576 RXU983043:RYA1048576 SHQ983043:SHW1048576 SRM983043:SRS1048576 TBI983043:TBO1048576 TLE983043:TLK1048576 TVA983043:TVG1048576 UEW983043:UFC1048576 UOS983043:UOY1048576 UYO983043:UYU1048576 VIK983043:VIQ1048576 VSG983043:VSM1048576 WCC983043:WCI1048576 WLY983043:WME1048576 WVU983043:WWA1048576 AA1:AA1048576 JW1:JW1048576 TS1:TS1048576 ADO1:ADO1048576 ANK1:ANK1048576 AXG1:AXG1048576 BHC1:BHC1048576 BQY1:BQY1048576 CAU1:CAU1048576 CKQ1:CKQ1048576 CUM1:CUM1048576 DEI1:DEI1048576 DOE1:DOE1048576 DYA1:DYA1048576 EHW1:EHW1048576 ERS1:ERS1048576 FBO1:FBO1048576 FLK1:FLK1048576 FVG1:FVG1048576 GFC1:GFC1048576 GOY1:GOY1048576 GYU1:GYU1048576 HIQ1:HIQ1048576 HSM1:HSM1048576 ICI1:ICI1048576 IME1:IME1048576 IWA1:IWA1048576 JFW1:JFW1048576 JPS1:JPS1048576 JZO1:JZO1048576 KJK1:KJK1048576 KTG1:KTG1048576 LDC1:LDC1048576 LMY1:LMY1048576 LWU1:LWU1048576 MGQ1:MGQ1048576 MQM1:MQM1048576 NAI1:NAI1048576 NKE1:NKE1048576 NUA1:NUA1048576 ODW1:ODW1048576 ONS1:ONS1048576 OXO1:OXO1048576 PHK1:PHK1048576 PRG1:PRG1048576 QBC1:QBC1048576 QKY1:QKY1048576 QUU1:QUU1048576 REQ1:REQ1048576 ROM1:ROM1048576 RYI1:RYI1048576 SIE1:SIE1048576 SSA1:SSA1048576 TBW1:TBW1048576 TLS1:TLS1048576 TVO1:TVO1048576 UFK1:UFK1048576 UPG1:UPG1048576 UZC1:UZC1048576 VIY1:VIY1048576 VSU1:VSU1048576 WCQ1:WCQ1048576 WMM1:WMM1048576 WWI1:WWI1048576 U983043:Z1048576 JQ983043:JV1048576 TM983043:TR1048576 ADI983043:ADN1048576 ANE983043:ANJ1048576 AXA983043:AXF1048576 BGW983043:BHB1048576 BQS983043:BQX1048576 CAO983043:CAT1048576 CKK983043:CKP1048576 CUG983043:CUL1048576 DEC983043:DEH1048576 DNY983043:DOD1048576 DXU983043:DXZ1048576 EHQ983043:EHV1048576 ERM983043:ERR1048576 FBI983043:FBN1048576 FLE983043:FLJ1048576 FVA983043:FVF1048576 GEW983043:GFB1048576 GOS983043:GOX1048576 GYO983043:GYT1048576 HIK983043:HIP1048576 HSG983043:HSL1048576 ICC983043:ICH1048576 ILY983043:IMD1048576 IVU983043:IVZ1048576 JFQ983043:JFV1048576 JPM983043:JPR1048576 JZI983043:JZN1048576 KJE983043:KJJ1048576 KTA983043:KTF1048576 LCW983043:LDB1048576 LMS983043:LMX1048576 LWO983043:LWT1048576 MGK983043:MGP1048576 MQG983043:MQL1048576 NAC983043:NAH1048576 NJY983043:NKD1048576 NTU983043:NTZ1048576 ODQ983043:ODV1048576 ONM983043:ONR1048576 OXI983043:OXN1048576 PHE983043:PHJ1048576 PRA983043:PRF1048576 QAW983043:QBB1048576 QKS983043:QKX1048576 QUO983043:QUT1048576 REK983043:REP1048576 ROG983043:ROL1048576 RYC983043:RYH1048576 SHY983043:SID1048576 SRU983043:SRZ1048576 TBQ983043:TBV1048576 TLM983043:TLR1048576 TVI983043:TVN1048576 UFE983043:UFJ1048576 UPA983043:UPF1048576 UYW983043:UZB1048576 VIS983043:VIX1048576 VSO983043:VST1048576 WCK983043:WCP1048576 WMG983043:WML1048576 WWC983043:WWH1048576 AB983043:AG1048576 JX983043:KC1048576 TT983043:TY1048576 ADP983043:ADU1048576 ANL983043:ANQ1048576 AXH983043:AXM1048576 BHD983043:BHI1048576 BQZ983043:BRE1048576 CAV983043:CBA1048576 CKR983043:CKW1048576 CUN983043:CUS1048576 DEJ983043:DEO1048576 DOF983043:DOK1048576 DYB983043:DYG1048576 EHX983043:EIC1048576 ERT983043:ERY1048576 FBP983043:FBU1048576 FLL983043:FLQ1048576 FVH983043:FVM1048576 GFD983043:GFI1048576 GOZ983043:GPE1048576 GYV983043:GZA1048576 HIR983043:HIW1048576 HSN983043:HSS1048576 ICJ983043:ICO1048576 IMF983043:IMK1048576 IWB983043:IWG1048576 JFX983043:JGC1048576 JPT983043:JPY1048576 JZP983043:JZU1048576 KJL983043:KJQ1048576 KTH983043:KTM1048576 LDD983043:LDI1048576 LMZ983043:LNE1048576 LWV983043:LXA1048576 MGR983043:MGW1048576 MQN983043:MQS1048576 NAJ983043:NAO1048576 NKF983043:NKK1048576 NUB983043:NUG1048576 ODX983043:OEC1048576 ONT983043:ONY1048576 OXP983043:OXU1048576 PHL983043:PHQ1048576 PRH983043:PRM1048576 QBD983043:QBI1048576 QKZ983043:QLE1048576 QUV983043:QVA1048576 RER983043:REW1048576 RON983043:ROS1048576 RYJ983043:RYO1048576 SIF983043:SIK1048576 SSB983043:SSG1048576 TBX983043:TCC1048576 TLT983043:TLY1048576 TVP983043:TVU1048576 UFL983043:UFQ1048576 UPH983043:UPM1048576 UZD983043:UZI1048576 VIZ983043:VJE1048576 VSV983043:VTA1048576 WCR983043:WCW1048576 WMN983043:WMS1048576 WWJ983043:WWO1048576 H983043:K1048576 JD983043:JG1048576 SZ983043:TC1048576 ACV983043:ACY1048576 AMR983043:AMU1048576 AWN983043:AWQ1048576 BGJ983043:BGM1048576 BQF983043:BQI1048576 CAB983043:CAE1048576 CJX983043:CKA1048576 CTT983043:CTW1048576 DDP983043:DDS1048576 DNL983043:DNO1048576 DXH983043:DXK1048576 EHD983043:EHG1048576 EQZ983043:ERC1048576 FAV983043:FAY1048576 FKR983043:FKU1048576 FUN983043:FUQ1048576 GEJ983043:GEM1048576 GOF983043:GOI1048576 GYB983043:GYE1048576 HHX983043:HIA1048576 HRT983043:HRW1048576 IBP983043:IBS1048576 ILL983043:ILO1048576 IVH983043:IVK1048576 JFD983043:JFG1048576 JOZ983043:JPC1048576 JYV983043:JYY1048576 KIR983043:KIU1048576 KSN983043:KSQ1048576 LCJ983043:LCM1048576 LMF983043:LMI1048576 LWB983043:LWE1048576 MFX983043:MGA1048576 MPT983043:MPW1048576 MZP983043:MZS1048576 NJL983043:NJO1048576 NTH983043:NTK1048576 ODD983043:ODG1048576 OMZ983043:ONC1048576 OWV983043:OWY1048576 PGR983043:PGU1048576 PQN983043:PQQ1048576 QAJ983043:QAM1048576 QKF983043:QKI1048576 QUB983043:QUE1048576 RDX983043:REA1048576 RNT983043:RNW1048576 RXP983043:RXS1048576 SHL983043:SHO1048576 SRH983043:SRK1048576 TBD983043:TBG1048576 TKZ983043:TLC1048576 TUV983043:TUY1048576 UER983043:UEU1048576 UON983043:UOQ1048576 UYJ983043:UYM1048576 VIF983043:VII1048576 VSB983043:VSE1048576 WBX983043:WCA1048576 WLT983043:WLW1048576 WVP983043:WVS1048576 F4:F65536 JB4:JB65536 SX4:SX65536 ACT4:ACT65536 AMP4:AMP65536 AWL4:AWL65536 BGH4:BGH65536 BQD4:BQD65536 BZZ4:BZZ65536 CJV4:CJV65536 CTR4:CTR65536 DDN4:DDN65536 DNJ4:DNJ65536 DXF4:DXF65536 EHB4:EHB65536 EQX4:EQX65536 FAT4:FAT65536 FKP4:FKP65536 FUL4:FUL65536 GEH4:GEH65536 GOD4:GOD65536 GXZ4:GXZ65536 HHV4:HHV65536 HRR4:HRR65536 IBN4:IBN65536 ILJ4:ILJ65536 IVF4:IVF65536 JFB4:JFB65536 JOX4:JOX65536 JYT4:JYT65536 KIP4:KIP65536 KSL4:KSL65536 LCH4:LCH65536 LMD4:LMD65536 LVZ4:LVZ65536 MFV4:MFV65536 MPR4:MPR65536 MZN4:MZN65536 NJJ4:NJJ65536 NTF4:NTF65536 ODB4:ODB65536 OMX4:OMX65536 OWT4:OWT65536 PGP4:PGP65536 PQL4:PQL65536 QAH4:QAH65536 QKD4:QKD65536 QTZ4:QTZ65536 RDV4:RDV65536 RNR4:RNR65536 RXN4:RXN65536 SHJ4:SHJ65536 SRF4:SRF65536 TBB4:TBB65536 TKX4:TKX65536 TUT4:TUT65536 UEP4:UEP65536 UOL4:UOL65536 UYH4:UYH65536 VID4:VID65536 VRZ4:VRZ65536 WBV4:WBV65536 WLR4:WLR65536 WVN4:WVN65536 F65540:F131072 JB65540:JB131072 SX65540:SX131072 ACT65540:ACT131072 AMP65540:AMP131072 AWL65540:AWL131072 BGH65540:BGH131072 BQD65540:BQD131072 BZZ65540:BZZ131072 CJV65540:CJV131072 CTR65540:CTR131072 DDN65540:DDN131072 DNJ65540:DNJ131072 DXF65540:DXF131072 EHB65540:EHB131072 EQX65540:EQX131072 FAT65540:FAT131072 FKP65540:FKP131072 FUL65540:FUL131072 GEH65540:GEH131072 GOD65540:GOD131072 GXZ65540:GXZ131072 HHV65540:HHV131072 HRR65540:HRR131072 IBN65540:IBN131072 ILJ65540:ILJ131072 IVF65540:IVF131072 JFB65540:JFB131072 JOX65540:JOX131072 JYT65540:JYT131072 KIP65540:KIP131072 KSL65540:KSL131072 LCH65540:LCH131072 LMD65540:LMD131072 LVZ65540:LVZ131072 MFV65540:MFV131072 MPR65540:MPR131072 MZN65540:MZN131072 NJJ65540:NJJ131072 NTF65540:NTF131072 ODB65540:ODB131072 OMX65540:OMX131072 OWT65540:OWT131072 PGP65540:PGP131072 PQL65540:PQL131072 QAH65540:QAH131072 QKD65540:QKD131072 QTZ65540:QTZ131072 RDV65540:RDV131072 RNR65540:RNR131072 RXN65540:RXN131072 SHJ65540:SHJ131072 SRF65540:SRF131072 TBB65540:TBB131072 TKX65540:TKX131072 TUT65540:TUT131072 UEP65540:UEP131072 UOL65540:UOL131072 UYH65540:UYH131072 VID65540:VID131072 VRZ65540:VRZ131072 WBV65540:WBV131072 WLR65540:WLR131072 WVN65540:WVN131072 F131076:F196608 JB131076:JB196608 SX131076:SX196608 ACT131076:ACT196608 AMP131076:AMP196608 AWL131076:AWL196608 BGH131076:BGH196608 BQD131076:BQD196608 BZZ131076:BZZ196608 CJV131076:CJV196608 CTR131076:CTR196608 DDN131076:DDN196608 DNJ131076:DNJ196608 DXF131076:DXF196608 EHB131076:EHB196608 EQX131076:EQX196608 FAT131076:FAT196608 FKP131076:FKP196608 FUL131076:FUL196608 GEH131076:GEH196608 GOD131076:GOD196608 GXZ131076:GXZ196608 HHV131076:HHV196608 HRR131076:HRR196608 IBN131076:IBN196608 ILJ131076:ILJ196608 IVF131076:IVF196608 JFB131076:JFB196608 JOX131076:JOX196608 JYT131076:JYT196608 KIP131076:KIP196608 KSL131076:KSL196608 LCH131076:LCH196608 LMD131076:LMD196608 LVZ131076:LVZ196608 MFV131076:MFV196608 MPR131076:MPR196608 MZN131076:MZN196608 NJJ131076:NJJ196608 NTF131076:NTF196608 ODB131076:ODB196608 OMX131076:OMX196608 OWT131076:OWT196608 PGP131076:PGP196608 PQL131076:PQL196608 QAH131076:QAH196608 QKD131076:QKD196608 QTZ131076:QTZ196608 RDV131076:RDV196608 RNR131076:RNR196608 RXN131076:RXN196608 SHJ131076:SHJ196608 SRF131076:SRF196608 TBB131076:TBB196608 TKX131076:TKX196608 TUT131076:TUT196608 UEP131076:UEP196608 UOL131076:UOL196608 UYH131076:UYH196608 VID131076:VID196608 VRZ131076:VRZ196608 WBV131076:WBV196608 WLR131076:WLR196608 WVN131076:WVN196608 F196612:F262144 JB196612:JB262144 SX196612:SX262144 ACT196612:ACT262144 AMP196612:AMP262144 AWL196612:AWL262144 BGH196612:BGH262144 BQD196612:BQD262144 BZZ196612:BZZ262144 CJV196612:CJV262144 CTR196612:CTR262144 DDN196612:DDN262144 DNJ196612:DNJ262144 DXF196612:DXF262144 EHB196612:EHB262144 EQX196612:EQX262144 FAT196612:FAT262144 FKP196612:FKP262144 FUL196612:FUL262144 GEH196612:GEH262144 GOD196612:GOD262144 GXZ196612:GXZ262144 HHV196612:HHV262144 HRR196612:HRR262144 IBN196612:IBN262144 ILJ196612:ILJ262144 IVF196612:IVF262144 JFB196612:JFB262144 JOX196612:JOX262144 JYT196612:JYT262144 KIP196612:KIP262144 KSL196612:KSL262144 LCH196612:LCH262144 LMD196612:LMD262144 LVZ196612:LVZ262144 MFV196612:MFV262144 MPR196612:MPR262144 MZN196612:MZN262144 NJJ196612:NJJ262144 NTF196612:NTF262144 ODB196612:ODB262144 OMX196612:OMX262144 OWT196612:OWT262144 PGP196612:PGP262144 PQL196612:PQL262144 QAH196612:QAH262144 QKD196612:QKD262144 QTZ196612:QTZ262144 RDV196612:RDV262144 RNR196612:RNR262144 RXN196612:RXN262144 SHJ196612:SHJ262144 SRF196612:SRF262144 TBB196612:TBB262144 TKX196612:TKX262144 TUT196612:TUT262144 UEP196612:UEP262144 UOL196612:UOL262144 UYH196612:UYH262144 VID196612:VID262144 VRZ196612:VRZ262144 WBV196612:WBV262144 WLR196612:WLR262144 WVN196612:WVN262144 F262148:F327680 JB262148:JB327680 SX262148:SX327680 ACT262148:ACT327680 AMP262148:AMP327680 AWL262148:AWL327680 BGH262148:BGH327680 BQD262148:BQD327680 BZZ262148:BZZ327680 CJV262148:CJV327680 CTR262148:CTR327680 DDN262148:DDN327680 DNJ262148:DNJ327680 DXF262148:DXF327680 EHB262148:EHB327680 EQX262148:EQX327680 FAT262148:FAT327680 FKP262148:FKP327680 FUL262148:FUL327680 GEH262148:GEH327680 GOD262148:GOD327680 GXZ262148:GXZ327680 HHV262148:HHV327680 HRR262148:HRR327680 IBN262148:IBN327680 ILJ262148:ILJ327680 IVF262148:IVF327680 JFB262148:JFB327680 JOX262148:JOX327680 JYT262148:JYT327680 KIP262148:KIP327680 KSL262148:KSL327680 LCH262148:LCH327680 LMD262148:LMD327680 LVZ262148:LVZ327680 MFV262148:MFV327680 MPR262148:MPR327680 MZN262148:MZN327680 NJJ262148:NJJ327680 NTF262148:NTF327680 ODB262148:ODB327680 OMX262148:OMX327680 OWT262148:OWT327680 PGP262148:PGP327680 PQL262148:PQL327680 QAH262148:QAH327680 QKD262148:QKD327680 QTZ262148:QTZ327680 RDV262148:RDV327680 RNR262148:RNR327680 RXN262148:RXN327680 SHJ262148:SHJ327680 SRF262148:SRF327680 TBB262148:TBB327680 TKX262148:TKX327680 TUT262148:TUT327680 UEP262148:UEP327680 UOL262148:UOL327680 UYH262148:UYH327680 VID262148:VID327680 VRZ262148:VRZ327680 WBV262148:WBV327680 WLR262148:WLR327680 WVN262148:WVN327680 F327684:F393216 JB327684:JB393216 SX327684:SX393216 ACT327684:ACT393216 AMP327684:AMP393216 AWL327684:AWL393216 BGH327684:BGH393216 BQD327684:BQD393216 BZZ327684:BZZ393216 CJV327684:CJV393216 CTR327684:CTR393216 DDN327684:DDN393216 DNJ327684:DNJ393216 DXF327684:DXF393216 EHB327684:EHB393216 EQX327684:EQX393216 FAT327684:FAT393216 FKP327684:FKP393216 FUL327684:FUL393216 GEH327684:GEH393216 GOD327684:GOD393216 GXZ327684:GXZ393216 HHV327684:HHV393216 HRR327684:HRR393216 IBN327684:IBN393216 ILJ327684:ILJ393216 IVF327684:IVF393216 JFB327684:JFB393216 JOX327684:JOX393216 JYT327684:JYT393216 KIP327684:KIP393216 KSL327684:KSL393216 LCH327684:LCH393216 LMD327684:LMD393216 LVZ327684:LVZ393216 MFV327684:MFV393216 MPR327684:MPR393216 MZN327684:MZN393216 NJJ327684:NJJ393216 NTF327684:NTF393216 ODB327684:ODB393216 OMX327684:OMX393216 OWT327684:OWT393216 PGP327684:PGP393216 PQL327684:PQL393216 QAH327684:QAH393216 QKD327684:QKD393216 QTZ327684:QTZ393216 RDV327684:RDV393216 RNR327684:RNR393216 RXN327684:RXN393216 SHJ327684:SHJ393216 SRF327684:SRF393216 TBB327684:TBB393216 TKX327684:TKX393216 TUT327684:TUT393216 UEP327684:UEP393216 UOL327684:UOL393216 UYH327684:UYH393216 VID327684:VID393216 VRZ327684:VRZ393216 WBV327684:WBV393216 WLR327684:WLR393216 WVN327684:WVN393216 F393220:F458752 JB393220:JB458752 SX393220:SX458752 ACT393220:ACT458752 AMP393220:AMP458752 AWL393220:AWL458752 BGH393220:BGH458752 BQD393220:BQD458752 BZZ393220:BZZ458752 CJV393220:CJV458752 CTR393220:CTR458752 DDN393220:DDN458752 DNJ393220:DNJ458752 DXF393220:DXF458752 EHB393220:EHB458752 EQX393220:EQX458752 FAT393220:FAT458752 FKP393220:FKP458752 FUL393220:FUL458752 GEH393220:GEH458752 GOD393220:GOD458752 GXZ393220:GXZ458752 HHV393220:HHV458752 HRR393220:HRR458752 IBN393220:IBN458752 ILJ393220:ILJ458752 IVF393220:IVF458752 JFB393220:JFB458752 JOX393220:JOX458752 JYT393220:JYT458752 KIP393220:KIP458752 KSL393220:KSL458752 LCH393220:LCH458752 LMD393220:LMD458752 LVZ393220:LVZ458752 MFV393220:MFV458752 MPR393220:MPR458752 MZN393220:MZN458752 NJJ393220:NJJ458752 NTF393220:NTF458752 ODB393220:ODB458752 OMX393220:OMX458752 OWT393220:OWT458752 PGP393220:PGP458752 PQL393220:PQL458752 QAH393220:QAH458752 QKD393220:QKD458752 QTZ393220:QTZ458752 RDV393220:RDV458752 RNR393220:RNR458752 RXN393220:RXN458752 SHJ393220:SHJ458752 SRF393220:SRF458752 TBB393220:TBB458752 TKX393220:TKX458752 TUT393220:TUT458752 UEP393220:UEP458752 UOL393220:UOL458752 UYH393220:UYH458752 VID393220:VID458752 VRZ393220:VRZ458752 WBV393220:WBV458752 WLR393220:WLR458752 WVN393220:WVN458752 F458756:F524288 JB458756:JB524288 SX458756:SX524288 ACT458756:ACT524288 AMP458756:AMP524288 AWL458756:AWL524288 BGH458756:BGH524288 BQD458756:BQD524288 BZZ458756:BZZ524288 CJV458756:CJV524288 CTR458756:CTR524288 DDN458756:DDN524288 DNJ458756:DNJ524288 DXF458756:DXF524288 EHB458756:EHB524288 EQX458756:EQX524288 FAT458756:FAT524288 FKP458756:FKP524288 FUL458756:FUL524288 GEH458756:GEH524288 GOD458756:GOD524288 GXZ458756:GXZ524288 HHV458756:HHV524288 HRR458756:HRR524288 IBN458756:IBN524288 ILJ458756:ILJ524288 IVF458756:IVF524288 JFB458756:JFB524288 JOX458756:JOX524288 JYT458756:JYT524288 KIP458756:KIP524288 KSL458756:KSL524288 LCH458756:LCH524288 LMD458756:LMD524288 LVZ458756:LVZ524288 MFV458756:MFV524288 MPR458756:MPR524288 MZN458756:MZN524288 NJJ458756:NJJ524288 NTF458756:NTF524288 ODB458756:ODB524288 OMX458756:OMX524288 OWT458756:OWT524288 PGP458756:PGP524288 PQL458756:PQL524288 QAH458756:QAH524288 QKD458756:QKD524288 QTZ458756:QTZ524288 RDV458756:RDV524288 RNR458756:RNR524288 RXN458756:RXN524288 SHJ458756:SHJ524288 SRF458756:SRF524288 TBB458756:TBB524288 TKX458756:TKX524288 TUT458756:TUT524288 UEP458756:UEP524288 UOL458756:UOL524288 UYH458756:UYH524288 VID458756:VID524288 VRZ458756:VRZ524288 WBV458756:WBV524288 WLR458756:WLR524288 WVN458756:WVN524288 F524292:F589824 JB524292:JB589824 SX524292:SX589824 ACT524292:ACT589824 AMP524292:AMP589824 AWL524292:AWL589824 BGH524292:BGH589824 BQD524292:BQD589824 BZZ524292:BZZ589824 CJV524292:CJV589824 CTR524292:CTR589824 DDN524292:DDN589824 DNJ524292:DNJ589824 DXF524292:DXF589824 EHB524292:EHB589824 EQX524292:EQX589824 FAT524292:FAT589824 FKP524292:FKP589824 FUL524292:FUL589824 GEH524292:GEH589824 GOD524292:GOD589824 GXZ524292:GXZ589824 HHV524292:HHV589824 HRR524292:HRR589824 IBN524292:IBN589824 ILJ524292:ILJ589824 IVF524292:IVF589824 JFB524292:JFB589824 JOX524292:JOX589824 JYT524292:JYT589824 KIP524292:KIP589824 KSL524292:KSL589824 LCH524292:LCH589824 LMD524292:LMD589824 LVZ524292:LVZ589824 MFV524292:MFV589824 MPR524292:MPR589824 MZN524292:MZN589824 NJJ524292:NJJ589824 NTF524292:NTF589824 ODB524292:ODB589824 OMX524292:OMX589824 OWT524292:OWT589824 PGP524292:PGP589824 PQL524292:PQL589824 QAH524292:QAH589824 QKD524292:QKD589824 QTZ524292:QTZ589824 RDV524292:RDV589824 RNR524292:RNR589824 RXN524292:RXN589824 SHJ524292:SHJ589824 SRF524292:SRF589824 TBB524292:TBB589824 TKX524292:TKX589824 TUT524292:TUT589824 UEP524292:UEP589824 UOL524292:UOL589824 UYH524292:UYH589824 VID524292:VID589824 VRZ524292:VRZ589824 WBV524292:WBV589824 WLR524292:WLR589824 WVN524292:WVN589824 F589828:F655360 JB589828:JB655360 SX589828:SX655360 ACT589828:ACT655360 AMP589828:AMP655360 AWL589828:AWL655360 BGH589828:BGH655360 BQD589828:BQD655360 BZZ589828:BZZ655360 CJV589828:CJV655360 CTR589828:CTR655360 DDN589828:DDN655360 DNJ589828:DNJ655360 DXF589828:DXF655360 EHB589828:EHB655360 EQX589828:EQX655360 FAT589828:FAT655360 FKP589828:FKP655360 FUL589828:FUL655360 GEH589828:GEH655360 GOD589828:GOD655360 GXZ589828:GXZ655360 HHV589828:HHV655360 HRR589828:HRR655360 IBN589828:IBN655360 ILJ589828:ILJ655360 IVF589828:IVF655360 JFB589828:JFB655360 JOX589828:JOX655360 JYT589828:JYT655360 KIP589828:KIP655360 KSL589828:KSL655360 LCH589828:LCH655360 LMD589828:LMD655360 LVZ589828:LVZ655360 MFV589828:MFV655360 MPR589828:MPR655360 MZN589828:MZN655360 NJJ589828:NJJ655360 NTF589828:NTF655360 ODB589828:ODB655360 OMX589828:OMX655360 OWT589828:OWT655360 PGP589828:PGP655360 PQL589828:PQL655360 QAH589828:QAH655360 QKD589828:QKD655360 QTZ589828:QTZ655360 RDV589828:RDV655360 RNR589828:RNR655360 RXN589828:RXN655360 SHJ589828:SHJ655360 SRF589828:SRF655360 TBB589828:TBB655360 TKX589828:TKX655360 TUT589828:TUT655360 UEP589828:UEP655360 UOL589828:UOL655360 UYH589828:UYH655360 VID589828:VID655360 VRZ589828:VRZ655360 WBV589828:WBV655360 WLR589828:WLR655360 WVN589828:WVN655360 F655364:F720896 JB655364:JB720896 SX655364:SX720896 ACT655364:ACT720896 AMP655364:AMP720896 AWL655364:AWL720896 BGH655364:BGH720896 BQD655364:BQD720896 BZZ655364:BZZ720896 CJV655364:CJV720896 CTR655364:CTR720896 DDN655364:DDN720896 DNJ655364:DNJ720896 DXF655364:DXF720896 EHB655364:EHB720896 EQX655364:EQX720896 FAT655364:FAT720896 FKP655364:FKP720896 FUL655364:FUL720896 GEH655364:GEH720896 GOD655364:GOD720896 GXZ655364:GXZ720896 HHV655364:HHV720896 HRR655364:HRR720896 IBN655364:IBN720896 ILJ655364:ILJ720896 IVF655364:IVF720896 JFB655364:JFB720896 JOX655364:JOX720896 JYT655364:JYT720896 KIP655364:KIP720896 KSL655364:KSL720896 LCH655364:LCH720896 LMD655364:LMD720896 LVZ655364:LVZ720896 MFV655364:MFV720896 MPR655364:MPR720896 MZN655364:MZN720896 NJJ655364:NJJ720896 NTF655364:NTF720896 ODB655364:ODB720896 OMX655364:OMX720896 OWT655364:OWT720896 PGP655364:PGP720896 PQL655364:PQL720896 QAH655364:QAH720896 QKD655364:QKD720896 QTZ655364:QTZ720896 RDV655364:RDV720896 RNR655364:RNR720896 RXN655364:RXN720896 SHJ655364:SHJ720896 SRF655364:SRF720896 TBB655364:TBB720896 TKX655364:TKX720896 TUT655364:TUT720896 UEP655364:UEP720896 UOL655364:UOL720896 UYH655364:UYH720896 VID655364:VID720896 VRZ655364:VRZ720896 WBV655364:WBV720896 WLR655364:WLR720896 WVN655364:WVN720896 F720900:F786432 JB720900:JB786432 SX720900:SX786432 ACT720900:ACT786432 AMP720900:AMP786432 AWL720900:AWL786432 BGH720900:BGH786432 BQD720900:BQD786432 BZZ720900:BZZ786432 CJV720900:CJV786432 CTR720900:CTR786432 DDN720900:DDN786432 DNJ720900:DNJ786432 DXF720900:DXF786432 EHB720900:EHB786432 EQX720900:EQX786432 FAT720900:FAT786432 FKP720900:FKP786432 FUL720900:FUL786432 GEH720900:GEH786432 GOD720900:GOD786432 GXZ720900:GXZ786432 HHV720900:HHV786432 HRR720900:HRR786432 IBN720900:IBN786432 ILJ720900:ILJ786432 IVF720900:IVF786432 JFB720900:JFB786432 JOX720900:JOX786432 JYT720900:JYT786432 KIP720900:KIP786432 KSL720900:KSL786432 LCH720900:LCH786432 LMD720900:LMD786432 LVZ720900:LVZ786432 MFV720900:MFV786432 MPR720900:MPR786432 MZN720900:MZN786432 NJJ720900:NJJ786432 NTF720900:NTF786432 ODB720900:ODB786432 OMX720900:OMX786432 OWT720900:OWT786432 PGP720900:PGP786432 PQL720900:PQL786432 QAH720900:QAH786432 QKD720900:QKD786432 QTZ720900:QTZ786432 RDV720900:RDV786432 RNR720900:RNR786432 RXN720900:RXN786432 SHJ720900:SHJ786432 SRF720900:SRF786432 TBB720900:TBB786432 TKX720900:TKX786432 TUT720900:TUT786432 UEP720900:UEP786432 UOL720900:UOL786432 UYH720900:UYH786432 VID720900:VID786432 VRZ720900:VRZ786432 WBV720900:WBV786432 WLR720900:WLR786432 WVN720900:WVN786432 F786436:F851968 JB786436:JB851968 SX786436:SX851968 ACT786436:ACT851968 AMP786436:AMP851968 AWL786436:AWL851968 BGH786436:BGH851968 BQD786436:BQD851968 BZZ786436:BZZ851968 CJV786436:CJV851968 CTR786436:CTR851968 DDN786436:DDN851968 DNJ786436:DNJ851968 DXF786436:DXF851968 EHB786436:EHB851968 EQX786436:EQX851968 FAT786436:FAT851968 FKP786436:FKP851968 FUL786436:FUL851968 GEH786436:GEH851968 GOD786436:GOD851968 GXZ786436:GXZ851968 HHV786436:HHV851968 HRR786436:HRR851968 IBN786436:IBN851968 ILJ786436:ILJ851968 IVF786436:IVF851968 JFB786436:JFB851968 JOX786436:JOX851968 JYT786436:JYT851968 KIP786436:KIP851968 KSL786436:KSL851968 LCH786436:LCH851968 LMD786436:LMD851968 LVZ786436:LVZ851968 MFV786436:MFV851968 MPR786436:MPR851968 MZN786436:MZN851968 NJJ786436:NJJ851968 NTF786436:NTF851968 ODB786436:ODB851968 OMX786436:OMX851968 OWT786436:OWT851968 PGP786436:PGP851968 PQL786436:PQL851968 QAH786436:QAH851968 QKD786436:QKD851968 QTZ786436:QTZ851968 RDV786436:RDV851968 RNR786436:RNR851968 RXN786436:RXN851968 SHJ786436:SHJ851968 SRF786436:SRF851968 TBB786436:TBB851968 TKX786436:TKX851968 TUT786436:TUT851968 UEP786436:UEP851968 UOL786436:UOL851968 UYH786436:UYH851968 VID786436:VID851968 VRZ786436:VRZ851968 WBV786436:WBV851968 WLR786436:WLR851968 WVN786436:WVN851968 F851972:F917504 JB851972:JB917504 SX851972:SX917504 ACT851972:ACT917504 AMP851972:AMP917504 AWL851972:AWL917504 BGH851972:BGH917504 BQD851972:BQD917504 BZZ851972:BZZ917504 CJV851972:CJV917504 CTR851972:CTR917504 DDN851972:DDN917504 DNJ851972:DNJ917504 DXF851972:DXF917504 EHB851972:EHB917504 EQX851972:EQX917504 FAT851972:FAT917504 FKP851972:FKP917504 FUL851972:FUL917504 GEH851972:GEH917504 GOD851972:GOD917504 GXZ851972:GXZ917504 HHV851972:HHV917504 HRR851972:HRR917504 IBN851972:IBN917504 ILJ851972:ILJ917504 IVF851972:IVF917504 JFB851972:JFB917504 JOX851972:JOX917504 JYT851972:JYT917504 KIP851972:KIP917504 KSL851972:KSL917504 LCH851972:LCH917504 LMD851972:LMD917504 LVZ851972:LVZ917504 MFV851972:MFV917504 MPR851972:MPR917504 MZN851972:MZN917504 NJJ851972:NJJ917504 NTF851972:NTF917504 ODB851972:ODB917504 OMX851972:OMX917504 OWT851972:OWT917504 PGP851972:PGP917504 PQL851972:PQL917504 QAH851972:QAH917504 QKD851972:QKD917504 QTZ851972:QTZ917504 RDV851972:RDV917504 RNR851972:RNR917504 RXN851972:RXN917504 SHJ851972:SHJ917504 SRF851972:SRF917504 TBB851972:TBB917504 TKX851972:TKX917504 TUT851972:TUT917504 UEP851972:UEP917504 UOL851972:UOL917504 UYH851972:UYH917504 VID851972:VID917504 VRZ851972:VRZ917504 WBV851972:WBV917504 WLR851972:WLR917504 WVN851972:WVN917504 F917508:F983040 JB917508:JB983040 SX917508:SX983040 ACT917508:ACT983040 AMP917508:AMP983040 AWL917508:AWL983040 BGH917508:BGH983040 BQD917508:BQD983040 BZZ917508:BZZ983040 CJV917508:CJV983040 CTR917508:CTR983040 DDN917508:DDN983040 DNJ917508:DNJ983040 DXF917508:DXF983040 EHB917508:EHB983040 EQX917508:EQX983040 FAT917508:FAT983040 FKP917508:FKP983040 FUL917508:FUL983040 GEH917508:GEH983040 GOD917508:GOD983040 GXZ917508:GXZ983040 HHV917508:HHV983040 HRR917508:HRR983040 IBN917508:IBN983040 ILJ917508:ILJ983040 IVF917508:IVF983040 JFB917508:JFB983040 JOX917508:JOX983040 JYT917508:JYT983040 KIP917508:KIP983040 KSL917508:KSL983040 LCH917508:LCH983040 LMD917508:LMD983040 LVZ917508:LVZ983040 MFV917508:MFV983040 MPR917508:MPR983040 MZN917508:MZN983040 NJJ917508:NJJ983040 NTF917508:NTF983040 ODB917508:ODB983040 OMX917508:OMX983040 OWT917508:OWT983040 PGP917508:PGP983040 PQL917508:PQL983040 QAH917508:QAH983040 QKD917508:QKD983040 QTZ917508:QTZ983040 RDV917508:RDV983040 RNR917508:RNR983040 RXN917508:RXN983040 SHJ917508:SHJ983040 SRF917508:SRF983040 TBB917508:TBB983040 TKX917508:TKX983040 TUT917508:TUT983040 UEP917508:UEP983040 UOL917508:UOL983040 UYH917508:UYH983040 VID917508:VID983040 VRZ917508:VRZ983040 WBV917508:WBV983040 WLR917508:WLR983040 WVN917508:WVN983040 F983044:F1048576 JB983044:JB1048576 SX983044:SX1048576 ACT983044:ACT1048576 AMP983044:AMP1048576 AWL983044:AWL1048576 BGH983044:BGH1048576 BQD983044:BQD1048576 BZZ983044:BZZ1048576 CJV983044:CJV1048576 CTR983044:CTR1048576 DDN983044:DDN1048576 DNJ983044:DNJ1048576 DXF983044:DXF1048576 EHB983044:EHB1048576 EQX983044:EQX1048576 FAT983044:FAT1048576 FKP983044:FKP1048576 FUL983044:FUL1048576 GEH983044:GEH1048576 GOD983044:GOD1048576 GXZ983044:GXZ1048576 HHV983044:HHV1048576 HRR983044:HRR1048576 IBN983044:IBN1048576 ILJ983044:ILJ1048576 IVF983044:IVF1048576 JFB983044:JFB1048576 JOX983044:JOX1048576 JYT983044:JYT1048576 KIP983044:KIP1048576 KSL983044:KSL1048576 LCH983044:LCH1048576 LMD983044:LMD1048576 LVZ983044:LVZ1048576 MFV983044:MFV1048576 MPR983044:MPR1048576 MZN983044:MZN1048576 NJJ983044:NJJ1048576 NTF983044:NTF1048576 ODB983044:ODB1048576 OMX983044:OMX1048576 OWT983044:OWT1048576 PGP983044:PGP1048576 PQL983044:PQL1048576 QAH983044:QAH1048576 QKD983044:QKD1048576 QTZ983044:QTZ1048576 RDV983044:RDV1048576 RNR983044:RNR1048576 RXN983044:RXN1048576 SHJ983044:SHJ1048576 SRF983044:SRF1048576 TBB983044:TBB1048576 TKX983044:TKX1048576 TUT983044:TUT1048576 UEP983044:UEP1048576 UOL983044:UOL1048576 UYH983044:UYH1048576 VID983044:VID1048576 VRZ983044:VRZ1048576 WBV983044:WBV1048576 WLR983044:WLR1048576 WVN983044:WVN1048576 A1:A1048576 BD983043:BH1048576 KZ983043:LD1048576 UV983043:UZ1048576 AER983043:AEV1048576 AON983043:AOR1048576 AYJ983043:AYN1048576 BIF983043:BIJ1048576 BSB983043:BSF1048576 CBX983043:CCB1048576 CLT983043:CLX1048576 CVP983043:CVT1048576 DFL983043:DFP1048576 DPH983043:DPL1048576 DZD983043:DZH1048576 EIZ983043:EJD1048576 ESV983043:ESZ1048576 FCR983043:FCV1048576 FMN983043:FMR1048576 FWJ983043:FWN1048576 GGF983043:GGJ1048576 GQB983043:GQF1048576 GZX983043:HAB1048576 HJT983043:HJX1048576 HTP983043:HTT1048576 IDL983043:IDP1048576 INH983043:INL1048576 IXD983043:IXH1048576 JGZ983043:JHD1048576 JQV983043:JQZ1048576 KAR983043:KAV1048576 KKN983043:KKR1048576 KUJ983043:KUN1048576 LEF983043:LEJ1048576 LOB983043:LOF1048576 LXX983043:LYB1048576 MHT983043:MHX1048576 MRP983043:MRT1048576 NBL983043:NBP1048576 NLH983043:NLL1048576 NVD983043:NVH1048576 OEZ983043:OFD1048576 OOV983043:OOZ1048576 OYR983043:OYV1048576 PIN983043:PIR1048576 PSJ983043:PSN1048576 QCF983043:QCJ1048576 QMB983043:QMF1048576 QVX983043:QWB1048576 RFT983043:RFX1048576 RPP983043:RPT1048576 RZL983043:RZP1048576 SJH983043:SJL1048576 STD983043:STH1048576 TCZ983043:TDD1048576 TMV983043:TMZ1048576 TWR983043:TWV1048576 UGN983043:UGR1048576 UQJ983043:UQN1048576 VAF983043:VAJ1048576 VKB983043:VKF1048576 VTX983043:VUB1048576 WDT983043:WDX1048576 WNP983043:WNT1048576 WXL983043:WXP1048576 BC1:BC1048576 KY1:KY1048576 UU1:UU1048576 AEQ1:AEQ1048576 AOM1:AOM1048576 AYI1:AYI1048576 BIE1:BIE1048576 BSA1:BSA1048576 CBW1:CBW1048576 CLS1:CLS1048576 CVO1:CVO1048576 DFK1:DFK1048576 DPG1:DPG1048576 DZC1:DZC1048576 EIY1:EIY1048576 ESU1:ESU1048576 FCQ1:FCQ1048576 FMM1:FMM1048576 FWI1:FWI1048576 GGE1:GGE1048576 GQA1:GQA1048576 GZW1:GZW1048576 HJS1:HJS1048576 HTO1:HTO1048576 IDK1:IDK1048576 ING1:ING1048576 IXC1:IXC1048576 JGY1:JGY1048576 JQU1:JQU1048576 KAQ1:KAQ1048576 KKM1:KKM1048576 KUI1:KUI1048576 LEE1:LEE1048576 LOA1:LOA1048576 LXW1:LXW1048576 MHS1:MHS1048576 MRO1:MRO1048576 NBK1:NBK1048576 NLG1:NLG1048576 NVC1:NVC1048576 OEY1:OEY1048576 OOU1:OOU1048576 OYQ1:OYQ1048576 PIM1:PIM1048576 PSI1:PSI1048576 QCE1:QCE1048576 QMA1:QMA1048576 QVW1:QVW1048576 RFS1:RFS1048576 RPO1:RPO1048576 RZK1:RZK1048576 SJG1:SJG1048576 STC1:STC1048576 TCY1:TCY1048576 TMU1:TMU1048576 TWQ1:TWQ1048576 UGM1:UGM1048576 UQI1:UQI1048576 VAE1:VAE1048576 VKA1:VKA1048576 VTW1:VTW1048576 WDS1:WDS1048576 WNO1:WNO1048576 WXK1:WXK1048576 AW983043:BB1048576 KS983043:KX1048576 UO983043:UT1048576 AEK983043:AEP1048576 AOG983043:AOL1048576 AYC983043:AYH1048576 BHY983043:BID1048576 BRU983043:BRZ1048576 CBQ983043:CBV1048576 CLM983043:CLR1048576 CVI983043:CVN1048576 DFE983043:DFJ1048576 DPA983043:DPF1048576 DYW983043:DZB1048576 EIS983043:EIX1048576 ESO983043:EST1048576 FCK983043:FCP1048576 FMG983043:FML1048576 FWC983043:FWH1048576 GFY983043:GGD1048576 GPU983043:GPZ1048576 GZQ983043:GZV1048576 HJM983043:HJR1048576 HTI983043:HTN1048576 IDE983043:IDJ1048576 INA983043:INF1048576 IWW983043:IXB1048576 JGS983043:JGX1048576 JQO983043:JQT1048576 KAK983043:KAP1048576 KKG983043:KKL1048576 KUC983043:KUH1048576 LDY983043:LED1048576 LNU983043:LNZ1048576 LXQ983043:LXV1048576 MHM983043:MHR1048576 MRI983043:MRN1048576 NBE983043:NBJ1048576 NLA983043:NLF1048576 NUW983043:NVB1048576 OES983043:OEX1048576 OOO983043:OOT1048576 OYK983043:OYP1048576 PIG983043:PIL1048576 PSC983043:PSH1048576 QBY983043:QCD1048576 QLU983043:QLZ1048576 QVQ983043:QVV1048576 RFM983043:RFR1048576 RPI983043:RPN1048576 RZE983043:RZJ1048576 SJA983043:SJF1048576 SSW983043:STB1048576 TCS983043:TCX1048576 TMO983043:TMT1048576 TWK983043:TWP1048576 UGG983043:UGL1048576 UQC983043:UQH1048576 UZY983043:VAD1048576 VJU983043:VJZ1048576 VTQ983043:VTV1048576 WDM983043:WDR1048576 WNI983043:WNN1048576 WXE983043:WXJ1048576 AO1:AO1048576 KR1:KR1048576 UN1:UN1048576 AEJ1:AEJ1048576 AOF1:AOF1048576 AYB1:AYB1048576 BHX1:BHX1048576 BRT1:BRT1048576 CBP1:CBP1048576 CLL1:CLL1048576 CVH1:CVH1048576 DFD1:DFD1048576 DOZ1:DOZ1048576 DYV1:DYV1048576 EIR1:EIR1048576 ESN1:ESN1048576 FCJ1:FCJ1048576 FMF1:FMF1048576 FWB1:FWB1048576 GFX1:GFX1048576 GPT1:GPT1048576 GZP1:GZP1048576 HJL1:HJL1048576 HTH1:HTH1048576 IDD1:IDD1048576 IMZ1:IMZ1048576 IWV1:IWV1048576 JGR1:JGR1048576 JQN1:JQN1048576 KAJ1:KAJ1048576 KKF1:KKF1048576 KUB1:KUB1048576 LDX1:LDX1048576 LNT1:LNT1048576 LXP1:LXP1048576 MHL1:MHL1048576 MRH1:MRH1048576 NBD1:NBD1048576 NKZ1:NKZ1048576 NUV1:NUV1048576 OER1:OER1048576 OON1:OON1048576 OYJ1:OYJ1048576 PIF1:PIF1048576 PSB1:PSB1048576 QBX1:QBX1048576 QLT1:QLT1048576 QVP1:QVP1048576 RFL1:RFL1048576 RPH1:RPH1048576 RZD1:RZD1048576 SIZ1:SIZ1048576 SSV1:SSV1048576 TCR1:TCR1048576 TMN1:TMN1048576 TWJ1:TWJ1048576 UGF1:UGF1048576 UQB1:UQB1048576 UZX1:UZX1048576 VJT1:VJT1048576 VTP1:VTP1048576 WDL1:WDL1048576 WNH1:WNH1048576 WXD1:WXD1048576 AP983043:AU1048576 KL983043:KQ1048576 UH983043:UM1048576 AED983043:AEI1048576 ANZ983043:AOE1048576 AXV983043:AYA1048576 BHR983043:BHW1048576 BRN983043:BRS1048576 CBJ983043:CBO1048576 CLF983043:CLK1048576 CVB983043:CVG1048576 DEX983043:DFC1048576 DOT983043:DOY1048576 DYP983043:DYU1048576 EIL983043:EIQ1048576 ESH983043:ESM1048576 FCD983043:FCI1048576 FLZ983043:FME1048576 FVV983043:FWA1048576 GFR983043:GFW1048576 GPN983043:GPS1048576 GZJ983043:GZO1048576 HJF983043:HJK1048576 HTB983043:HTG1048576 ICX983043:IDC1048576 IMT983043:IMY1048576 IWP983043:IWU1048576 JGL983043:JGQ1048576 JQH983043:JQM1048576 KAD983043:KAI1048576 KJZ983043:KKE1048576 KTV983043:KUA1048576 LDR983043:LDW1048576 LNN983043:LNS1048576 LXJ983043:LXO1048576 MHF983043:MHK1048576 MRB983043:MRG1048576 NAX983043:NBC1048576 NKT983043:NKY1048576 NUP983043:NUU1048576 OEL983043:OEQ1048576 OOH983043:OOM1048576 OYD983043:OYI1048576 PHZ983043:PIE1048576 PRV983043:PSA1048576 QBR983043:QBW1048576 QLN983043:QLS1048576 QVJ983043:QVO1048576 RFF983043:RFK1048576 RPB983043:RPG1048576 RYX983043:RZC1048576 SIT983043:SIY1048576 SSP983043:SSU1048576 TCL983043:TCQ1048576 TMH983043:TMM1048576 TWD983043:TWI1048576 UFZ983043:UGE1048576 UPV983043:UQA1048576 UZR983043:UZW1048576 VJN983043:VJS1048576 VTJ983043:VTO1048576 WDF983043:WDK1048576 WNB983043:WNG1048576 WWX983043:WXC1048576 L3:L1048576 KK1:KK1048576 UG1:UG1048576 AEC1:AEC1048576 ANY1:ANY1048576 AXU1:AXU1048576 BHQ1:BHQ1048576 BRM1:BRM1048576 CBI1:CBI1048576 CLE1:CLE1048576 CVA1:CVA1048576 DEW1:DEW1048576 DOS1:DOS1048576 DYO1:DYO1048576 EIK1:EIK1048576 ESG1:ESG1048576 FCC1:FCC1048576 FLY1:FLY1048576 FVU1:FVU1048576 GFQ1:GFQ1048576 GPM1:GPM1048576 GZI1:GZI1048576 HJE1:HJE1048576 HTA1:HTA1048576 ICW1:ICW1048576 IMS1:IMS1048576 IWO1:IWO1048576 JGK1:JGK1048576 JQG1:JQG1048576 KAC1:KAC1048576 KJY1:KJY1048576 KTU1:KTU1048576 LDQ1:LDQ1048576 LNM1:LNM1048576 LXI1:LXI1048576 MHE1:MHE1048576 MRA1:MRA1048576 NAW1:NAW1048576 NKS1:NKS1048576 NUO1:NUO1048576 OEK1:OEK1048576 OOG1:OOG1048576 OYC1:OYC1048576 PHY1:PHY1048576 PRU1:PRU1048576 QBQ1:QBQ1048576 QLM1:QLM1048576 QVI1:QVI1048576 RFE1:RFE1048576 RPA1:RPA1048576 RYW1:RYW1048576 SIS1:SIS1048576 SSO1:SSO1048576 TCK1:TCK1048576 TMG1:TMG1048576 TWC1:TWC1048576 UFY1:UFY1048576 UPU1:UPU1048576 UZQ1:UZQ1048576 VJM1:VJM1048576 VTI1:VTI1048576 WDE1:WDE1048576 WNA1:WNA1048576 WWW1:WWW1048576 AI983043:AN1048576 KE983043:KJ1048576 UA983043:UF1048576 ADW983043:AEB1048576 ANS983043:ANX1048576 AXO983043:AXT1048576 BHK983043:BHP1048576 BRG983043:BRL1048576 CBC983043:CBH1048576 CKY983043:CLD1048576 CUU983043:CUZ1048576 DEQ983043:DEV1048576 DOM983043:DOR1048576 DYI983043:DYN1048576 EIE983043:EIJ1048576 ESA983043:ESF1048576 FBW983043:FCB1048576 FLS983043:FLX1048576 FVO983043:FVT1048576 GFK983043:GFP1048576 GPG983043:GPL1048576 GZC983043:GZH1048576 HIY983043:HJD1048576 HSU983043:HSZ1048576 ICQ983043:ICV1048576 IMM983043:IMR1048576 IWI983043:IWN1048576 JGE983043:JGJ1048576 JQA983043:JQF1048576 JZW983043:KAB1048576 KJS983043:KJX1048576 KTO983043:KTT1048576 LDK983043:LDP1048576 LNG983043:LNL1048576 LXC983043:LXH1048576 MGY983043:MHD1048576 MQU983043:MQZ1048576 NAQ983043:NAV1048576 NKM983043:NKR1048576 NUI983043:NUN1048576 OEE983043:OEJ1048576 OOA983043:OOF1048576 OXW983043:OYB1048576 PHS983043:PHX1048576 PRO983043:PRT1048576 QBK983043:QBP1048576 QLG983043:QLL1048576 QVC983043:QVH1048576 REY983043:RFD1048576 ROU983043:ROZ1048576 RYQ983043:RYV1048576 SIM983043:SIR1048576 SSI983043:SSN1048576 TCE983043:TCJ1048576 TMA983043:TMF1048576 TVW983043:TWB1048576 UFS983043:UFX1048576 UPO983043:UPT1048576 UZK983043:UZP1048576 VJG983043:VJL1048576 VTC983043:VTH1048576 WCY983043:WDD1048576 WMU983043:WMZ1048576 WWQ983043:WWV1048576 AH1:AH1048576 KD1:KD1048576 TZ1:TZ1048576 ADV1:ADV1048576 ANR1:ANR1048576 AXN1:AXN1048576 BHJ1:BHJ1048576 BRF1:BRF1048576 CBB1:CBB1048576 CKX1:CKX1048576 CUT1:CUT1048576 DEP1:DEP1048576 DOL1:DOL1048576 DYH1:DYH1048576 EID1:EID1048576 ERZ1:ERZ1048576 FBV1:FBV1048576 FLR1:FLR1048576 FVN1:FVN1048576 GFJ1:GFJ1048576 GPF1:GPF1048576 GZB1:GZB1048576 HIX1:HIX1048576 HST1:HST1048576 ICP1:ICP1048576 IML1:IML1048576 IWH1:IWH1048576 JGD1:JGD1048576 JPZ1:JPZ1048576 JZV1:JZV1048576 KJR1:KJR1048576 KTN1:KTN1048576 LDJ1:LDJ1048576 LNF1:LNF1048576 LXB1:LXB1048576 MGX1:MGX1048576 MQT1:MQT1048576 NAP1:NAP1048576 NKL1:NKL1048576 NUH1:NUH1048576 OED1:OED1048576 ONZ1:ONZ1048576 OXV1:OXV1048576 PHR1:PHR1048576 PRN1:PRN1048576 QBJ1:QBJ1048576 QLF1:QLF1048576 QVB1:QVB1048576 REX1:REX1048576 ROT1:ROT1048576 RYP1:RYP1048576 SIL1:SIL1048576 SSH1:SSH1048576 TCD1:TCD1048576 TLZ1:TLZ1048576 TVV1:TVV1048576 UFR1:UFR1048576 UPN1:UPN1048576 UZJ1:UZJ1048576 VJF1:VJF1048576 VTB1:VTB1048576 WCX1:WCX1048576 WMT1:WMT1048576 WWP1:WWP1048576 D983063:D1048576 IY983063:IY1048576 SU983063:SU1048576 ACQ983063:ACQ1048576 AMM983063:AMM1048576 AWI983063:AWI1048576 BGE983063:BGE1048576 BQA983063:BQA1048576 BZW983063:BZW1048576 CJS983063:CJS1048576 CTO983063:CTO1048576 DDK983063:DDK1048576 DNG983063:DNG1048576 DXC983063:DXC1048576 EGY983063:EGY1048576 EQU983063:EQU1048576 FAQ983063:FAQ1048576 FKM983063:FKM1048576 FUI983063:FUI1048576 GEE983063:GEE1048576 GOA983063:GOA1048576 GXW983063:GXW1048576 HHS983063:HHS1048576 HRO983063:HRO1048576 IBK983063:IBK1048576 ILG983063:ILG1048576 IVC983063:IVC1048576 JEY983063:JEY1048576 JOU983063:JOU1048576 JYQ983063:JYQ1048576 KIM983063:KIM1048576 KSI983063:KSI1048576 LCE983063:LCE1048576 LMA983063:LMA1048576 LVW983063:LVW1048576 MFS983063:MFS1048576 MPO983063:MPO1048576 MZK983063:MZK1048576 NJG983063:NJG1048576 NTC983063:NTC1048576 OCY983063:OCY1048576 OMU983063:OMU1048576 OWQ983063:OWQ1048576 PGM983063:PGM1048576 PQI983063:PQI1048576 QAE983063:QAE1048576 QKA983063:QKA1048576 QTW983063:QTW1048576 RDS983063:RDS1048576 RNO983063:RNO1048576 RXK983063:RXK1048576 SHG983063:SHG1048576 SRC983063:SRC1048576 TAY983063:TAY1048576 TKU983063:TKU1048576 TUQ983063:TUQ1048576 UEM983063:UEM1048576 UOI983063:UOI1048576 UYE983063:UYE1048576 VIA983063:VIA1048576 VRW983063:VRW1048576 WBS983063:WBS1048576 WLO983063:WLO1048576 WVK983063:WVK1048576 B983044:C1048576 IW983044:IX1048576 SS983044:ST1048576 ACO983044:ACP1048576 AMK983044:AML1048576 AWG983044:AWH1048576 BGC983044:BGD1048576 BPY983044:BPZ1048576 BZU983044:BZV1048576 CJQ983044:CJR1048576 CTM983044:CTN1048576 DDI983044:DDJ1048576 DNE983044:DNF1048576 DXA983044:DXB1048576 EGW983044:EGX1048576 EQS983044:EQT1048576 FAO983044:FAP1048576 FKK983044:FKL1048576 FUG983044:FUH1048576 GEC983044:GED1048576 GNY983044:GNZ1048576 GXU983044:GXV1048576 HHQ983044:HHR1048576 HRM983044:HRN1048576 IBI983044:IBJ1048576 ILE983044:ILF1048576 IVA983044:IVB1048576 JEW983044:JEX1048576 JOS983044:JOT1048576 JYO983044:JYP1048576 KIK983044:KIL1048576 KSG983044:KSH1048576 LCC983044:LCD1048576 LLY983044:LLZ1048576 LVU983044:LVV1048576 MFQ983044:MFR1048576 MPM983044:MPN1048576 MZI983044:MZJ1048576 NJE983044:NJF1048576 NTA983044:NTB1048576 OCW983044:OCX1048576 OMS983044:OMT1048576 OWO983044:OWP1048576 PGK983044:PGL1048576 PQG983044:PQH1048576 QAC983044:QAD1048576 QJY983044:QJZ1048576 QTU983044:QTV1048576 RDQ983044:RDR1048576 RNM983044:RNN1048576 RXI983044:RXJ1048576 SHE983044:SHF1048576 SRA983044:SRB1048576 TAW983044:TAX1048576 TKS983044:TKT1048576 TUO983044:TUP1048576 UEK983044:UEL1048576 UOG983044:UOH1048576 UYC983044:UYD1048576 VHY983044:VHZ1048576 VRU983044:VRV1048576 WBQ983044:WBR1048576 WLM983044:WLN1048576 WVI983044:WVJ1048576 IZ1:JB1 SV1:SX1 ACR1:ACT1 AMN1:AMP1 AWJ1:AWL1 BGF1:BGH1 BQB1:BQD1 BZX1:BZZ1 CJT1:CJV1 CTP1:CTR1 DDL1:DDN1 DNH1:DNJ1 DXD1:DXF1 EGZ1:EHB1 EQV1:EQX1 FAR1:FAT1 FKN1:FKP1 FUJ1:FUL1 GEF1:GEH1 GOB1:GOD1 GXX1:GXZ1 HHT1:HHV1 HRP1:HRR1 IBL1:IBN1 ILH1:ILJ1 IVD1:IVF1 JEZ1:JFB1 JOV1:JOX1 JYR1:JYT1 KIN1:KIP1 KSJ1:KSL1 LCF1:LCH1 LMB1:LMD1 LVX1:LVZ1 MFT1:MFV1 MPP1:MPR1 MZL1:MZN1 NJH1:NJJ1 NTD1:NTF1 OCZ1:ODB1 OMV1:OMX1 OWR1:OWT1 PGN1:PGP1 PQJ1:PQL1 QAF1:QAH1 QKB1:QKD1 QTX1:QTZ1 RDT1:RDV1 RNP1:RNR1 RXL1:RXN1 SHH1:SHJ1 SRD1:SRF1 TAZ1:TBB1 TKV1:TKX1 TUR1:TUT1 UEN1:UEP1 UOJ1:UOL1 UYF1:UYH1 VIB1:VID1 VRX1:VRZ1 WBT1:WBV1 WLP1:WLR1 WVL1:WVN1 IZ65537:JB65537 SV65537:SX65537 ACR65537:ACT65537 AMN65537:AMP65537 AWJ65537:AWL65537 BGF65537:BGH65537 BQB65537:BQD65537 BZX65537:BZZ65537 CJT65537:CJV65537 CTP65537:CTR65537 DDL65537:DDN65537 DNH65537:DNJ65537 DXD65537:DXF65537 EGZ65537:EHB65537 EQV65537:EQX65537 FAR65537:FAT65537 FKN65537:FKP65537 FUJ65537:FUL65537 GEF65537:GEH65537 GOB65537:GOD65537 GXX65537:GXZ65537 HHT65537:HHV65537 HRP65537:HRR65537 IBL65537:IBN65537 ILH65537:ILJ65537 IVD65537:IVF65537 JEZ65537:JFB65537 JOV65537:JOX65537 JYR65537:JYT65537 KIN65537:KIP65537 KSJ65537:KSL65537 LCF65537:LCH65537 LMB65537:LMD65537 LVX65537:LVZ65537 MFT65537:MFV65537 MPP65537:MPR65537 MZL65537:MZN65537 NJH65537:NJJ65537 NTD65537:NTF65537 OCZ65537:ODB65537 OMV65537:OMX65537 OWR65537:OWT65537 PGN65537:PGP65537 PQJ65537:PQL65537 QAF65537:QAH65537 QKB65537:QKD65537 QTX65537:QTZ65537 RDT65537:RDV65537 RNP65537:RNR65537 RXL65537:RXN65537 SHH65537:SHJ65537 SRD65537:SRF65537 TAZ65537:TBB65537 TKV65537:TKX65537 TUR65537:TUT65537 UEN65537:UEP65537 UOJ65537:UOL65537 UYF65537:UYH65537 VIB65537:VID65537 VRX65537:VRZ65537 WBT65537:WBV65537 WLP65537:WLR65537 WVL65537:WVN65537 IZ131073:JB131073 SV131073:SX131073 ACR131073:ACT131073 AMN131073:AMP131073 AWJ131073:AWL131073 BGF131073:BGH131073 BQB131073:BQD131073 BZX131073:BZZ131073 CJT131073:CJV131073 CTP131073:CTR131073 DDL131073:DDN131073 DNH131073:DNJ131073 DXD131073:DXF131073 EGZ131073:EHB131073 EQV131073:EQX131073 FAR131073:FAT131073 FKN131073:FKP131073 FUJ131073:FUL131073 GEF131073:GEH131073 GOB131073:GOD131073 GXX131073:GXZ131073 HHT131073:HHV131073 HRP131073:HRR131073 IBL131073:IBN131073 ILH131073:ILJ131073 IVD131073:IVF131073 JEZ131073:JFB131073 JOV131073:JOX131073 JYR131073:JYT131073 KIN131073:KIP131073 KSJ131073:KSL131073 LCF131073:LCH131073 LMB131073:LMD131073 LVX131073:LVZ131073 MFT131073:MFV131073 MPP131073:MPR131073 MZL131073:MZN131073 NJH131073:NJJ131073 NTD131073:NTF131073 OCZ131073:ODB131073 OMV131073:OMX131073 OWR131073:OWT131073 PGN131073:PGP131073 PQJ131073:PQL131073 QAF131073:QAH131073 QKB131073:QKD131073 QTX131073:QTZ131073 RDT131073:RDV131073 RNP131073:RNR131073 RXL131073:RXN131073 SHH131073:SHJ131073 SRD131073:SRF131073 TAZ131073:TBB131073 TKV131073:TKX131073 TUR131073:TUT131073 UEN131073:UEP131073 UOJ131073:UOL131073 UYF131073:UYH131073 VIB131073:VID131073 VRX131073:VRZ131073 WBT131073:WBV131073 WLP131073:WLR131073 WVL131073:WVN131073 IZ196609:JB196609 SV196609:SX196609 ACR196609:ACT196609 AMN196609:AMP196609 AWJ196609:AWL196609 BGF196609:BGH196609 BQB196609:BQD196609 BZX196609:BZZ196609 CJT196609:CJV196609 CTP196609:CTR196609 DDL196609:DDN196609 DNH196609:DNJ196609 DXD196609:DXF196609 EGZ196609:EHB196609 EQV196609:EQX196609 FAR196609:FAT196609 FKN196609:FKP196609 FUJ196609:FUL196609 GEF196609:GEH196609 GOB196609:GOD196609 GXX196609:GXZ196609 HHT196609:HHV196609 HRP196609:HRR196609 IBL196609:IBN196609 ILH196609:ILJ196609 IVD196609:IVF196609 JEZ196609:JFB196609 JOV196609:JOX196609 JYR196609:JYT196609 KIN196609:KIP196609 KSJ196609:KSL196609 LCF196609:LCH196609 LMB196609:LMD196609 LVX196609:LVZ196609 MFT196609:MFV196609 MPP196609:MPR196609 MZL196609:MZN196609 NJH196609:NJJ196609 NTD196609:NTF196609 OCZ196609:ODB196609 OMV196609:OMX196609 OWR196609:OWT196609 PGN196609:PGP196609 PQJ196609:PQL196609 QAF196609:QAH196609 QKB196609:QKD196609 QTX196609:QTZ196609 RDT196609:RDV196609 RNP196609:RNR196609 RXL196609:RXN196609 SHH196609:SHJ196609 SRD196609:SRF196609 TAZ196609:TBB196609 TKV196609:TKX196609 TUR196609:TUT196609 UEN196609:UEP196609 UOJ196609:UOL196609 UYF196609:UYH196609 VIB196609:VID196609 VRX196609:VRZ196609 WBT196609:WBV196609 WLP196609:WLR196609 WVL196609:WVN196609 IZ262145:JB262145 SV262145:SX262145 ACR262145:ACT262145 AMN262145:AMP262145 AWJ262145:AWL262145 BGF262145:BGH262145 BQB262145:BQD262145 BZX262145:BZZ262145 CJT262145:CJV262145 CTP262145:CTR262145 DDL262145:DDN262145 DNH262145:DNJ262145 DXD262145:DXF262145 EGZ262145:EHB262145 EQV262145:EQX262145 FAR262145:FAT262145 FKN262145:FKP262145 FUJ262145:FUL262145 GEF262145:GEH262145 GOB262145:GOD262145 GXX262145:GXZ262145 HHT262145:HHV262145 HRP262145:HRR262145 IBL262145:IBN262145 ILH262145:ILJ262145 IVD262145:IVF262145 JEZ262145:JFB262145 JOV262145:JOX262145 JYR262145:JYT262145 KIN262145:KIP262145 KSJ262145:KSL262145 LCF262145:LCH262145 LMB262145:LMD262145 LVX262145:LVZ262145 MFT262145:MFV262145 MPP262145:MPR262145 MZL262145:MZN262145 NJH262145:NJJ262145 NTD262145:NTF262145 OCZ262145:ODB262145 OMV262145:OMX262145 OWR262145:OWT262145 PGN262145:PGP262145 PQJ262145:PQL262145 QAF262145:QAH262145 QKB262145:QKD262145 QTX262145:QTZ262145 RDT262145:RDV262145 RNP262145:RNR262145 RXL262145:RXN262145 SHH262145:SHJ262145 SRD262145:SRF262145 TAZ262145:TBB262145 TKV262145:TKX262145 TUR262145:TUT262145 UEN262145:UEP262145 UOJ262145:UOL262145 UYF262145:UYH262145 VIB262145:VID262145 VRX262145:VRZ262145 WBT262145:WBV262145 WLP262145:WLR262145 WVL262145:WVN262145 IZ327681:JB327681 SV327681:SX327681 ACR327681:ACT327681 AMN327681:AMP327681 AWJ327681:AWL327681 BGF327681:BGH327681 BQB327681:BQD327681 BZX327681:BZZ327681 CJT327681:CJV327681 CTP327681:CTR327681 DDL327681:DDN327681 DNH327681:DNJ327681 DXD327681:DXF327681 EGZ327681:EHB327681 EQV327681:EQX327681 FAR327681:FAT327681 FKN327681:FKP327681 FUJ327681:FUL327681 GEF327681:GEH327681 GOB327681:GOD327681 GXX327681:GXZ327681 HHT327681:HHV327681 HRP327681:HRR327681 IBL327681:IBN327681 ILH327681:ILJ327681 IVD327681:IVF327681 JEZ327681:JFB327681 JOV327681:JOX327681 JYR327681:JYT327681 KIN327681:KIP327681 KSJ327681:KSL327681 LCF327681:LCH327681 LMB327681:LMD327681 LVX327681:LVZ327681 MFT327681:MFV327681 MPP327681:MPR327681 MZL327681:MZN327681 NJH327681:NJJ327681 NTD327681:NTF327681 OCZ327681:ODB327681 OMV327681:OMX327681 OWR327681:OWT327681 PGN327681:PGP327681 PQJ327681:PQL327681 QAF327681:QAH327681 QKB327681:QKD327681 QTX327681:QTZ327681 RDT327681:RDV327681 RNP327681:RNR327681 RXL327681:RXN327681 SHH327681:SHJ327681 SRD327681:SRF327681 TAZ327681:TBB327681 TKV327681:TKX327681 TUR327681:TUT327681 UEN327681:UEP327681 UOJ327681:UOL327681 UYF327681:UYH327681 VIB327681:VID327681 VRX327681:VRZ327681 WBT327681:WBV327681 WLP327681:WLR327681 WVL327681:WVN327681 IZ393217:JB393217 SV393217:SX393217 ACR393217:ACT393217 AMN393217:AMP393217 AWJ393217:AWL393217 BGF393217:BGH393217 BQB393217:BQD393217 BZX393217:BZZ393217 CJT393217:CJV393217 CTP393217:CTR393217 DDL393217:DDN393217 DNH393217:DNJ393217 DXD393217:DXF393217 EGZ393217:EHB393217 EQV393217:EQX393217 FAR393217:FAT393217 FKN393217:FKP393217 FUJ393217:FUL393217 GEF393217:GEH393217 GOB393217:GOD393217 GXX393217:GXZ393217 HHT393217:HHV393217 HRP393217:HRR393217 IBL393217:IBN393217 ILH393217:ILJ393217 IVD393217:IVF393217 JEZ393217:JFB393217 JOV393217:JOX393217 JYR393217:JYT393217 KIN393217:KIP393217 KSJ393217:KSL393217 LCF393217:LCH393217 LMB393217:LMD393217 LVX393217:LVZ393217 MFT393217:MFV393217 MPP393217:MPR393217 MZL393217:MZN393217 NJH393217:NJJ393217 NTD393217:NTF393217 OCZ393217:ODB393217 OMV393217:OMX393217 OWR393217:OWT393217 PGN393217:PGP393217 PQJ393217:PQL393217 QAF393217:QAH393217 QKB393217:QKD393217 QTX393217:QTZ393217 RDT393217:RDV393217 RNP393217:RNR393217 RXL393217:RXN393217 SHH393217:SHJ393217 SRD393217:SRF393217 TAZ393217:TBB393217 TKV393217:TKX393217 TUR393217:TUT393217 UEN393217:UEP393217 UOJ393217:UOL393217 UYF393217:UYH393217 VIB393217:VID393217 VRX393217:VRZ393217 WBT393217:WBV393217 WLP393217:WLR393217 WVL393217:WVN393217 IZ458753:JB458753 SV458753:SX458753 ACR458753:ACT458753 AMN458753:AMP458753 AWJ458753:AWL458753 BGF458753:BGH458753 BQB458753:BQD458753 BZX458753:BZZ458753 CJT458753:CJV458753 CTP458753:CTR458753 DDL458753:DDN458753 DNH458753:DNJ458753 DXD458753:DXF458753 EGZ458753:EHB458753 EQV458753:EQX458753 FAR458753:FAT458753 FKN458753:FKP458753 FUJ458753:FUL458753 GEF458753:GEH458753 GOB458753:GOD458753 GXX458753:GXZ458753 HHT458753:HHV458753 HRP458753:HRR458753 IBL458753:IBN458753 ILH458753:ILJ458753 IVD458753:IVF458753 JEZ458753:JFB458753 JOV458753:JOX458753 JYR458753:JYT458753 KIN458753:KIP458753 KSJ458753:KSL458753 LCF458753:LCH458753 LMB458753:LMD458753 LVX458753:LVZ458753 MFT458753:MFV458753 MPP458753:MPR458753 MZL458753:MZN458753 NJH458753:NJJ458753 NTD458753:NTF458753 OCZ458753:ODB458753 OMV458753:OMX458753 OWR458753:OWT458753 PGN458753:PGP458753 PQJ458753:PQL458753 QAF458753:QAH458753 QKB458753:QKD458753 QTX458753:QTZ458753 RDT458753:RDV458753 RNP458753:RNR458753 RXL458753:RXN458753 SHH458753:SHJ458753 SRD458753:SRF458753 TAZ458753:TBB458753 TKV458753:TKX458753 TUR458753:TUT458753 UEN458753:UEP458753 UOJ458753:UOL458753 UYF458753:UYH458753 VIB458753:VID458753 VRX458753:VRZ458753 WBT458753:WBV458753 WLP458753:WLR458753 WVL458753:WVN458753 IZ524289:JB524289 SV524289:SX524289 ACR524289:ACT524289 AMN524289:AMP524289 AWJ524289:AWL524289 BGF524289:BGH524289 BQB524289:BQD524289 BZX524289:BZZ524289 CJT524289:CJV524289 CTP524289:CTR524289 DDL524289:DDN524289 DNH524289:DNJ524289 DXD524289:DXF524289 EGZ524289:EHB524289 EQV524289:EQX524289 FAR524289:FAT524289 FKN524289:FKP524289 FUJ524289:FUL524289 GEF524289:GEH524289 GOB524289:GOD524289 GXX524289:GXZ524289 HHT524289:HHV524289 HRP524289:HRR524289 IBL524289:IBN524289 ILH524289:ILJ524289 IVD524289:IVF524289 JEZ524289:JFB524289 JOV524289:JOX524289 JYR524289:JYT524289 KIN524289:KIP524289 KSJ524289:KSL524289 LCF524289:LCH524289 LMB524289:LMD524289 LVX524289:LVZ524289 MFT524289:MFV524289 MPP524289:MPR524289 MZL524289:MZN524289 NJH524289:NJJ524289 NTD524289:NTF524289 OCZ524289:ODB524289 OMV524289:OMX524289 OWR524289:OWT524289 PGN524289:PGP524289 PQJ524289:PQL524289 QAF524289:QAH524289 QKB524289:QKD524289 QTX524289:QTZ524289 RDT524289:RDV524289 RNP524289:RNR524289 RXL524289:RXN524289 SHH524289:SHJ524289 SRD524289:SRF524289 TAZ524289:TBB524289 TKV524289:TKX524289 TUR524289:TUT524289 UEN524289:UEP524289 UOJ524289:UOL524289 UYF524289:UYH524289 VIB524289:VID524289 VRX524289:VRZ524289 WBT524289:WBV524289 WLP524289:WLR524289 WVL524289:WVN524289 IZ589825:JB589825 SV589825:SX589825 ACR589825:ACT589825 AMN589825:AMP589825 AWJ589825:AWL589825 BGF589825:BGH589825 BQB589825:BQD589825 BZX589825:BZZ589825 CJT589825:CJV589825 CTP589825:CTR589825 DDL589825:DDN589825 DNH589825:DNJ589825 DXD589825:DXF589825 EGZ589825:EHB589825 EQV589825:EQX589825 FAR589825:FAT589825 FKN589825:FKP589825 FUJ589825:FUL589825 GEF589825:GEH589825 GOB589825:GOD589825 GXX589825:GXZ589825 HHT589825:HHV589825 HRP589825:HRR589825 IBL589825:IBN589825 ILH589825:ILJ589825 IVD589825:IVF589825 JEZ589825:JFB589825 JOV589825:JOX589825 JYR589825:JYT589825 KIN589825:KIP589825 KSJ589825:KSL589825 LCF589825:LCH589825 LMB589825:LMD589825 LVX589825:LVZ589825 MFT589825:MFV589825 MPP589825:MPR589825 MZL589825:MZN589825 NJH589825:NJJ589825 NTD589825:NTF589825 OCZ589825:ODB589825 OMV589825:OMX589825 OWR589825:OWT589825 PGN589825:PGP589825 PQJ589825:PQL589825 QAF589825:QAH589825 QKB589825:QKD589825 QTX589825:QTZ589825 RDT589825:RDV589825 RNP589825:RNR589825 RXL589825:RXN589825 SHH589825:SHJ589825 SRD589825:SRF589825 TAZ589825:TBB589825 TKV589825:TKX589825 TUR589825:TUT589825 UEN589825:UEP589825 UOJ589825:UOL589825 UYF589825:UYH589825 VIB589825:VID589825 VRX589825:VRZ589825 WBT589825:WBV589825 WLP589825:WLR589825 WVL589825:WVN589825 IZ655361:JB655361 SV655361:SX655361 ACR655361:ACT655361 AMN655361:AMP655361 AWJ655361:AWL655361 BGF655361:BGH655361 BQB655361:BQD655361 BZX655361:BZZ655361 CJT655361:CJV655361 CTP655361:CTR655361 DDL655361:DDN655361 DNH655361:DNJ655361 DXD655361:DXF655361 EGZ655361:EHB655361 EQV655361:EQX655361 FAR655361:FAT655361 FKN655361:FKP655361 FUJ655361:FUL655361 GEF655361:GEH655361 GOB655361:GOD655361 GXX655361:GXZ655361 HHT655361:HHV655361 HRP655361:HRR655361 IBL655361:IBN655361 ILH655361:ILJ655361 IVD655361:IVF655361 JEZ655361:JFB655361 JOV655361:JOX655361 JYR655361:JYT655361 KIN655361:KIP655361 KSJ655361:KSL655361 LCF655361:LCH655361 LMB655361:LMD655361 LVX655361:LVZ655361 MFT655361:MFV655361 MPP655361:MPR655361 MZL655361:MZN655361 NJH655361:NJJ655361 NTD655361:NTF655361 OCZ655361:ODB655361 OMV655361:OMX655361 OWR655361:OWT655361 PGN655361:PGP655361 PQJ655361:PQL655361 QAF655361:QAH655361 QKB655361:QKD655361 QTX655361:QTZ655361 RDT655361:RDV655361 RNP655361:RNR655361 RXL655361:RXN655361 SHH655361:SHJ655361 SRD655361:SRF655361 TAZ655361:TBB655361 TKV655361:TKX655361 TUR655361:TUT655361 UEN655361:UEP655361 UOJ655361:UOL655361 UYF655361:UYH655361 VIB655361:VID655361 VRX655361:VRZ655361 WBT655361:WBV655361 WLP655361:WLR655361 WVL655361:WVN655361 IZ720897:JB720897 SV720897:SX720897 ACR720897:ACT720897 AMN720897:AMP720897 AWJ720897:AWL720897 BGF720897:BGH720897 BQB720897:BQD720897 BZX720897:BZZ720897 CJT720897:CJV720897 CTP720897:CTR720897 DDL720897:DDN720897 DNH720897:DNJ720897 DXD720897:DXF720897 EGZ720897:EHB720897 EQV720897:EQX720897 FAR720897:FAT720897 FKN720897:FKP720897 FUJ720897:FUL720897 GEF720897:GEH720897 GOB720897:GOD720897 GXX720897:GXZ720897 HHT720897:HHV720897 HRP720897:HRR720897 IBL720897:IBN720897 ILH720897:ILJ720897 IVD720897:IVF720897 JEZ720897:JFB720897 JOV720897:JOX720897 JYR720897:JYT720897 KIN720897:KIP720897 KSJ720897:KSL720897 LCF720897:LCH720897 LMB720897:LMD720897 LVX720897:LVZ720897 MFT720897:MFV720897 MPP720897:MPR720897 MZL720897:MZN720897 NJH720897:NJJ720897 NTD720897:NTF720897 OCZ720897:ODB720897 OMV720897:OMX720897 OWR720897:OWT720897 PGN720897:PGP720897 PQJ720897:PQL720897 QAF720897:QAH720897 QKB720897:QKD720897 QTX720897:QTZ720897 RDT720897:RDV720897 RNP720897:RNR720897 RXL720897:RXN720897 SHH720897:SHJ720897 SRD720897:SRF720897 TAZ720897:TBB720897 TKV720897:TKX720897 TUR720897:TUT720897 UEN720897:UEP720897 UOJ720897:UOL720897 UYF720897:UYH720897 VIB720897:VID720897 VRX720897:VRZ720897 WBT720897:WBV720897 WLP720897:WLR720897 WVL720897:WVN720897 IZ786433:JB786433 SV786433:SX786433 ACR786433:ACT786433 AMN786433:AMP786433 AWJ786433:AWL786433 BGF786433:BGH786433 BQB786433:BQD786433 BZX786433:BZZ786433 CJT786433:CJV786433 CTP786433:CTR786433 DDL786433:DDN786433 DNH786433:DNJ786433 DXD786433:DXF786433 EGZ786433:EHB786433 EQV786433:EQX786433 FAR786433:FAT786433 FKN786433:FKP786433 FUJ786433:FUL786433 GEF786433:GEH786433 GOB786433:GOD786433 GXX786433:GXZ786433 HHT786433:HHV786433 HRP786433:HRR786433 IBL786433:IBN786433 ILH786433:ILJ786433 IVD786433:IVF786433 JEZ786433:JFB786433 JOV786433:JOX786433 JYR786433:JYT786433 KIN786433:KIP786433 KSJ786433:KSL786433 LCF786433:LCH786433 LMB786433:LMD786433 LVX786433:LVZ786433 MFT786433:MFV786433 MPP786433:MPR786433 MZL786433:MZN786433 NJH786433:NJJ786433 NTD786433:NTF786433 OCZ786433:ODB786433 OMV786433:OMX786433 OWR786433:OWT786433 PGN786433:PGP786433 PQJ786433:PQL786433 QAF786433:QAH786433 QKB786433:QKD786433 QTX786433:QTZ786433 RDT786433:RDV786433 RNP786433:RNR786433 RXL786433:RXN786433 SHH786433:SHJ786433 SRD786433:SRF786433 TAZ786433:TBB786433 TKV786433:TKX786433 TUR786433:TUT786433 UEN786433:UEP786433 UOJ786433:UOL786433 UYF786433:UYH786433 VIB786433:VID786433 VRX786433:VRZ786433 WBT786433:WBV786433 WLP786433:WLR786433 WVL786433:WVN786433 IZ851969:JB851969 SV851969:SX851969 ACR851969:ACT851969 AMN851969:AMP851969 AWJ851969:AWL851969 BGF851969:BGH851969 BQB851969:BQD851969 BZX851969:BZZ851969 CJT851969:CJV851969 CTP851969:CTR851969 DDL851969:DDN851969 DNH851969:DNJ851969 DXD851969:DXF851969 EGZ851969:EHB851969 EQV851969:EQX851969 FAR851969:FAT851969 FKN851969:FKP851969 FUJ851969:FUL851969 GEF851969:GEH851969 GOB851969:GOD851969 GXX851969:GXZ851969 HHT851969:HHV851969 HRP851969:HRR851969 IBL851969:IBN851969 ILH851969:ILJ851969 IVD851969:IVF851969 JEZ851969:JFB851969 JOV851969:JOX851969 JYR851969:JYT851969 KIN851969:KIP851969 KSJ851969:KSL851969 LCF851969:LCH851969 LMB851969:LMD851969 LVX851969:LVZ851969 MFT851969:MFV851969 MPP851969:MPR851969 MZL851969:MZN851969 NJH851969:NJJ851969 NTD851969:NTF851969 OCZ851969:ODB851969 OMV851969:OMX851969 OWR851969:OWT851969 PGN851969:PGP851969 PQJ851969:PQL851969 QAF851969:QAH851969 QKB851969:QKD851969 QTX851969:QTZ851969 RDT851969:RDV851969 RNP851969:RNR851969 RXL851969:RXN851969 SHH851969:SHJ851969 SRD851969:SRF851969 TAZ851969:TBB851969 TKV851969:TKX851969 TUR851969:TUT851969 UEN851969:UEP851969 UOJ851969:UOL851969 UYF851969:UYH851969 VIB851969:VID851969 VRX851969:VRZ851969 WBT851969:WBV851969 WLP851969:WLR851969 WVL851969:WVN851969 IZ917505:JB917505 SV917505:SX917505 ACR917505:ACT917505 AMN917505:AMP917505 AWJ917505:AWL917505 BGF917505:BGH917505 BQB917505:BQD917505 BZX917505:BZZ917505 CJT917505:CJV917505 CTP917505:CTR917505 DDL917505:DDN917505 DNH917505:DNJ917505 DXD917505:DXF917505 EGZ917505:EHB917505 EQV917505:EQX917505 FAR917505:FAT917505 FKN917505:FKP917505 FUJ917505:FUL917505 GEF917505:GEH917505 GOB917505:GOD917505 GXX917505:GXZ917505 HHT917505:HHV917505 HRP917505:HRR917505 IBL917505:IBN917505 ILH917505:ILJ917505 IVD917505:IVF917505 JEZ917505:JFB917505 JOV917505:JOX917505 JYR917505:JYT917505 KIN917505:KIP917505 KSJ917505:KSL917505 LCF917505:LCH917505 LMB917505:LMD917505 LVX917505:LVZ917505 MFT917505:MFV917505 MPP917505:MPR917505 MZL917505:MZN917505 NJH917505:NJJ917505 NTD917505:NTF917505 OCZ917505:ODB917505 OMV917505:OMX917505 OWR917505:OWT917505 PGN917505:PGP917505 PQJ917505:PQL917505 QAF917505:QAH917505 QKB917505:QKD917505 QTX917505:QTZ917505 RDT917505:RDV917505 RNP917505:RNR917505 RXL917505:RXN917505 SHH917505:SHJ917505 SRD917505:SRF917505 TAZ917505:TBB917505 TKV917505:TKX917505 TUR917505:TUT917505 UEN917505:UEP917505 UOJ917505:UOL917505 UYF917505:UYH917505 VIB917505:VID917505 VRX917505:VRZ917505 WBT917505:WBV917505 WLP917505:WLR917505 WVL917505:WVN917505 IZ983041:JB983041 SV983041:SX983041 ACR983041:ACT983041 AMN983041:AMP983041 AWJ983041:AWL983041 BGF983041:BGH983041 BQB983041:BQD983041 BZX983041:BZZ983041 CJT983041:CJV983041 CTP983041:CTR983041 DDL983041:DDN983041 DNH983041:DNJ983041 DXD983041:DXF983041 EGZ983041:EHB983041 EQV983041:EQX983041 FAR983041:FAT983041 FKN983041:FKP983041 FUJ983041:FUL983041 GEF983041:GEH983041 GOB983041:GOD983041 GXX983041:GXZ983041 HHT983041:HHV983041 HRP983041:HRR983041 IBL983041:IBN983041 ILH983041:ILJ983041 IVD983041:IVF983041 JEZ983041:JFB983041 JOV983041:JOX983041 JYR983041:JYT983041 KIN983041:KIP983041 KSJ983041:KSL983041 LCF983041:LCH983041 LMB983041:LMD983041 LVX983041:LVZ983041 MFT983041:MFV983041 MPP983041:MPR983041 MZL983041:MZN983041 NJH983041:NJJ983041 NTD983041:NTF983041 OCZ983041:ODB983041 OMV983041:OMX983041 OWR983041:OWT983041 PGN983041:PGP983041 PQJ983041:PQL983041 QAF983041:QAH983041 QKB983041:QKD983041 QTX983041:QTZ983041 RDT983041:RDV983041 RNP983041:RNR983041 RXL983041:RXN983041 SHH983041:SHJ983041 SRD983041:SRF983041 TAZ983041:TBB983041 TKV983041:TKX983041 TUR983041:TUT983041 UEN983041:UEP983041 UOJ983041:UOL983041 UYF983041:UYH983041 VIB983041:VID983041 VRX983041:VRZ983041 WBT983041:WBV983041 WLP983041:WLR983041 WVL983041:WVN983041 BI1:IV1048576 LE1:SR1048576 VA1:ACN1048576 AEW1:AMJ1048576 AOS1:AWF1048576 AYO1:BGB1048576 BIK1:BPX1048576 BSG1:BZT1048576 CCC1:CJP1048576 CLY1:CTL1048576 CVU1:DDH1048576 DFQ1:DND1048576 DPM1:DWZ1048576 DZI1:EGV1048576 EJE1:EQR1048576 ETA1:FAN1048576 FCW1:FKJ1048576 FMS1:FUF1048576 FWO1:GEB1048576 GGK1:GNX1048576 GQG1:GXT1048576 HAC1:HHP1048576 HJY1:HRL1048576 HTU1:IBH1048576 IDQ1:ILD1048576 INM1:IUZ1048576 IXI1:JEV1048576 JHE1:JOR1048576 JRA1:JYN1048576 KAW1:KIJ1048576 KKS1:KSF1048576 KUO1:LCB1048576 LEK1:LLX1048576 LOG1:LVT1048576 LYC1:MFP1048576 MHY1:MPL1048576 MRU1:MZH1048576 NBQ1:NJD1048576 NLM1:NSZ1048576 NVI1:OCV1048576 OFE1:OMR1048576 OPA1:OWN1048576 OYW1:PGJ1048576 PIS1:PQF1048576 PSO1:QAB1048576 QCK1:QJX1048576 QMG1:QTT1048576 QWC1:RDP1048576 RFY1:RNL1048576 RPU1:RXH1048576 RZQ1:SHD1048576 SJM1:SQZ1048576 STI1:TAV1048576 TDE1:TKR1048576 TNA1:TUN1048576 TWW1:UEJ1048576 UGS1:UOF1048576 UQO1:UYB1048576 VAK1:VHX1048576 VKG1:VRT1048576 VUC1:WBP1048576 WDY1:WLL1048576 WNU1:WVH1048576 WXQ1:XFD1048576 E983041:F983041 E917505:F917505 E851969:F851969 E786433:F786433 E720897:F720897 E655361:F655361 E589825:F589825 E524289:F524289 E458753:F458753 E393217:F393217 E327681:F327681 E262145:F262145 E196609:F196609 E131073:F131073 E65537:F65537 H1:S1 AV1:AV1048576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61"/>
  <sheetViews>
    <sheetView workbookViewId="0">
      <selection activeCell="C55" sqref="C55:C56"/>
    </sheetView>
  </sheetViews>
  <sheetFormatPr defaultColWidth="17.75" defaultRowHeight="12" x14ac:dyDescent="0.15"/>
  <cols>
    <col min="1" max="1" width="2" style="6" customWidth="1"/>
    <col min="2" max="2" width="6.5" style="6" customWidth="1"/>
    <col min="3" max="3" width="15.625" style="6" customWidth="1"/>
    <col min="4" max="4" width="27" style="6" bestFit="1" customWidth="1"/>
    <col min="5" max="5" width="24.25" style="6" bestFit="1" customWidth="1"/>
    <col min="6" max="6" width="17.75" style="6" customWidth="1"/>
    <col min="7" max="60" width="4.25" style="6" customWidth="1"/>
    <col min="61" max="61" width="2" style="6" customWidth="1"/>
    <col min="62" max="255" width="17.75" style="6"/>
    <col min="256" max="256" width="2" style="6" customWidth="1"/>
    <col min="257" max="257" width="6.5" style="6" customWidth="1"/>
    <col min="258" max="258" width="15.625" style="6" customWidth="1"/>
    <col min="259" max="259" width="27" style="6" bestFit="1" customWidth="1"/>
    <col min="260" max="260" width="24.25" style="6" bestFit="1" customWidth="1"/>
    <col min="261" max="262" width="17.75" style="6" customWidth="1"/>
    <col min="263" max="316" width="4.25" style="6" customWidth="1"/>
    <col min="317" max="317" width="2" style="6" customWidth="1"/>
    <col min="318" max="511" width="17.75" style="6"/>
    <col min="512" max="512" width="2" style="6" customWidth="1"/>
    <col min="513" max="513" width="6.5" style="6" customWidth="1"/>
    <col min="514" max="514" width="15.625" style="6" customWidth="1"/>
    <col min="515" max="515" width="27" style="6" bestFit="1" customWidth="1"/>
    <col min="516" max="516" width="24.25" style="6" bestFit="1" customWidth="1"/>
    <col min="517" max="518" width="17.75" style="6" customWidth="1"/>
    <col min="519" max="572" width="4.25" style="6" customWidth="1"/>
    <col min="573" max="573" width="2" style="6" customWidth="1"/>
    <col min="574" max="767" width="17.75" style="6"/>
    <col min="768" max="768" width="2" style="6" customWidth="1"/>
    <col min="769" max="769" width="6.5" style="6" customWidth="1"/>
    <col min="770" max="770" width="15.625" style="6" customWidth="1"/>
    <col min="771" max="771" width="27" style="6" bestFit="1" customWidth="1"/>
    <col min="772" max="772" width="24.25" style="6" bestFit="1" customWidth="1"/>
    <col min="773" max="774" width="17.75" style="6" customWidth="1"/>
    <col min="775" max="828" width="4.25" style="6" customWidth="1"/>
    <col min="829" max="829" width="2" style="6" customWidth="1"/>
    <col min="830" max="1023" width="17.75" style="6"/>
    <col min="1024" max="1024" width="2" style="6" customWidth="1"/>
    <col min="1025" max="1025" width="6.5" style="6" customWidth="1"/>
    <col min="1026" max="1026" width="15.625" style="6" customWidth="1"/>
    <col min="1027" max="1027" width="27" style="6" bestFit="1" customWidth="1"/>
    <col min="1028" max="1028" width="24.25" style="6" bestFit="1" customWidth="1"/>
    <col min="1029" max="1030" width="17.75" style="6" customWidth="1"/>
    <col min="1031" max="1084" width="4.25" style="6" customWidth="1"/>
    <col min="1085" max="1085" width="2" style="6" customWidth="1"/>
    <col min="1086" max="1279" width="17.75" style="6"/>
    <col min="1280" max="1280" width="2" style="6" customWidth="1"/>
    <col min="1281" max="1281" width="6.5" style="6" customWidth="1"/>
    <col min="1282" max="1282" width="15.625" style="6" customWidth="1"/>
    <col min="1283" max="1283" width="27" style="6" bestFit="1" customWidth="1"/>
    <col min="1284" max="1284" width="24.25" style="6" bestFit="1" customWidth="1"/>
    <col min="1285" max="1286" width="17.75" style="6" customWidth="1"/>
    <col min="1287" max="1340" width="4.25" style="6" customWidth="1"/>
    <col min="1341" max="1341" width="2" style="6" customWidth="1"/>
    <col min="1342" max="1535" width="17.75" style="6"/>
    <col min="1536" max="1536" width="2" style="6" customWidth="1"/>
    <col min="1537" max="1537" width="6.5" style="6" customWidth="1"/>
    <col min="1538" max="1538" width="15.625" style="6" customWidth="1"/>
    <col min="1539" max="1539" width="27" style="6" bestFit="1" customWidth="1"/>
    <col min="1540" max="1540" width="24.25" style="6" bestFit="1" customWidth="1"/>
    <col min="1541" max="1542" width="17.75" style="6" customWidth="1"/>
    <col min="1543" max="1596" width="4.25" style="6" customWidth="1"/>
    <col min="1597" max="1597" width="2" style="6" customWidth="1"/>
    <col min="1598" max="1791" width="17.75" style="6"/>
    <col min="1792" max="1792" width="2" style="6" customWidth="1"/>
    <col min="1793" max="1793" width="6.5" style="6" customWidth="1"/>
    <col min="1794" max="1794" width="15.625" style="6" customWidth="1"/>
    <col min="1795" max="1795" width="27" style="6" bestFit="1" customWidth="1"/>
    <col min="1796" max="1796" width="24.25" style="6" bestFit="1" customWidth="1"/>
    <col min="1797" max="1798" width="17.75" style="6" customWidth="1"/>
    <col min="1799" max="1852" width="4.25" style="6" customWidth="1"/>
    <col min="1853" max="1853" width="2" style="6" customWidth="1"/>
    <col min="1854" max="2047" width="17.75" style="6"/>
    <col min="2048" max="2048" width="2" style="6" customWidth="1"/>
    <col min="2049" max="2049" width="6.5" style="6" customWidth="1"/>
    <col min="2050" max="2050" width="15.625" style="6" customWidth="1"/>
    <col min="2051" max="2051" width="27" style="6" bestFit="1" customWidth="1"/>
    <col min="2052" max="2052" width="24.25" style="6" bestFit="1" customWidth="1"/>
    <col min="2053" max="2054" width="17.75" style="6" customWidth="1"/>
    <col min="2055" max="2108" width="4.25" style="6" customWidth="1"/>
    <col min="2109" max="2109" width="2" style="6" customWidth="1"/>
    <col min="2110" max="2303" width="17.75" style="6"/>
    <col min="2304" max="2304" width="2" style="6" customWidth="1"/>
    <col min="2305" max="2305" width="6.5" style="6" customWidth="1"/>
    <col min="2306" max="2306" width="15.625" style="6" customWidth="1"/>
    <col min="2307" max="2307" width="27" style="6" bestFit="1" customWidth="1"/>
    <col min="2308" max="2308" width="24.25" style="6" bestFit="1" customWidth="1"/>
    <col min="2309" max="2310" width="17.75" style="6" customWidth="1"/>
    <col min="2311" max="2364" width="4.25" style="6" customWidth="1"/>
    <col min="2365" max="2365" width="2" style="6" customWidth="1"/>
    <col min="2366" max="2559" width="17.75" style="6"/>
    <col min="2560" max="2560" width="2" style="6" customWidth="1"/>
    <col min="2561" max="2561" width="6.5" style="6" customWidth="1"/>
    <col min="2562" max="2562" width="15.625" style="6" customWidth="1"/>
    <col min="2563" max="2563" width="27" style="6" bestFit="1" customWidth="1"/>
    <col min="2564" max="2564" width="24.25" style="6" bestFit="1" customWidth="1"/>
    <col min="2565" max="2566" width="17.75" style="6" customWidth="1"/>
    <col min="2567" max="2620" width="4.25" style="6" customWidth="1"/>
    <col min="2621" max="2621" width="2" style="6" customWidth="1"/>
    <col min="2622" max="2815" width="17.75" style="6"/>
    <col min="2816" max="2816" width="2" style="6" customWidth="1"/>
    <col min="2817" max="2817" width="6.5" style="6" customWidth="1"/>
    <col min="2818" max="2818" width="15.625" style="6" customWidth="1"/>
    <col min="2819" max="2819" width="27" style="6" bestFit="1" customWidth="1"/>
    <col min="2820" max="2820" width="24.25" style="6" bestFit="1" customWidth="1"/>
    <col min="2821" max="2822" width="17.75" style="6" customWidth="1"/>
    <col min="2823" max="2876" width="4.25" style="6" customWidth="1"/>
    <col min="2877" max="2877" width="2" style="6" customWidth="1"/>
    <col min="2878" max="3071" width="17.75" style="6"/>
    <col min="3072" max="3072" width="2" style="6" customWidth="1"/>
    <col min="3073" max="3073" width="6.5" style="6" customWidth="1"/>
    <col min="3074" max="3074" width="15.625" style="6" customWidth="1"/>
    <col min="3075" max="3075" width="27" style="6" bestFit="1" customWidth="1"/>
    <col min="3076" max="3076" width="24.25" style="6" bestFit="1" customWidth="1"/>
    <col min="3077" max="3078" width="17.75" style="6" customWidth="1"/>
    <col min="3079" max="3132" width="4.25" style="6" customWidth="1"/>
    <col min="3133" max="3133" width="2" style="6" customWidth="1"/>
    <col min="3134" max="3327" width="17.75" style="6"/>
    <col min="3328" max="3328" width="2" style="6" customWidth="1"/>
    <col min="3329" max="3329" width="6.5" style="6" customWidth="1"/>
    <col min="3330" max="3330" width="15.625" style="6" customWidth="1"/>
    <col min="3331" max="3331" width="27" style="6" bestFit="1" customWidth="1"/>
    <col min="3332" max="3332" width="24.25" style="6" bestFit="1" customWidth="1"/>
    <col min="3333" max="3334" width="17.75" style="6" customWidth="1"/>
    <col min="3335" max="3388" width="4.25" style="6" customWidth="1"/>
    <col min="3389" max="3389" width="2" style="6" customWidth="1"/>
    <col min="3390" max="3583" width="17.75" style="6"/>
    <col min="3584" max="3584" width="2" style="6" customWidth="1"/>
    <col min="3585" max="3585" width="6.5" style="6" customWidth="1"/>
    <col min="3586" max="3586" width="15.625" style="6" customWidth="1"/>
    <col min="3587" max="3587" width="27" style="6" bestFit="1" customWidth="1"/>
    <col min="3588" max="3588" width="24.25" style="6" bestFit="1" customWidth="1"/>
    <col min="3589" max="3590" width="17.75" style="6" customWidth="1"/>
    <col min="3591" max="3644" width="4.25" style="6" customWidth="1"/>
    <col min="3645" max="3645" width="2" style="6" customWidth="1"/>
    <col min="3646" max="3839" width="17.75" style="6"/>
    <col min="3840" max="3840" width="2" style="6" customWidth="1"/>
    <col min="3841" max="3841" width="6.5" style="6" customWidth="1"/>
    <col min="3842" max="3842" width="15.625" style="6" customWidth="1"/>
    <col min="3843" max="3843" width="27" style="6" bestFit="1" customWidth="1"/>
    <col min="3844" max="3844" width="24.25" style="6" bestFit="1" customWidth="1"/>
    <col min="3845" max="3846" width="17.75" style="6" customWidth="1"/>
    <col min="3847" max="3900" width="4.25" style="6" customWidth="1"/>
    <col min="3901" max="3901" width="2" style="6" customWidth="1"/>
    <col min="3902" max="4095" width="17.75" style="6"/>
    <col min="4096" max="4096" width="2" style="6" customWidth="1"/>
    <col min="4097" max="4097" width="6.5" style="6" customWidth="1"/>
    <col min="4098" max="4098" width="15.625" style="6" customWidth="1"/>
    <col min="4099" max="4099" width="27" style="6" bestFit="1" customWidth="1"/>
    <col min="4100" max="4100" width="24.25" style="6" bestFit="1" customWidth="1"/>
    <col min="4101" max="4102" width="17.75" style="6" customWidth="1"/>
    <col min="4103" max="4156" width="4.25" style="6" customWidth="1"/>
    <col min="4157" max="4157" width="2" style="6" customWidth="1"/>
    <col min="4158" max="4351" width="17.75" style="6"/>
    <col min="4352" max="4352" width="2" style="6" customWidth="1"/>
    <col min="4353" max="4353" width="6.5" style="6" customWidth="1"/>
    <col min="4354" max="4354" width="15.625" style="6" customWidth="1"/>
    <col min="4355" max="4355" width="27" style="6" bestFit="1" customWidth="1"/>
    <col min="4356" max="4356" width="24.25" style="6" bestFit="1" customWidth="1"/>
    <col min="4357" max="4358" width="17.75" style="6" customWidth="1"/>
    <col min="4359" max="4412" width="4.25" style="6" customWidth="1"/>
    <col min="4413" max="4413" width="2" style="6" customWidth="1"/>
    <col min="4414" max="4607" width="17.75" style="6"/>
    <col min="4608" max="4608" width="2" style="6" customWidth="1"/>
    <col min="4609" max="4609" width="6.5" style="6" customWidth="1"/>
    <col min="4610" max="4610" width="15.625" style="6" customWidth="1"/>
    <col min="4611" max="4611" width="27" style="6" bestFit="1" customWidth="1"/>
    <col min="4612" max="4612" width="24.25" style="6" bestFit="1" customWidth="1"/>
    <col min="4613" max="4614" width="17.75" style="6" customWidth="1"/>
    <col min="4615" max="4668" width="4.25" style="6" customWidth="1"/>
    <col min="4669" max="4669" width="2" style="6" customWidth="1"/>
    <col min="4670" max="4863" width="17.75" style="6"/>
    <col min="4864" max="4864" width="2" style="6" customWidth="1"/>
    <col min="4865" max="4865" width="6.5" style="6" customWidth="1"/>
    <col min="4866" max="4866" width="15.625" style="6" customWidth="1"/>
    <col min="4867" max="4867" width="27" style="6" bestFit="1" customWidth="1"/>
    <col min="4868" max="4868" width="24.25" style="6" bestFit="1" customWidth="1"/>
    <col min="4869" max="4870" width="17.75" style="6" customWidth="1"/>
    <col min="4871" max="4924" width="4.25" style="6" customWidth="1"/>
    <col min="4925" max="4925" width="2" style="6" customWidth="1"/>
    <col min="4926" max="5119" width="17.75" style="6"/>
    <col min="5120" max="5120" width="2" style="6" customWidth="1"/>
    <col min="5121" max="5121" width="6.5" style="6" customWidth="1"/>
    <col min="5122" max="5122" width="15.625" style="6" customWidth="1"/>
    <col min="5123" max="5123" width="27" style="6" bestFit="1" customWidth="1"/>
    <col min="5124" max="5124" width="24.25" style="6" bestFit="1" customWidth="1"/>
    <col min="5125" max="5126" width="17.75" style="6" customWidth="1"/>
    <col min="5127" max="5180" width="4.25" style="6" customWidth="1"/>
    <col min="5181" max="5181" width="2" style="6" customWidth="1"/>
    <col min="5182" max="5375" width="17.75" style="6"/>
    <col min="5376" max="5376" width="2" style="6" customWidth="1"/>
    <col min="5377" max="5377" width="6.5" style="6" customWidth="1"/>
    <col min="5378" max="5378" width="15.625" style="6" customWidth="1"/>
    <col min="5379" max="5379" width="27" style="6" bestFit="1" customWidth="1"/>
    <col min="5380" max="5380" width="24.25" style="6" bestFit="1" customWidth="1"/>
    <col min="5381" max="5382" width="17.75" style="6" customWidth="1"/>
    <col min="5383" max="5436" width="4.25" style="6" customWidth="1"/>
    <col min="5437" max="5437" width="2" style="6" customWidth="1"/>
    <col min="5438" max="5631" width="17.75" style="6"/>
    <col min="5632" max="5632" width="2" style="6" customWidth="1"/>
    <col min="5633" max="5633" width="6.5" style="6" customWidth="1"/>
    <col min="5634" max="5634" width="15.625" style="6" customWidth="1"/>
    <col min="5635" max="5635" width="27" style="6" bestFit="1" customWidth="1"/>
    <col min="5636" max="5636" width="24.25" style="6" bestFit="1" customWidth="1"/>
    <col min="5637" max="5638" width="17.75" style="6" customWidth="1"/>
    <col min="5639" max="5692" width="4.25" style="6" customWidth="1"/>
    <col min="5693" max="5693" width="2" style="6" customWidth="1"/>
    <col min="5694" max="5887" width="17.75" style="6"/>
    <col min="5888" max="5888" width="2" style="6" customWidth="1"/>
    <col min="5889" max="5889" width="6.5" style="6" customWidth="1"/>
    <col min="5890" max="5890" width="15.625" style="6" customWidth="1"/>
    <col min="5891" max="5891" width="27" style="6" bestFit="1" customWidth="1"/>
    <col min="5892" max="5892" width="24.25" style="6" bestFit="1" customWidth="1"/>
    <col min="5893" max="5894" width="17.75" style="6" customWidth="1"/>
    <col min="5895" max="5948" width="4.25" style="6" customWidth="1"/>
    <col min="5949" max="5949" width="2" style="6" customWidth="1"/>
    <col min="5950" max="6143" width="17.75" style="6"/>
    <col min="6144" max="6144" width="2" style="6" customWidth="1"/>
    <col min="6145" max="6145" width="6.5" style="6" customWidth="1"/>
    <col min="6146" max="6146" width="15.625" style="6" customWidth="1"/>
    <col min="6147" max="6147" width="27" style="6" bestFit="1" customWidth="1"/>
    <col min="6148" max="6148" width="24.25" style="6" bestFit="1" customWidth="1"/>
    <col min="6149" max="6150" width="17.75" style="6" customWidth="1"/>
    <col min="6151" max="6204" width="4.25" style="6" customWidth="1"/>
    <col min="6205" max="6205" width="2" style="6" customWidth="1"/>
    <col min="6206" max="6399" width="17.75" style="6"/>
    <col min="6400" max="6400" width="2" style="6" customWidth="1"/>
    <col min="6401" max="6401" width="6.5" style="6" customWidth="1"/>
    <col min="6402" max="6402" width="15.625" style="6" customWidth="1"/>
    <col min="6403" max="6403" width="27" style="6" bestFit="1" customWidth="1"/>
    <col min="6404" max="6404" width="24.25" style="6" bestFit="1" customWidth="1"/>
    <col min="6405" max="6406" width="17.75" style="6" customWidth="1"/>
    <col min="6407" max="6460" width="4.25" style="6" customWidth="1"/>
    <col min="6461" max="6461" width="2" style="6" customWidth="1"/>
    <col min="6462" max="6655" width="17.75" style="6"/>
    <col min="6656" max="6656" width="2" style="6" customWidth="1"/>
    <col min="6657" max="6657" width="6.5" style="6" customWidth="1"/>
    <col min="6658" max="6658" width="15.625" style="6" customWidth="1"/>
    <col min="6659" max="6659" width="27" style="6" bestFit="1" customWidth="1"/>
    <col min="6660" max="6660" width="24.25" style="6" bestFit="1" customWidth="1"/>
    <col min="6661" max="6662" width="17.75" style="6" customWidth="1"/>
    <col min="6663" max="6716" width="4.25" style="6" customWidth="1"/>
    <col min="6717" max="6717" width="2" style="6" customWidth="1"/>
    <col min="6718" max="6911" width="17.75" style="6"/>
    <col min="6912" max="6912" width="2" style="6" customWidth="1"/>
    <col min="6913" max="6913" width="6.5" style="6" customWidth="1"/>
    <col min="6914" max="6914" width="15.625" style="6" customWidth="1"/>
    <col min="6915" max="6915" width="27" style="6" bestFit="1" customWidth="1"/>
    <col min="6916" max="6916" width="24.25" style="6" bestFit="1" customWidth="1"/>
    <col min="6917" max="6918" width="17.75" style="6" customWidth="1"/>
    <col min="6919" max="6972" width="4.25" style="6" customWidth="1"/>
    <col min="6973" max="6973" width="2" style="6" customWidth="1"/>
    <col min="6974" max="7167" width="17.75" style="6"/>
    <col min="7168" max="7168" width="2" style="6" customWidth="1"/>
    <col min="7169" max="7169" width="6.5" style="6" customWidth="1"/>
    <col min="7170" max="7170" width="15.625" style="6" customWidth="1"/>
    <col min="7171" max="7171" width="27" style="6" bestFit="1" customWidth="1"/>
    <col min="7172" max="7172" width="24.25" style="6" bestFit="1" customWidth="1"/>
    <col min="7173" max="7174" width="17.75" style="6" customWidth="1"/>
    <col min="7175" max="7228" width="4.25" style="6" customWidth="1"/>
    <col min="7229" max="7229" width="2" style="6" customWidth="1"/>
    <col min="7230" max="7423" width="17.75" style="6"/>
    <col min="7424" max="7424" width="2" style="6" customWidth="1"/>
    <col min="7425" max="7425" width="6.5" style="6" customWidth="1"/>
    <col min="7426" max="7426" width="15.625" style="6" customWidth="1"/>
    <col min="7427" max="7427" width="27" style="6" bestFit="1" customWidth="1"/>
    <col min="7428" max="7428" width="24.25" style="6" bestFit="1" customWidth="1"/>
    <col min="7429" max="7430" width="17.75" style="6" customWidth="1"/>
    <col min="7431" max="7484" width="4.25" style="6" customWidth="1"/>
    <col min="7485" max="7485" width="2" style="6" customWidth="1"/>
    <col min="7486" max="7679" width="17.75" style="6"/>
    <col min="7680" max="7680" width="2" style="6" customWidth="1"/>
    <col min="7681" max="7681" width="6.5" style="6" customWidth="1"/>
    <col min="7682" max="7682" width="15.625" style="6" customWidth="1"/>
    <col min="7683" max="7683" width="27" style="6" bestFit="1" customWidth="1"/>
    <col min="7684" max="7684" width="24.25" style="6" bestFit="1" customWidth="1"/>
    <col min="7685" max="7686" width="17.75" style="6" customWidth="1"/>
    <col min="7687" max="7740" width="4.25" style="6" customWidth="1"/>
    <col min="7741" max="7741" width="2" style="6" customWidth="1"/>
    <col min="7742" max="7935" width="17.75" style="6"/>
    <col min="7936" max="7936" width="2" style="6" customWidth="1"/>
    <col min="7937" max="7937" width="6.5" style="6" customWidth="1"/>
    <col min="7938" max="7938" width="15.625" style="6" customWidth="1"/>
    <col min="7939" max="7939" width="27" style="6" bestFit="1" customWidth="1"/>
    <col min="7940" max="7940" width="24.25" style="6" bestFit="1" customWidth="1"/>
    <col min="7941" max="7942" width="17.75" style="6" customWidth="1"/>
    <col min="7943" max="7996" width="4.25" style="6" customWidth="1"/>
    <col min="7997" max="7997" width="2" style="6" customWidth="1"/>
    <col min="7998" max="8191" width="17.75" style="6"/>
    <col min="8192" max="8192" width="2" style="6" customWidth="1"/>
    <col min="8193" max="8193" width="6.5" style="6" customWidth="1"/>
    <col min="8194" max="8194" width="15.625" style="6" customWidth="1"/>
    <col min="8195" max="8195" width="27" style="6" bestFit="1" customWidth="1"/>
    <col min="8196" max="8196" width="24.25" style="6" bestFit="1" customWidth="1"/>
    <col min="8197" max="8198" width="17.75" style="6" customWidth="1"/>
    <col min="8199" max="8252" width="4.25" style="6" customWidth="1"/>
    <col min="8253" max="8253" width="2" style="6" customWidth="1"/>
    <col min="8254" max="8447" width="17.75" style="6"/>
    <col min="8448" max="8448" width="2" style="6" customWidth="1"/>
    <col min="8449" max="8449" width="6.5" style="6" customWidth="1"/>
    <col min="8450" max="8450" width="15.625" style="6" customWidth="1"/>
    <col min="8451" max="8451" width="27" style="6" bestFit="1" customWidth="1"/>
    <col min="8452" max="8452" width="24.25" style="6" bestFit="1" customWidth="1"/>
    <col min="8453" max="8454" width="17.75" style="6" customWidth="1"/>
    <col min="8455" max="8508" width="4.25" style="6" customWidth="1"/>
    <col min="8509" max="8509" width="2" style="6" customWidth="1"/>
    <col min="8510" max="8703" width="17.75" style="6"/>
    <col min="8704" max="8704" width="2" style="6" customWidth="1"/>
    <col min="8705" max="8705" width="6.5" style="6" customWidth="1"/>
    <col min="8706" max="8706" width="15.625" style="6" customWidth="1"/>
    <col min="8707" max="8707" width="27" style="6" bestFit="1" customWidth="1"/>
    <col min="8708" max="8708" width="24.25" style="6" bestFit="1" customWidth="1"/>
    <col min="8709" max="8710" width="17.75" style="6" customWidth="1"/>
    <col min="8711" max="8764" width="4.25" style="6" customWidth="1"/>
    <col min="8765" max="8765" width="2" style="6" customWidth="1"/>
    <col min="8766" max="8959" width="17.75" style="6"/>
    <col min="8960" max="8960" width="2" style="6" customWidth="1"/>
    <col min="8961" max="8961" width="6.5" style="6" customWidth="1"/>
    <col min="8962" max="8962" width="15.625" style="6" customWidth="1"/>
    <col min="8963" max="8963" width="27" style="6" bestFit="1" customWidth="1"/>
    <col min="8964" max="8964" width="24.25" style="6" bestFit="1" customWidth="1"/>
    <col min="8965" max="8966" width="17.75" style="6" customWidth="1"/>
    <col min="8967" max="9020" width="4.25" style="6" customWidth="1"/>
    <col min="9021" max="9021" width="2" style="6" customWidth="1"/>
    <col min="9022" max="9215" width="17.75" style="6"/>
    <col min="9216" max="9216" width="2" style="6" customWidth="1"/>
    <col min="9217" max="9217" width="6.5" style="6" customWidth="1"/>
    <col min="9218" max="9218" width="15.625" style="6" customWidth="1"/>
    <col min="9219" max="9219" width="27" style="6" bestFit="1" customWidth="1"/>
    <col min="9220" max="9220" width="24.25" style="6" bestFit="1" customWidth="1"/>
    <col min="9221" max="9222" width="17.75" style="6" customWidth="1"/>
    <col min="9223" max="9276" width="4.25" style="6" customWidth="1"/>
    <col min="9277" max="9277" width="2" style="6" customWidth="1"/>
    <col min="9278" max="9471" width="17.75" style="6"/>
    <col min="9472" max="9472" width="2" style="6" customWidth="1"/>
    <col min="9473" max="9473" width="6.5" style="6" customWidth="1"/>
    <col min="9474" max="9474" width="15.625" style="6" customWidth="1"/>
    <col min="9475" max="9475" width="27" style="6" bestFit="1" customWidth="1"/>
    <col min="9476" max="9476" width="24.25" style="6" bestFit="1" customWidth="1"/>
    <col min="9477" max="9478" width="17.75" style="6" customWidth="1"/>
    <col min="9479" max="9532" width="4.25" style="6" customWidth="1"/>
    <col min="9533" max="9533" width="2" style="6" customWidth="1"/>
    <col min="9534" max="9727" width="17.75" style="6"/>
    <col min="9728" max="9728" width="2" style="6" customWidth="1"/>
    <col min="9729" max="9729" width="6.5" style="6" customWidth="1"/>
    <col min="9730" max="9730" width="15.625" style="6" customWidth="1"/>
    <col min="9731" max="9731" width="27" style="6" bestFit="1" customWidth="1"/>
    <col min="9732" max="9732" width="24.25" style="6" bestFit="1" customWidth="1"/>
    <col min="9733" max="9734" width="17.75" style="6" customWidth="1"/>
    <col min="9735" max="9788" width="4.25" style="6" customWidth="1"/>
    <col min="9789" max="9789" width="2" style="6" customWidth="1"/>
    <col min="9790" max="9983" width="17.75" style="6"/>
    <col min="9984" max="9984" width="2" style="6" customWidth="1"/>
    <col min="9985" max="9985" width="6.5" style="6" customWidth="1"/>
    <col min="9986" max="9986" width="15.625" style="6" customWidth="1"/>
    <col min="9987" max="9987" width="27" style="6" bestFit="1" customWidth="1"/>
    <col min="9988" max="9988" width="24.25" style="6" bestFit="1" customWidth="1"/>
    <col min="9989" max="9990" width="17.75" style="6" customWidth="1"/>
    <col min="9991" max="10044" width="4.25" style="6" customWidth="1"/>
    <col min="10045" max="10045" width="2" style="6" customWidth="1"/>
    <col min="10046" max="10239" width="17.75" style="6"/>
    <col min="10240" max="10240" width="2" style="6" customWidth="1"/>
    <col min="10241" max="10241" width="6.5" style="6" customWidth="1"/>
    <col min="10242" max="10242" width="15.625" style="6" customWidth="1"/>
    <col min="10243" max="10243" width="27" style="6" bestFit="1" customWidth="1"/>
    <col min="10244" max="10244" width="24.25" style="6" bestFit="1" customWidth="1"/>
    <col min="10245" max="10246" width="17.75" style="6" customWidth="1"/>
    <col min="10247" max="10300" width="4.25" style="6" customWidth="1"/>
    <col min="10301" max="10301" width="2" style="6" customWidth="1"/>
    <col min="10302" max="10495" width="17.75" style="6"/>
    <col min="10496" max="10496" width="2" style="6" customWidth="1"/>
    <col min="10497" max="10497" width="6.5" style="6" customWidth="1"/>
    <col min="10498" max="10498" width="15.625" style="6" customWidth="1"/>
    <col min="10499" max="10499" width="27" style="6" bestFit="1" customWidth="1"/>
    <col min="10500" max="10500" width="24.25" style="6" bestFit="1" customWidth="1"/>
    <col min="10501" max="10502" width="17.75" style="6" customWidth="1"/>
    <col min="10503" max="10556" width="4.25" style="6" customWidth="1"/>
    <col min="10557" max="10557" width="2" style="6" customWidth="1"/>
    <col min="10558" max="10751" width="17.75" style="6"/>
    <col min="10752" max="10752" width="2" style="6" customWidth="1"/>
    <col min="10753" max="10753" width="6.5" style="6" customWidth="1"/>
    <col min="10754" max="10754" width="15.625" style="6" customWidth="1"/>
    <col min="10755" max="10755" width="27" style="6" bestFit="1" customWidth="1"/>
    <col min="10756" max="10756" width="24.25" style="6" bestFit="1" customWidth="1"/>
    <col min="10757" max="10758" width="17.75" style="6" customWidth="1"/>
    <col min="10759" max="10812" width="4.25" style="6" customWidth="1"/>
    <col min="10813" max="10813" width="2" style="6" customWidth="1"/>
    <col min="10814" max="11007" width="17.75" style="6"/>
    <col min="11008" max="11008" width="2" style="6" customWidth="1"/>
    <col min="11009" max="11009" width="6.5" style="6" customWidth="1"/>
    <col min="11010" max="11010" width="15.625" style="6" customWidth="1"/>
    <col min="11011" max="11011" width="27" style="6" bestFit="1" customWidth="1"/>
    <col min="11012" max="11012" width="24.25" style="6" bestFit="1" customWidth="1"/>
    <col min="11013" max="11014" width="17.75" style="6" customWidth="1"/>
    <col min="11015" max="11068" width="4.25" style="6" customWidth="1"/>
    <col min="11069" max="11069" width="2" style="6" customWidth="1"/>
    <col min="11070" max="11263" width="17.75" style="6"/>
    <col min="11264" max="11264" width="2" style="6" customWidth="1"/>
    <col min="11265" max="11265" width="6.5" style="6" customWidth="1"/>
    <col min="11266" max="11266" width="15.625" style="6" customWidth="1"/>
    <col min="11267" max="11267" width="27" style="6" bestFit="1" customWidth="1"/>
    <col min="11268" max="11268" width="24.25" style="6" bestFit="1" customWidth="1"/>
    <col min="11269" max="11270" width="17.75" style="6" customWidth="1"/>
    <col min="11271" max="11324" width="4.25" style="6" customWidth="1"/>
    <col min="11325" max="11325" width="2" style="6" customWidth="1"/>
    <col min="11326" max="11519" width="17.75" style="6"/>
    <col min="11520" max="11520" width="2" style="6" customWidth="1"/>
    <col min="11521" max="11521" width="6.5" style="6" customWidth="1"/>
    <col min="11522" max="11522" width="15.625" style="6" customWidth="1"/>
    <col min="11523" max="11523" width="27" style="6" bestFit="1" customWidth="1"/>
    <col min="11524" max="11524" width="24.25" style="6" bestFit="1" customWidth="1"/>
    <col min="11525" max="11526" width="17.75" style="6" customWidth="1"/>
    <col min="11527" max="11580" width="4.25" style="6" customWidth="1"/>
    <col min="11581" max="11581" width="2" style="6" customWidth="1"/>
    <col min="11582" max="11775" width="17.75" style="6"/>
    <col min="11776" max="11776" width="2" style="6" customWidth="1"/>
    <col min="11777" max="11777" width="6.5" style="6" customWidth="1"/>
    <col min="11778" max="11778" width="15.625" style="6" customWidth="1"/>
    <col min="11779" max="11779" width="27" style="6" bestFit="1" customWidth="1"/>
    <col min="11780" max="11780" width="24.25" style="6" bestFit="1" customWidth="1"/>
    <col min="11781" max="11782" width="17.75" style="6" customWidth="1"/>
    <col min="11783" max="11836" width="4.25" style="6" customWidth="1"/>
    <col min="11837" max="11837" width="2" style="6" customWidth="1"/>
    <col min="11838" max="12031" width="17.75" style="6"/>
    <col min="12032" max="12032" width="2" style="6" customWidth="1"/>
    <col min="12033" max="12033" width="6.5" style="6" customWidth="1"/>
    <col min="12034" max="12034" width="15.625" style="6" customWidth="1"/>
    <col min="12035" max="12035" width="27" style="6" bestFit="1" customWidth="1"/>
    <col min="12036" max="12036" width="24.25" style="6" bestFit="1" customWidth="1"/>
    <col min="12037" max="12038" width="17.75" style="6" customWidth="1"/>
    <col min="12039" max="12092" width="4.25" style="6" customWidth="1"/>
    <col min="12093" max="12093" width="2" style="6" customWidth="1"/>
    <col min="12094" max="12287" width="17.75" style="6"/>
    <col min="12288" max="12288" width="2" style="6" customWidth="1"/>
    <col min="12289" max="12289" width="6.5" style="6" customWidth="1"/>
    <col min="12290" max="12290" width="15.625" style="6" customWidth="1"/>
    <col min="12291" max="12291" width="27" style="6" bestFit="1" customWidth="1"/>
    <col min="12292" max="12292" width="24.25" style="6" bestFit="1" customWidth="1"/>
    <col min="12293" max="12294" width="17.75" style="6" customWidth="1"/>
    <col min="12295" max="12348" width="4.25" style="6" customWidth="1"/>
    <col min="12349" max="12349" width="2" style="6" customWidth="1"/>
    <col min="12350" max="12543" width="17.75" style="6"/>
    <col min="12544" max="12544" width="2" style="6" customWidth="1"/>
    <col min="12545" max="12545" width="6.5" style="6" customWidth="1"/>
    <col min="12546" max="12546" width="15.625" style="6" customWidth="1"/>
    <col min="12547" max="12547" width="27" style="6" bestFit="1" customWidth="1"/>
    <col min="12548" max="12548" width="24.25" style="6" bestFit="1" customWidth="1"/>
    <col min="12549" max="12550" width="17.75" style="6" customWidth="1"/>
    <col min="12551" max="12604" width="4.25" style="6" customWidth="1"/>
    <col min="12605" max="12605" width="2" style="6" customWidth="1"/>
    <col min="12606" max="12799" width="17.75" style="6"/>
    <col min="12800" max="12800" width="2" style="6" customWidth="1"/>
    <col min="12801" max="12801" width="6.5" style="6" customWidth="1"/>
    <col min="12802" max="12802" width="15.625" style="6" customWidth="1"/>
    <col min="12803" max="12803" width="27" style="6" bestFit="1" customWidth="1"/>
    <col min="12804" max="12804" width="24.25" style="6" bestFit="1" customWidth="1"/>
    <col min="12805" max="12806" width="17.75" style="6" customWidth="1"/>
    <col min="12807" max="12860" width="4.25" style="6" customWidth="1"/>
    <col min="12861" max="12861" width="2" style="6" customWidth="1"/>
    <col min="12862" max="13055" width="17.75" style="6"/>
    <col min="13056" max="13056" width="2" style="6" customWidth="1"/>
    <col min="13057" max="13057" width="6.5" style="6" customWidth="1"/>
    <col min="13058" max="13058" width="15.625" style="6" customWidth="1"/>
    <col min="13059" max="13059" width="27" style="6" bestFit="1" customWidth="1"/>
    <col min="13060" max="13060" width="24.25" style="6" bestFit="1" customWidth="1"/>
    <col min="13061" max="13062" width="17.75" style="6" customWidth="1"/>
    <col min="13063" max="13116" width="4.25" style="6" customWidth="1"/>
    <col min="13117" max="13117" width="2" style="6" customWidth="1"/>
    <col min="13118" max="13311" width="17.75" style="6"/>
    <col min="13312" max="13312" width="2" style="6" customWidth="1"/>
    <col min="13313" max="13313" width="6.5" style="6" customWidth="1"/>
    <col min="13314" max="13314" width="15.625" style="6" customWidth="1"/>
    <col min="13315" max="13315" width="27" style="6" bestFit="1" customWidth="1"/>
    <col min="13316" max="13316" width="24.25" style="6" bestFit="1" customWidth="1"/>
    <col min="13317" max="13318" width="17.75" style="6" customWidth="1"/>
    <col min="13319" max="13372" width="4.25" style="6" customWidth="1"/>
    <col min="13373" max="13373" width="2" style="6" customWidth="1"/>
    <col min="13374" max="13567" width="17.75" style="6"/>
    <col min="13568" max="13568" width="2" style="6" customWidth="1"/>
    <col min="13569" max="13569" width="6.5" style="6" customWidth="1"/>
    <col min="13570" max="13570" width="15.625" style="6" customWidth="1"/>
    <col min="13571" max="13571" width="27" style="6" bestFit="1" customWidth="1"/>
    <col min="13572" max="13572" width="24.25" style="6" bestFit="1" customWidth="1"/>
    <col min="13573" max="13574" width="17.75" style="6" customWidth="1"/>
    <col min="13575" max="13628" width="4.25" style="6" customWidth="1"/>
    <col min="13629" max="13629" width="2" style="6" customWidth="1"/>
    <col min="13630" max="13823" width="17.75" style="6"/>
    <col min="13824" max="13824" width="2" style="6" customWidth="1"/>
    <col min="13825" max="13825" width="6.5" style="6" customWidth="1"/>
    <col min="13826" max="13826" width="15.625" style="6" customWidth="1"/>
    <col min="13827" max="13827" width="27" style="6" bestFit="1" customWidth="1"/>
    <col min="13828" max="13828" width="24.25" style="6" bestFit="1" customWidth="1"/>
    <col min="13829" max="13830" width="17.75" style="6" customWidth="1"/>
    <col min="13831" max="13884" width="4.25" style="6" customWidth="1"/>
    <col min="13885" max="13885" width="2" style="6" customWidth="1"/>
    <col min="13886" max="14079" width="17.75" style="6"/>
    <col min="14080" max="14080" width="2" style="6" customWidth="1"/>
    <col min="14081" max="14081" width="6.5" style="6" customWidth="1"/>
    <col min="14082" max="14082" width="15.625" style="6" customWidth="1"/>
    <col min="14083" max="14083" width="27" style="6" bestFit="1" customWidth="1"/>
    <col min="14084" max="14084" width="24.25" style="6" bestFit="1" customWidth="1"/>
    <col min="14085" max="14086" width="17.75" style="6" customWidth="1"/>
    <col min="14087" max="14140" width="4.25" style="6" customWidth="1"/>
    <col min="14141" max="14141" width="2" style="6" customWidth="1"/>
    <col min="14142" max="14335" width="17.75" style="6"/>
    <col min="14336" max="14336" width="2" style="6" customWidth="1"/>
    <col min="14337" max="14337" width="6.5" style="6" customWidth="1"/>
    <col min="14338" max="14338" width="15.625" style="6" customWidth="1"/>
    <col min="14339" max="14339" width="27" style="6" bestFit="1" customWidth="1"/>
    <col min="14340" max="14340" width="24.25" style="6" bestFit="1" customWidth="1"/>
    <col min="14341" max="14342" width="17.75" style="6" customWidth="1"/>
    <col min="14343" max="14396" width="4.25" style="6" customWidth="1"/>
    <col min="14397" max="14397" width="2" style="6" customWidth="1"/>
    <col min="14398" max="14591" width="17.75" style="6"/>
    <col min="14592" max="14592" width="2" style="6" customWidth="1"/>
    <col min="14593" max="14593" width="6.5" style="6" customWidth="1"/>
    <col min="14594" max="14594" width="15.625" style="6" customWidth="1"/>
    <col min="14595" max="14595" width="27" style="6" bestFit="1" customWidth="1"/>
    <col min="14596" max="14596" width="24.25" style="6" bestFit="1" customWidth="1"/>
    <col min="14597" max="14598" width="17.75" style="6" customWidth="1"/>
    <col min="14599" max="14652" width="4.25" style="6" customWidth="1"/>
    <col min="14653" max="14653" width="2" style="6" customWidth="1"/>
    <col min="14654" max="14847" width="17.75" style="6"/>
    <col min="14848" max="14848" width="2" style="6" customWidth="1"/>
    <col min="14849" max="14849" width="6.5" style="6" customWidth="1"/>
    <col min="14850" max="14850" width="15.625" style="6" customWidth="1"/>
    <col min="14851" max="14851" width="27" style="6" bestFit="1" customWidth="1"/>
    <col min="14852" max="14852" width="24.25" style="6" bestFit="1" customWidth="1"/>
    <col min="14853" max="14854" width="17.75" style="6" customWidth="1"/>
    <col min="14855" max="14908" width="4.25" style="6" customWidth="1"/>
    <col min="14909" max="14909" width="2" style="6" customWidth="1"/>
    <col min="14910" max="15103" width="17.75" style="6"/>
    <col min="15104" max="15104" width="2" style="6" customWidth="1"/>
    <col min="15105" max="15105" width="6.5" style="6" customWidth="1"/>
    <col min="15106" max="15106" width="15.625" style="6" customWidth="1"/>
    <col min="15107" max="15107" width="27" style="6" bestFit="1" customWidth="1"/>
    <col min="15108" max="15108" width="24.25" style="6" bestFit="1" customWidth="1"/>
    <col min="15109" max="15110" width="17.75" style="6" customWidth="1"/>
    <col min="15111" max="15164" width="4.25" style="6" customWidth="1"/>
    <col min="15165" max="15165" width="2" style="6" customWidth="1"/>
    <col min="15166" max="15359" width="17.75" style="6"/>
    <col min="15360" max="15360" width="2" style="6" customWidth="1"/>
    <col min="15361" max="15361" width="6.5" style="6" customWidth="1"/>
    <col min="15362" max="15362" width="15.625" style="6" customWidth="1"/>
    <col min="15363" max="15363" width="27" style="6" bestFit="1" customWidth="1"/>
    <col min="15364" max="15364" width="24.25" style="6" bestFit="1" customWidth="1"/>
    <col min="15365" max="15366" width="17.75" style="6" customWidth="1"/>
    <col min="15367" max="15420" width="4.25" style="6" customWidth="1"/>
    <col min="15421" max="15421" width="2" style="6" customWidth="1"/>
    <col min="15422" max="15615" width="17.75" style="6"/>
    <col min="15616" max="15616" width="2" style="6" customWidth="1"/>
    <col min="15617" max="15617" width="6.5" style="6" customWidth="1"/>
    <col min="15618" max="15618" width="15.625" style="6" customWidth="1"/>
    <col min="15619" max="15619" width="27" style="6" bestFit="1" customWidth="1"/>
    <col min="15620" max="15620" width="24.25" style="6" bestFit="1" customWidth="1"/>
    <col min="15621" max="15622" width="17.75" style="6" customWidth="1"/>
    <col min="15623" max="15676" width="4.25" style="6" customWidth="1"/>
    <col min="15677" max="15677" width="2" style="6" customWidth="1"/>
    <col min="15678" max="15871" width="17.75" style="6"/>
    <col min="15872" max="15872" width="2" style="6" customWidth="1"/>
    <col min="15873" max="15873" width="6.5" style="6" customWidth="1"/>
    <col min="15874" max="15874" width="15.625" style="6" customWidth="1"/>
    <col min="15875" max="15875" width="27" style="6" bestFit="1" customWidth="1"/>
    <col min="15876" max="15876" width="24.25" style="6" bestFit="1" customWidth="1"/>
    <col min="15877" max="15878" width="17.75" style="6" customWidth="1"/>
    <col min="15879" max="15932" width="4.25" style="6" customWidth="1"/>
    <col min="15933" max="15933" width="2" style="6" customWidth="1"/>
    <col min="15934" max="16127" width="17.75" style="6"/>
    <col min="16128" max="16128" width="2" style="6" customWidth="1"/>
    <col min="16129" max="16129" width="6.5" style="6" customWidth="1"/>
    <col min="16130" max="16130" width="15.625" style="6" customWidth="1"/>
    <col min="16131" max="16131" width="27" style="6" bestFit="1" customWidth="1"/>
    <col min="16132" max="16132" width="24.25" style="6" bestFit="1" customWidth="1"/>
    <col min="16133" max="16134" width="17.75" style="6" customWidth="1"/>
    <col min="16135" max="16188" width="4.25" style="6" customWidth="1"/>
    <col min="16189" max="16189" width="2" style="6" customWidth="1"/>
    <col min="16190" max="16384" width="17.75" style="6"/>
  </cols>
  <sheetData>
    <row r="1" spans="2:60" ht="12.75" thickBot="1" x14ac:dyDescent="0.2"/>
    <row r="2" spans="2:60" ht="22.5" customHeight="1" thickBot="1" x14ac:dyDescent="0.2">
      <c r="B2" s="60" t="s">
        <v>27</v>
      </c>
      <c r="C2" s="62" t="s">
        <v>28</v>
      </c>
      <c r="D2" s="64" t="s">
        <v>29</v>
      </c>
      <c r="E2" s="65"/>
      <c r="F2" s="66" t="s">
        <v>95</v>
      </c>
      <c r="G2" s="75" t="s">
        <v>96</v>
      </c>
      <c r="H2" s="73"/>
      <c r="I2" s="73"/>
      <c r="J2" s="73"/>
      <c r="K2" s="73"/>
      <c r="L2" s="74"/>
      <c r="M2" s="72" t="s">
        <v>97</v>
      </c>
      <c r="N2" s="73"/>
      <c r="O2" s="73"/>
      <c r="P2" s="73"/>
      <c r="Q2" s="73"/>
      <c r="R2" s="73"/>
      <c r="S2" s="74"/>
      <c r="T2" s="68" t="s">
        <v>98</v>
      </c>
      <c r="U2" s="68"/>
      <c r="V2" s="68"/>
      <c r="W2" s="68"/>
      <c r="X2" s="68"/>
      <c r="Y2" s="68"/>
      <c r="Z2" s="68"/>
      <c r="AA2" s="68" t="s">
        <v>99</v>
      </c>
      <c r="AB2" s="68"/>
      <c r="AC2" s="68"/>
      <c r="AD2" s="68"/>
      <c r="AE2" s="68"/>
      <c r="AF2" s="68"/>
      <c r="AG2" s="69"/>
      <c r="AH2" s="70" t="s">
        <v>100</v>
      </c>
      <c r="AI2" s="58"/>
      <c r="AJ2" s="58"/>
      <c r="AK2" s="58"/>
      <c r="AL2" s="58"/>
      <c r="AM2" s="58"/>
      <c r="AN2" s="71"/>
      <c r="AO2" s="70" t="s">
        <v>101</v>
      </c>
      <c r="AP2" s="58"/>
      <c r="AQ2" s="58"/>
      <c r="AR2" s="58"/>
      <c r="AS2" s="58"/>
      <c r="AT2" s="58"/>
      <c r="AU2" s="71"/>
      <c r="AV2" s="70" t="s">
        <v>102</v>
      </c>
      <c r="AW2" s="58"/>
      <c r="AX2" s="58"/>
      <c r="AY2" s="58"/>
      <c r="AZ2" s="58"/>
      <c r="BA2" s="58"/>
      <c r="BB2" s="71"/>
      <c r="BC2" s="57" t="s">
        <v>103</v>
      </c>
      <c r="BD2" s="58"/>
      <c r="BE2" s="58"/>
      <c r="BF2" s="58"/>
      <c r="BG2" s="58"/>
      <c r="BH2" s="59"/>
    </row>
    <row r="3" spans="2:60" ht="23.25" customHeight="1" thickBot="1" x14ac:dyDescent="0.2">
      <c r="B3" s="61"/>
      <c r="C3" s="63"/>
      <c r="D3" s="7" t="s">
        <v>30</v>
      </c>
      <c r="E3" s="7" t="s">
        <v>31</v>
      </c>
      <c r="F3" s="67"/>
      <c r="G3" s="8">
        <v>2</v>
      </c>
      <c r="H3" s="8">
        <v>3</v>
      </c>
      <c r="I3" s="8">
        <v>4</v>
      </c>
      <c r="J3" s="8">
        <v>5</v>
      </c>
      <c r="K3" s="8">
        <v>6</v>
      </c>
      <c r="L3" s="8">
        <v>7</v>
      </c>
      <c r="M3" s="8">
        <v>8</v>
      </c>
      <c r="N3" s="8">
        <v>9</v>
      </c>
      <c r="O3" s="8">
        <v>10</v>
      </c>
      <c r="P3" s="8">
        <v>11</v>
      </c>
      <c r="Q3" s="8">
        <v>12</v>
      </c>
      <c r="R3" s="8">
        <v>13</v>
      </c>
      <c r="S3" s="8">
        <v>14</v>
      </c>
      <c r="T3" s="8">
        <v>15</v>
      </c>
      <c r="U3" s="8">
        <v>16</v>
      </c>
      <c r="V3" s="8">
        <v>17</v>
      </c>
      <c r="W3" s="8">
        <v>18</v>
      </c>
      <c r="X3" s="8">
        <v>19</v>
      </c>
      <c r="Y3" s="8">
        <v>20</v>
      </c>
      <c r="Z3" s="8">
        <v>21</v>
      </c>
      <c r="AA3" s="8">
        <v>22</v>
      </c>
      <c r="AB3" s="8">
        <v>23</v>
      </c>
      <c r="AC3" s="8">
        <v>24</v>
      </c>
      <c r="AD3" s="8">
        <v>25</v>
      </c>
      <c r="AE3" s="8">
        <v>26</v>
      </c>
      <c r="AF3" s="8">
        <v>27</v>
      </c>
      <c r="AG3" s="8">
        <v>28</v>
      </c>
      <c r="AH3" s="9">
        <v>29</v>
      </c>
      <c r="AI3" s="9">
        <v>30</v>
      </c>
      <c r="AJ3" s="9">
        <v>31</v>
      </c>
      <c r="AK3" s="9">
        <v>1</v>
      </c>
      <c r="AL3" s="9">
        <v>2</v>
      </c>
      <c r="AM3" s="9">
        <v>3</v>
      </c>
      <c r="AN3" s="9">
        <v>4</v>
      </c>
      <c r="AO3" s="9">
        <v>5</v>
      </c>
      <c r="AP3" s="9">
        <v>6</v>
      </c>
      <c r="AQ3" s="9">
        <v>7</v>
      </c>
      <c r="AR3" s="9">
        <v>8</v>
      </c>
      <c r="AS3" s="9">
        <v>9</v>
      </c>
      <c r="AT3" s="9">
        <v>10</v>
      </c>
      <c r="AU3" s="9">
        <v>11</v>
      </c>
      <c r="AV3" s="9">
        <v>12</v>
      </c>
      <c r="AW3" s="9">
        <v>13</v>
      </c>
      <c r="AX3" s="9">
        <v>14</v>
      </c>
      <c r="AY3" s="9">
        <v>15</v>
      </c>
      <c r="AZ3" s="9">
        <v>16</v>
      </c>
      <c r="BA3" s="9">
        <v>17</v>
      </c>
      <c r="BB3" s="9">
        <v>18</v>
      </c>
      <c r="BC3" s="9">
        <v>19</v>
      </c>
      <c r="BD3" s="9">
        <v>20</v>
      </c>
      <c r="BE3" s="9">
        <v>21</v>
      </c>
      <c r="BF3" s="9">
        <v>22</v>
      </c>
      <c r="BG3" s="9">
        <v>23</v>
      </c>
      <c r="BH3" s="9">
        <v>24</v>
      </c>
    </row>
    <row r="4" spans="2:60" x14ac:dyDescent="0.15">
      <c r="B4" s="10">
        <v>1</v>
      </c>
      <c r="C4" s="79" t="s">
        <v>32</v>
      </c>
      <c r="D4" s="12" t="s">
        <v>33</v>
      </c>
      <c r="E4" s="12"/>
      <c r="F4" s="12">
        <v>8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4"/>
      <c r="BB4" s="15"/>
      <c r="BC4" s="15"/>
      <c r="BD4" s="16"/>
      <c r="BE4" s="16"/>
      <c r="BF4" s="16"/>
      <c r="BG4" s="16"/>
      <c r="BH4" s="17"/>
    </row>
    <row r="5" spans="2:60" x14ac:dyDescent="0.15">
      <c r="B5" s="10">
        <v>2</v>
      </c>
      <c r="C5" s="80"/>
      <c r="D5" s="12" t="s">
        <v>34</v>
      </c>
      <c r="E5" s="12"/>
      <c r="F5" s="12">
        <v>12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4"/>
      <c r="BB5" s="15"/>
      <c r="BC5" s="15"/>
      <c r="BD5" s="16"/>
      <c r="BE5" s="16"/>
      <c r="BF5" s="16"/>
      <c r="BG5" s="16"/>
      <c r="BH5" s="17"/>
    </row>
    <row r="6" spans="2:60" x14ac:dyDescent="0.15">
      <c r="B6" s="10">
        <v>3</v>
      </c>
      <c r="C6" s="80"/>
      <c r="D6" s="12" t="s">
        <v>35</v>
      </c>
      <c r="E6" s="12"/>
      <c r="F6" s="12">
        <v>2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4"/>
      <c r="BB6" s="15"/>
      <c r="BC6" s="15"/>
      <c r="BD6" s="16"/>
      <c r="BE6" s="16"/>
      <c r="BF6" s="16"/>
      <c r="BG6" s="16"/>
      <c r="BH6" s="17"/>
    </row>
    <row r="7" spans="2:60" x14ac:dyDescent="0.15">
      <c r="B7" s="10">
        <v>4</v>
      </c>
      <c r="C7" s="80"/>
      <c r="D7" s="12" t="s">
        <v>36</v>
      </c>
      <c r="E7" s="12"/>
      <c r="F7" s="12">
        <v>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4"/>
      <c r="BB7" s="15"/>
      <c r="BC7" s="15"/>
      <c r="BD7" s="16"/>
      <c r="BE7" s="16"/>
      <c r="BF7" s="16"/>
      <c r="BG7" s="16"/>
      <c r="BH7" s="17"/>
    </row>
    <row r="8" spans="2:60" x14ac:dyDescent="0.15">
      <c r="B8" s="10">
        <v>5</v>
      </c>
      <c r="C8" s="80"/>
      <c r="D8" s="12" t="s">
        <v>37</v>
      </c>
      <c r="E8" s="12"/>
      <c r="F8" s="12">
        <v>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4"/>
      <c r="BB8" s="15"/>
      <c r="BC8" s="15"/>
      <c r="BD8" s="16"/>
      <c r="BE8" s="16"/>
      <c r="BF8" s="16"/>
      <c r="BG8" s="16"/>
      <c r="BH8" s="17"/>
    </row>
    <row r="9" spans="2:60" x14ac:dyDescent="0.15">
      <c r="B9" s="10">
        <v>6</v>
      </c>
      <c r="C9" s="80"/>
      <c r="D9" s="6" t="s">
        <v>38</v>
      </c>
      <c r="E9" s="12"/>
      <c r="F9" s="12">
        <v>2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4"/>
      <c r="BB9" s="15"/>
      <c r="BC9" s="15"/>
      <c r="BD9" s="16"/>
      <c r="BE9" s="16"/>
      <c r="BF9" s="16"/>
      <c r="BG9" s="16"/>
      <c r="BH9" s="17"/>
    </row>
    <row r="10" spans="2:60" x14ac:dyDescent="0.15">
      <c r="B10" s="10">
        <v>7</v>
      </c>
      <c r="C10" s="80"/>
      <c r="D10" s="6" t="s">
        <v>39</v>
      </c>
      <c r="E10" s="12"/>
      <c r="F10" s="12">
        <v>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4"/>
      <c r="BB10" s="15"/>
      <c r="BC10" s="15"/>
      <c r="BD10" s="16"/>
      <c r="BE10" s="16"/>
      <c r="BF10" s="16"/>
      <c r="BG10" s="16"/>
      <c r="BH10" s="17"/>
    </row>
    <row r="11" spans="2:60" x14ac:dyDescent="0.15">
      <c r="B11" s="10">
        <v>8</v>
      </c>
      <c r="C11" s="81"/>
      <c r="D11" s="18" t="s">
        <v>40</v>
      </c>
      <c r="E11" s="12"/>
      <c r="F11" s="12">
        <v>12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4"/>
      <c r="BB11" s="15"/>
      <c r="BC11" s="15"/>
      <c r="BD11" s="16"/>
      <c r="BE11" s="16"/>
      <c r="BF11" s="16"/>
      <c r="BG11" s="16"/>
      <c r="BH11" s="17"/>
    </row>
    <row r="12" spans="2:60" x14ac:dyDescent="0.15">
      <c r="B12" s="10">
        <v>9</v>
      </c>
      <c r="C12" s="82" t="s">
        <v>41</v>
      </c>
      <c r="D12" s="6" t="s">
        <v>42</v>
      </c>
      <c r="E12" s="18"/>
      <c r="F12" s="12">
        <v>8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1"/>
      <c r="BB12" s="22"/>
      <c r="BC12" s="22"/>
      <c r="BD12" s="23"/>
      <c r="BE12" s="23"/>
      <c r="BF12" s="23"/>
      <c r="BG12" s="23"/>
      <c r="BH12" s="24"/>
    </row>
    <row r="13" spans="2:60" x14ac:dyDescent="0.15">
      <c r="B13" s="10">
        <v>10</v>
      </c>
      <c r="C13" s="80"/>
      <c r="D13" s="18" t="s">
        <v>43</v>
      </c>
      <c r="E13" s="18"/>
      <c r="F13" s="12">
        <v>4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1"/>
      <c r="BB13" s="22"/>
      <c r="BC13" s="22"/>
      <c r="BD13" s="23"/>
      <c r="BE13" s="23"/>
      <c r="BF13" s="23"/>
      <c r="BG13" s="23"/>
      <c r="BH13" s="24"/>
    </row>
    <row r="14" spans="2:60" x14ac:dyDescent="0.15">
      <c r="B14" s="10">
        <v>11</v>
      </c>
      <c r="C14" s="80"/>
      <c r="D14" s="18" t="s">
        <v>44</v>
      </c>
      <c r="E14" s="18"/>
      <c r="F14" s="12">
        <v>4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1"/>
      <c r="BB14" s="22"/>
      <c r="BC14" s="22"/>
      <c r="BD14" s="23"/>
      <c r="BE14" s="23"/>
      <c r="BF14" s="23"/>
      <c r="BG14" s="23"/>
      <c r="BH14" s="24"/>
    </row>
    <row r="15" spans="2:60" x14ac:dyDescent="0.15">
      <c r="B15" s="10">
        <v>12</v>
      </c>
      <c r="C15" s="80"/>
      <c r="D15" s="18" t="s">
        <v>45</v>
      </c>
      <c r="E15" s="18"/>
      <c r="F15" s="12">
        <v>16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1"/>
      <c r="BB15" s="22"/>
      <c r="BC15" s="22"/>
      <c r="BD15" s="23"/>
      <c r="BE15" s="23"/>
      <c r="BF15" s="23"/>
      <c r="BG15" s="23"/>
      <c r="BH15" s="24"/>
    </row>
    <row r="16" spans="2:60" x14ac:dyDescent="0.15">
      <c r="B16" s="10">
        <v>13</v>
      </c>
      <c r="C16" s="80"/>
      <c r="D16" s="18" t="s">
        <v>46</v>
      </c>
      <c r="E16" s="18"/>
      <c r="F16" s="12">
        <v>24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1"/>
      <c r="BB16" s="22"/>
      <c r="BC16" s="22"/>
      <c r="BD16" s="23"/>
      <c r="BE16" s="23"/>
      <c r="BF16" s="23"/>
      <c r="BG16" s="23"/>
      <c r="BH16" s="24"/>
    </row>
    <row r="17" spans="2:60" x14ac:dyDescent="0.15">
      <c r="B17" s="10">
        <v>14</v>
      </c>
      <c r="C17" s="80"/>
      <c r="D17" s="18" t="s">
        <v>47</v>
      </c>
      <c r="E17" s="18"/>
      <c r="F17" s="12">
        <v>12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1"/>
      <c r="BB17" s="22"/>
      <c r="BC17" s="22"/>
      <c r="BD17" s="23"/>
      <c r="BE17" s="23"/>
      <c r="BF17" s="23"/>
      <c r="BG17" s="23"/>
      <c r="BH17" s="24"/>
    </row>
    <row r="18" spans="2:60" x14ac:dyDescent="0.15">
      <c r="B18" s="10">
        <v>15</v>
      </c>
      <c r="C18" s="80"/>
      <c r="D18" s="18" t="s">
        <v>48</v>
      </c>
      <c r="E18" s="18"/>
      <c r="F18" s="12">
        <v>8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1"/>
      <c r="BB18" s="22"/>
      <c r="BC18" s="22"/>
      <c r="BD18" s="23"/>
      <c r="BE18" s="23"/>
      <c r="BF18" s="23"/>
      <c r="BG18" s="23"/>
      <c r="BH18" s="24"/>
    </row>
    <row r="19" spans="2:60" x14ac:dyDescent="0.15">
      <c r="B19" s="10">
        <v>16</v>
      </c>
      <c r="C19" s="81"/>
      <c r="D19" s="18" t="s">
        <v>49</v>
      </c>
      <c r="E19" s="18"/>
      <c r="F19" s="12">
        <v>4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1"/>
      <c r="BB19" s="22"/>
      <c r="BC19" s="22"/>
      <c r="BD19" s="23"/>
      <c r="BE19" s="23"/>
      <c r="BF19" s="23"/>
      <c r="BG19" s="23"/>
      <c r="BH19" s="24"/>
    </row>
    <row r="20" spans="2:60" x14ac:dyDescent="0.15">
      <c r="B20" s="10">
        <v>17</v>
      </c>
      <c r="C20" s="82" t="s">
        <v>50</v>
      </c>
      <c r="D20" s="18" t="s">
        <v>51</v>
      </c>
      <c r="E20" s="18"/>
      <c r="F20" s="12">
        <v>4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1"/>
      <c r="BB20" s="22"/>
      <c r="BC20" s="22"/>
      <c r="BD20" s="23"/>
      <c r="BE20" s="23"/>
      <c r="BF20" s="23"/>
      <c r="BG20" s="23"/>
      <c r="BH20" s="24"/>
    </row>
    <row r="21" spans="2:60" x14ac:dyDescent="0.15">
      <c r="B21" s="10">
        <v>18</v>
      </c>
      <c r="C21" s="80"/>
      <c r="D21" s="18" t="s">
        <v>52</v>
      </c>
      <c r="E21" s="18" t="s">
        <v>53</v>
      </c>
      <c r="F21" s="12">
        <v>12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1"/>
      <c r="BB21" s="22"/>
      <c r="BC21" s="22"/>
      <c r="BD21" s="23"/>
      <c r="BE21" s="23"/>
      <c r="BF21" s="23"/>
      <c r="BG21" s="23"/>
      <c r="BH21" s="24"/>
    </row>
    <row r="22" spans="2:60" x14ac:dyDescent="0.15">
      <c r="B22" s="10">
        <v>19</v>
      </c>
      <c r="C22" s="80"/>
      <c r="E22" s="18" t="s">
        <v>54</v>
      </c>
      <c r="F22" s="12">
        <v>10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1"/>
      <c r="BB22" s="22"/>
      <c r="BC22" s="22"/>
      <c r="BD22" s="23"/>
      <c r="BE22" s="23"/>
      <c r="BF22" s="23"/>
      <c r="BG22" s="23"/>
      <c r="BH22" s="24"/>
    </row>
    <row r="23" spans="2:60" x14ac:dyDescent="0.15">
      <c r="B23" s="10">
        <v>20</v>
      </c>
      <c r="C23" s="80"/>
      <c r="D23" s="18"/>
      <c r="E23" s="18" t="s">
        <v>55</v>
      </c>
      <c r="F23" s="12">
        <v>6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1"/>
      <c r="BB23" s="22"/>
      <c r="BC23" s="22"/>
      <c r="BD23" s="23"/>
      <c r="BE23" s="23"/>
      <c r="BF23" s="23"/>
      <c r="BG23" s="23"/>
      <c r="BH23" s="24"/>
    </row>
    <row r="24" spans="2:60" x14ac:dyDescent="0.15">
      <c r="B24" s="10">
        <v>21</v>
      </c>
      <c r="C24" s="81"/>
      <c r="D24" s="18" t="s">
        <v>56</v>
      </c>
      <c r="E24" s="18"/>
      <c r="F24" s="12">
        <v>6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1"/>
      <c r="BB24" s="22"/>
      <c r="BC24" s="22"/>
      <c r="BD24" s="23"/>
      <c r="BE24" s="23"/>
      <c r="BF24" s="23"/>
      <c r="BG24" s="23"/>
      <c r="BH24" s="24"/>
    </row>
    <row r="25" spans="2:60" ht="12" customHeight="1" x14ac:dyDescent="0.15">
      <c r="B25" s="10">
        <v>22</v>
      </c>
      <c r="C25" s="82" t="s">
        <v>57</v>
      </c>
      <c r="D25" s="18" t="s">
        <v>58</v>
      </c>
      <c r="E25" s="18" t="s">
        <v>59</v>
      </c>
      <c r="F25" s="12">
        <v>12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1"/>
      <c r="BB25" s="22"/>
      <c r="BC25" s="22"/>
      <c r="BD25" s="23"/>
      <c r="BE25" s="23"/>
      <c r="BF25" s="23"/>
      <c r="BG25" s="23"/>
      <c r="BH25" s="24"/>
    </row>
    <row r="26" spans="2:60" x14ac:dyDescent="0.15">
      <c r="B26" s="10">
        <v>23</v>
      </c>
      <c r="C26" s="80"/>
      <c r="D26" s="18"/>
      <c r="E26" s="18" t="s">
        <v>60</v>
      </c>
      <c r="F26" s="12">
        <v>8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1"/>
      <c r="BB26" s="22"/>
      <c r="BC26" s="22"/>
      <c r="BD26" s="23"/>
      <c r="BE26" s="23"/>
      <c r="BF26" s="23"/>
      <c r="BG26" s="23"/>
      <c r="BH26" s="24"/>
    </row>
    <row r="27" spans="2:60" x14ac:dyDescent="0.15">
      <c r="B27" s="10">
        <v>24</v>
      </c>
      <c r="C27" s="80"/>
      <c r="D27" s="18"/>
      <c r="E27" s="18" t="s">
        <v>61</v>
      </c>
      <c r="F27" s="12">
        <v>8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1"/>
      <c r="BB27" s="22"/>
      <c r="BC27" s="22"/>
      <c r="BD27" s="23"/>
      <c r="BE27" s="23"/>
      <c r="BF27" s="23"/>
      <c r="BG27" s="23"/>
      <c r="BH27" s="24"/>
    </row>
    <row r="28" spans="2:60" x14ac:dyDescent="0.15">
      <c r="B28" s="10">
        <v>25</v>
      </c>
      <c r="C28" s="80"/>
      <c r="D28" s="18"/>
      <c r="E28" s="18" t="s">
        <v>62</v>
      </c>
      <c r="F28" s="12">
        <v>12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1"/>
      <c r="BB28" s="22"/>
      <c r="BC28" s="22"/>
      <c r="BD28" s="23"/>
      <c r="BE28" s="23"/>
      <c r="BF28" s="23"/>
      <c r="BG28" s="23"/>
      <c r="BH28" s="24"/>
    </row>
    <row r="29" spans="2:60" x14ac:dyDescent="0.15">
      <c r="B29" s="10">
        <v>26</v>
      </c>
      <c r="C29" s="80"/>
      <c r="D29" s="18"/>
      <c r="E29" s="18" t="s">
        <v>63</v>
      </c>
      <c r="F29" s="12">
        <v>8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1"/>
      <c r="BB29" s="22"/>
      <c r="BC29" s="22"/>
      <c r="BD29" s="23"/>
      <c r="BE29" s="23"/>
      <c r="BF29" s="23"/>
      <c r="BG29" s="23"/>
      <c r="BH29" s="24"/>
    </row>
    <row r="30" spans="2:60" x14ac:dyDescent="0.15">
      <c r="B30" s="10">
        <v>27</v>
      </c>
      <c r="C30" s="80"/>
      <c r="D30" s="18" t="s">
        <v>64</v>
      </c>
      <c r="E30" s="18" t="s">
        <v>65</v>
      </c>
      <c r="F30" s="12">
        <v>12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1"/>
      <c r="BB30" s="22"/>
      <c r="BC30" s="22"/>
      <c r="BD30" s="23"/>
      <c r="BE30" s="23"/>
      <c r="BF30" s="23"/>
      <c r="BG30" s="23"/>
      <c r="BH30" s="24"/>
    </row>
    <row r="31" spans="2:60" x14ac:dyDescent="0.15">
      <c r="B31" s="10">
        <v>28</v>
      </c>
      <c r="C31" s="80"/>
      <c r="D31" s="18"/>
      <c r="E31" s="18" t="s">
        <v>66</v>
      </c>
      <c r="F31" s="12">
        <v>8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1"/>
      <c r="BB31" s="22"/>
      <c r="BC31" s="22"/>
      <c r="BD31" s="23"/>
      <c r="BE31" s="23"/>
      <c r="BF31" s="23"/>
      <c r="BG31" s="23"/>
      <c r="BH31" s="24"/>
    </row>
    <row r="32" spans="2:60" x14ac:dyDescent="0.15">
      <c r="B32" s="10">
        <v>29</v>
      </c>
      <c r="C32" s="80"/>
      <c r="D32" s="18"/>
      <c r="E32" s="18" t="s">
        <v>67</v>
      </c>
      <c r="F32" s="12">
        <v>6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1"/>
      <c r="BB32" s="22"/>
      <c r="BC32" s="22"/>
      <c r="BD32" s="23"/>
      <c r="BE32" s="23"/>
      <c r="BF32" s="23"/>
      <c r="BG32" s="23"/>
      <c r="BH32" s="24"/>
    </row>
    <row r="33" spans="2:60" x14ac:dyDescent="0.15">
      <c r="B33" s="10">
        <v>30</v>
      </c>
      <c r="C33" s="80"/>
      <c r="D33" s="18"/>
      <c r="E33" s="18" t="s">
        <v>68</v>
      </c>
      <c r="F33" s="12">
        <v>12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1"/>
      <c r="BB33" s="22"/>
      <c r="BC33" s="22"/>
      <c r="BD33" s="23"/>
      <c r="BE33" s="23"/>
      <c r="BF33" s="23"/>
      <c r="BG33" s="23"/>
      <c r="BH33" s="24"/>
    </row>
    <row r="34" spans="2:60" x14ac:dyDescent="0.15">
      <c r="B34" s="10">
        <v>31</v>
      </c>
      <c r="C34" s="80"/>
      <c r="D34" s="18"/>
      <c r="E34" s="18" t="s">
        <v>69</v>
      </c>
      <c r="F34" s="12">
        <v>12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1"/>
      <c r="BB34" s="22"/>
      <c r="BC34" s="22"/>
      <c r="BD34" s="23"/>
      <c r="BE34" s="23"/>
      <c r="BF34" s="23"/>
      <c r="BG34" s="23"/>
      <c r="BH34" s="24"/>
    </row>
    <row r="35" spans="2:60" x14ac:dyDescent="0.15">
      <c r="B35" s="10">
        <v>32</v>
      </c>
      <c r="C35" s="80"/>
      <c r="D35" s="18" t="s">
        <v>70</v>
      </c>
      <c r="E35" s="25" t="s">
        <v>65</v>
      </c>
      <c r="F35" s="12">
        <v>12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1"/>
      <c r="BB35" s="22"/>
      <c r="BC35" s="22"/>
      <c r="BD35" s="23"/>
      <c r="BE35" s="23"/>
      <c r="BF35" s="23"/>
      <c r="BG35" s="23"/>
      <c r="BH35" s="24"/>
    </row>
    <row r="36" spans="2:60" x14ac:dyDescent="0.15">
      <c r="B36" s="10">
        <v>33</v>
      </c>
      <c r="C36" s="80"/>
      <c r="D36" s="25"/>
      <c r="E36" s="18" t="s">
        <v>71</v>
      </c>
      <c r="F36" s="12">
        <v>12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1"/>
      <c r="BB36" s="22"/>
      <c r="BC36" s="22"/>
      <c r="BD36" s="23"/>
      <c r="BE36" s="23"/>
      <c r="BF36" s="23"/>
      <c r="BG36" s="23"/>
      <c r="BH36" s="24"/>
    </row>
    <row r="37" spans="2:60" x14ac:dyDescent="0.15">
      <c r="B37" s="10">
        <v>34</v>
      </c>
      <c r="C37" s="80"/>
      <c r="D37" s="18"/>
      <c r="E37" s="25" t="s">
        <v>72</v>
      </c>
      <c r="F37" s="12">
        <v>12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1"/>
      <c r="BB37" s="22"/>
      <c r="BC37" s="22"/>
      <c r="BD37" s="23"/>
      <c r="BE37" s="23"/>
      <c r="BF37" s="23"/>
      <c r="BG37" s="23"/>
      <c r="BH37" s="24"/>
    </row>
    <row r="38" spans="2:60" x14ac:dyDescent="0.15">
      <c r="B38" s="10">
        <v>35</v>
      </c>
      <c r="C38" s="80"/>
      <c r="D38" s="18"/>
      <c r="E38" s="25" t="s">
        <v>73</v>
      </c>
      <c r="F38" s="12">
        <v>12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1"/>
      <c r="BB38" s="22"/>
      <c r="BC38" s="22"/>
      <c r="BD38" s="23"/>
      <c r="BE38" s="23"/>
      <c r="BF38" s="23"/>
      <c r="BG38" s="23"/>
      <c r="BH38" s="24"/>
    </row>
    <row r="39" spans="2:60" x14ac:dyDescent="0.15">
      <c r="B39" s="10">
        <v>36</v>
      </c>
      <c r="C39" s="80"/>
      <c r="D39" s="18"/>
      <c r="E39" s="25" t="s">
        <v>74</v>
      </c>
      <c r="F39" s="12">
        <v>12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1"/>
      <c r="BB39" s="22"/>
      <c r="BC39" s="22"/>
      <c r="BD39" s="23"/>
      <c r="BE39" s="23"/>
      <c r="BF39" s="23"/>
      <c r="BG39" s="23"/>
      <c r="BH39" s="24"/>
    </row>
    <row r="40" spans="2:60" x14ac:dyDescent="0.15">
      <c r="B40" s="10">
        <v>37</v>
      </c>
      <c r="C40" s="80"/>
      <c r="D40" s="18"/>
      <c r="E40" s="25" t="s">
        <v>75</v>
      </c>
      <c r="F40" s="12">
        <v>12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1"/>
      <c r="BB40" s="22"/>
      <c r="BC40" s="22"/>
      <c r="BD40" s="23"/>
      <c r="BE40" s="23"/>
      <c r="BF40" s="23"/>
      <c r="BG40" s="23"/>
      <c r="BH40" s="24"/>
    </row>
    <row r="41" spans="2:60" x14ac:dyDescent="0.15">
      <c r="B41" s="10">
        <v>38</v>
      </c>
      <c r="C41" s="80"/>
      <c r="D41" s="18" t="s">
        <v>76</v>
      </c>
      <c r="E41" s="25" t="s">
        <v>77</v>
      </c>
      <c r="F41" s="12">
        <v>12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1"/>
      <c r="BB41" s="22"/>
      <c r="BC41" s="22"/>
      <c r="BD41" s="23"/>
      <c r="BE41" s="23"/>
      <c r="BF41" s="23"/>
      <c r="BG41" s="23"/>
      <c r="BH41" s="24"/>
    </row>
    <row r="42" spans="2:60" x14ac:dyDescent="0.15">
      <c r="B42" s="10">
        <v>39</v>
      </c>
      <c r="C42" s="80"/>
      <c r="D42" s="18"/>
      <c r="E42" s="25" t="s">
        <v>78</v>
      </c>
      <c r="F42" s="12">
        <v>12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1"/>
      <c r="BB42" s="22"/>
      <c r="BC42" s="22"/>
      <c r="BD42" s="23"/>
      <c r="BE42" s="23"/>
      <c r="BF42" s="23"/>
      <c r="BG42" s="23"/>
      <c r="BH42" s="24"/>
    </row>
    <row r="43" spans="2:60" x14ac:dyDescent="0.15">
      <c r="B43" s="10">
        <v>40</v>
      </c>
      <c r="C43" s="80"/>
      <c r="D43" s="18"/>
      <c r="E43" s="25"/>
      <c r="F43" s="12">
        <v>12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1"/>
      <c r="BB43" s="22"/>
      <c r="BC43" s="22"/>
      <c r="BD43" s="23"/>
      <c r="BE43" s="23"/>
      <c r="BF43" s="23"/>
      <c r="BG43" s="23"/>
      <c r="BH43" s="24"/>
    </row>
    <row r="44" spans="2:60" x14ac:dyDescent="0.15">
      <c r="B44" s="10">
        <v>41</v>
      </c>
      <c r="C44" s="80"/>
      <c r="D44" s="18" t="s">
        <v>79</v>
      </c>
      <c r="E44" s="25" t="s">
        <v>80</v>
      </c>
      <c r="F44" s="12">
        <v>12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1"/>
      <c r="BB44" s="22"/>
      <c r="BC44" s="22"/>
      <c r="BD44" s="23"/>
      <c r="BE44" s="23"/>
      <c r="BF44" s="23"/>
      <c r="BG44" s="23"/>
      <c r="BH44" s="24"/>
    </row>
    <row r="45" spans="2:60" x14ac:dyDescent="0.15">
      <c r="B45" s="10">
        <v>42</v>
      </c>
      <c r="C45" s="80"/>
      <c r="D45" s="18"/>
      <c r="E45" s="25" t="s">
        <v>81</v>
      </c>
      <c r="F45" s="12">
        <v>12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1"/>
      <c r="BB45" s="22"/>
      <c r="BC45" s="22"/>
      <c r="BD45" s="23"/>
      <c r="BE45" s="23"/>
      <c r="BF45" s="23"/>
      <c r="BG45" s="23"/>
      <c r="BH45" s="24"/>
    </row>
    <row r="46" spans="2:60" x14ac:dyDescent="0.15">
      <c r="B46" s="10">
        <v>43</v>
      </c>
      <c r="C46" s="80"/>
      <c r="D46" s="18"/>
      <c r="E46" s="25" t="s">
        <v>82</v>
      </c>
      <c r="F46" s="12">
        <v>12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1"/>
      <c r="BB46" s="22"/>
      <c r="BC46" s="22"/>
      <c r="BD46" s="23"/>
      <c r="BE46" s="23"/>
      <c r="BF46" s="23"/>
      <c r="BG46" s="23"/>
      <c r="BH46" s="24"/>
    </row>
    <row r="47" spans="2:60" x14ac:dyDescent="0.15">
      <c r="B47" s="10">
        <v>44</v>
      </c>
      <c r="C47" s="80"/>
      <c r="D47" s="18"/>
      <c r="E47" s="25" t="s">
        <v>83</v>
      </c>
      <c r="F47" s="12">
        <v>16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1"/>
      <c r="BB47" s="22"/>
      <c r="BC47" s="22"/>
      <c r="BD47" s="23"/>
      <c r="BE47" s="23"/>
      <c r="BF47" s="23"/>
      <c r="BG47" s="23"/>
      <c r="BH47" s="24"/>
    </row>
    <row r="48" spans="2:60" x14ac:dyDescent="0.15">
      <c r="B48" s="10">
        <v>45</v>
      </c>
      <c r="C48" s="80"/>
      <c r="D48" s="25"/>
      <c r="E48" s="18" t="s">
        <v>84</v>
      </c>
      <c r="F48" s="12">
        <v>16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1"/>
      <c r="BB48" s="22"/>
      <c r="BC48" s="22"/>
      <c r="BD48" s="23"/>
      <c r="BE48" s="23"/>
      <c r="BF48" s="23"/>
      <c r="BG48" s="23"/>
      <c r="BH48" s="24"/>
    </row>
    <row r="49" spans="2:60" x14ac:dyDescent="0.15">
      <c r="B49" s="10">
        <v>46</v>
      </c>
      <c r="C49" s="80"/>
      <c r="D49" s="18"/>
      <c r="E49" s="25" t="s">
        <v>85</v>
      </c>
      <c r="F49" s="12">
        <v>16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1"/>
      <c r="BB49" s="22"/>
      <c r="BC49" s="22"/>
      <c r="BD49" s="23"/>
      <c r="BE49" s="23"/>
      <c r="BF49" s="23"/>
      <c r="BG49" s="23"/>
      <c r="BH49" s="24"/>
    </row>
    <row r="50" spans="2:60" x14ac:dyDescent="0.15">
      <c r="B50" s="10">
        <v>47</v>
      </c>
      <c r="C50" s="80"/>
      <c r="D50" s="18"/>
      <c r="E50" s="18" t="s">
        <v>86</v>
      </c>
      <c r="F50" s="12">
        <v>16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1"/>
      <c r="BB50" s="22"/>
      <c r="BC50" s="22"/>
      <c r="BD50" s="23"/>
      <c r="BE50" s="23"/>
      <c r="BF50" s="23"/>
      <c r="BG50" s="23"/>
      <c r="BH50" s="24"/>
    </row>
    <row r="51" spans="2:60" x14ac:dyDescent="0.15">
      <c r="B51" s="10">
        <v>48</v>
      </c>
      <c r="C51" s="80"/>
      <c r="D51" s="18"/>
      <c r="E51" s="25" t="s">
        <v>87</v>
      </c>
      <c r="F51" s="12">
        <v>16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1"/>
      <c r="BB51" s="22"/>
      <c r="BC51" s="22"/>
      <c r="BD51" s="23"/>
      <c r="BE51" s="23"/>
      <c r="BF51" s="23"/>
      <c r="BG51" s="23"/>
      <c r="BH51" s="24"/>
    </row>
    <row r="52" spans="2:60" x14ac:dyDescent="0.15">
      <c r="B52" s="10">
        <v>49</v>
      </c>
      <c r="C52" s="80"/>
      <c r="D52" s="18"/>
      <c r="E52" s="25" t="s">
        <v>88</v>
      </c>
      <c r="F52" s="12">
        <v>16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1"/>
      <c r="BB52" s="22"/>
      <c r="BC52" s="22"/>
      <c r="BD52" s="23"/>
      <c r="BE52" s="23"/>
      <c r="BF52" s="23"/>
      <c r="BG52" s="23"/>
      <c r="BH52" s="24"/>
    </row>
    <row r="53" spans="2:60" x14ac:dyDescent="0.15">
      <c r="B53" s="10">
        <v>50</v>
      </c>
      <c r="C53" s="80"/>
      <c r="D53" s="18"/>
      <c r="E53" s="25" t="s">
        <v>89</v>
      </c>
      <c r="F53" s="12">
        <v>16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1"/>
      <c r="BB53" s="22"/>
      <c r="BC53" s="22"/>
      <c r="BD53" s="23"/>
      <c r="BE53" s="23"/>
      <c r="BF53" s="23"/>
      <c r="BG53" s="23"/>
      <c r="BH53" s="24"/>
    </row>
    <row r="54" spans="2:60" x14ac:dyDescent="0.15">
      <c r="B54" s="10">
        <v>51</v>
      </c>
      <c r="C54" s="81"/>
      <c r="D54" s="18"/>
      <c r="E54" s="25" t="s">
        <v>90</v>
      </c>
      <c r="F54" s="12">
        <v>16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1"/>
      <c r="BB54" s="22"/>
      <c r="BC54" s="22"/>
      <c r="BD54" s="23"/>
      <c r="BE54" s="23"/>
      <c r="BF54" s="23"/>
      <c r="BG54" s="23"/>
      <c r="BH54" s="24"/>
    </row>
    <row r="55" spans="2:60" x14ac:dyDescent="0.15">
      <c r="B55" s="10">
        <v>52</v>
      </c>
      <c r="C55" s="82" t="s">
        <v>91</v>
      </c>
      <c r="D55" s="25" t="s">
        <v>92</v>
      </c>
      <c r="E55" s="25"/>
      <c r="F55" s="12">
        <v>16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1"/>
      <c r="BB55" s="22"/>
      <c r="BC55" s="22"/>
      <c r="BD55" s="23"/>
      <c r="BE55" s="23"/>
      <c r="BF55" s="23"/>
      <c r="BG55" s="23"/>
      <c r="BH55" s="24"/>
    </row>
    <row r="56" spans="2:60" x14ac:dyDescent="0.15">
      <c r="B56" s="10">
        <v>53</v>
      </c>
      <c r="C56" s="81"/>
      <c r="D56" s="18" t="s">
        <v>93</v>
      </c>
      <c r="E56" s="25"/>
      <c r="F56" s="12">
        <v>16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1"/>
      <c r="BB56" s="22"/>
      <c r="BC56" s="22"/>
      <c r="BD56" s="23"/>
      <c r="BE56" s="23"/>
      <c r="BF56" s="23"/>
      <c r="BG56" s="23"/>
      <c r="BH56" s="24"/>
    </row>
    <row r="57" spans="2:60" x14ac:dyDescent="0.15">
      <c r="B57" s="76" t="s">
        <v>104</v>
      </c>
      <c r="C57" s="77"/>
      <c r="D57" s="77"/>
      <c r="E57" s="78"/>
      <c r="F57" s="18">
        <f>SUM(F4:F56)</f>
        <v>576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22"/>
      <c r="BC57" s="22"/>
      <c r="BD57" s="23"/>
      <c r="BE57" s="23"/>
      <c r="BF57" s="23"/>
      <c r="BG57" s="23"/>
      <c r="BH57" s="24"/>
    </row>
    <row r="58" spans="2:60" x14ac:dyDescent="0.15">
      <c r="B58" s="26"/>
      <c r="C58" s="19"/>
      <c r="D58" s="18"/>
      <c r="E58" s="25"/>
      <c r="F58" s="18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1"/>
      <c r="BB58" s="22"/>
      <c r="BC58" s="22"/>
      <c r="BD58" s="23"/>
      <c r="BE58" s="23"/>
      <c r="BF58" s="23"/>
      <c r="BG58" s="23"/>
      <c r="BH58" s="24"/>
    </row>
    <row r="59" spans="2:60" x14ac:dyDescent="0.15">
      <c r="B59" s="26"/>
      <c r="C59" s="19"/>
      <c r="D59" s="18"/>
      <c r="E59" s="18"/>
      <c r="F59" s="18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1"/>
      <c r="BB59" s="22"/>
      <c r="BC59" s="22"/>
      <c r="BD59" s="23"/>
      <c r="BE59" s="23"/>
      <c r="BF59" s="23"/>
      <c r="BG59" s="23"/>
      <c r="BH59" s="24"/>
    </row>
    <row r="60" spans="2:60" x14ac:dyDescent="0.15">
      <c r="B60" s="26"/>
      <c r="C60" s="19"/>
      <c r="D60" s="18"/>
      <c r="E60" s="25"/>
      <c r="F60" s="25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1"/>
      <c r="BB60" s="22"/>
      <c r="BC60" s="22"/>
      <c r="BD60" s="23"/>
      <c r="BE60" s="23"/>
      <c r="BF60" s="23"/>
      <c r="BG60" s="23"/>
      <c r="BH60" s="24"/>
    </row>
    <row r="61" spans="2:60" x14ac:dyDescent="0.15">
      <c r="B61" s="26"/>
      <c r="C61" s="19"/>
      <c r="D61" s="18"/>
      <c r="E61" s="25"/>
      <c r="F61" s="18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1"/>
      <c r="BB61" s="22"/>
      <c r="BC61" s="22"/>
      <c r="BD61" s="23"/>
      <c r="BE61" s="23"/>
      <c r="BF61" s="23"/>
      <c r="BG61" s="23"/>
      <c r="BH61" s="24"/>
    </row>
  </sheetData>
  <mergeCells count="18">
    <mergeCell ref="B57:E57"/>
    <mergeCell ref="C4:C11"/>
    <mergeCell ref="C12:C19"/>
    <mergeCell ref="C20:C24"/>
    <mergeCell ref="C25:C54"/>
    <mergeCell ref="C55:C56"/>
    <mergeCell ref="BC2:BH2"/>
    <mergeCell ref="B2:B3"/>
    <mergeCell ref="C2:C3"/>
    <mergeCell ref="D2:E2"/>
    <mergeCell ref="F2:F3"/>
    <mergeCell ref="G2:L2"/>
    <mergeCell ref="M2:S2"/>
    <mergeCell ref="T2:Z2"/>
    <mergeCell ref="AA2:AG2"/>
    <mergeCell ref="AH2:AN2"/>
    <mergeCell ref="AO2:AU2"/>
    <mergeCell ref="AV2:BB2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InputMessage="1" showErrorMessage="1">
          <xm:sqref>AI1:AN1 KE1:KJ1 UA1:UF1 ADW1:AEB1 ANS1:ANX1 AXO1:AXT1 BHK1:BHP1 BRG1:BRL1 CBC1:CBH1 CKY1:CLD1 CUU1:CUZ1 DEQ1:DEV1 DOM1:DOR1 DYI1:DYN1 EIE1:EIJ1 ESA1:ESF1 FBW1:FCB1 FLS1:FLX1 FVO1:FVT1 GFK1:GFP1 GPG1:GPL1 GZC1:GZH1 HIY1:HJD1 HSU1:HSZ1 ICQ1:ICV1 IMM1:IMR1 IWI1:IWN1 JGE1:JGJ1 JQA1:JQF1 JZW1:KAB1 KJS1:KJX1 KTO1:KTT1 LDK1:LDP1 LNG1:LNL1 LXC1:LXH1 MGY1:MHD1 MQU1:MQZ1 NAQ1:NAV1 NKM1:NKR1 NUI1:NUN1 OEE1:OEJ1 OOA1:OOF1 OXW1:OYB1 PHS1:PHX1 PRO1:PRT1 QBK1:QBP1 QLG1:QLL1 QVC1:QVH1 REY1:RFD1 ROU1:ROZ1 RYQ1:RYV1 SIM1:SIR1 SSI1:SSN1 TCE1:TCJ1 TMA1:TMF1 TVW1:TWB1 UFS1:UFX1 UPO1:UPT1 UZK1:UZP1 VJG1:VJL1 VTC1:VTH1 WCY1:WDD1 WMU1:WMZ1 WWQ1:WWV1 AI64099:AN129633 KE64099:KJ129633 UA64099:UF129633 ADW64099:AEB129633 ANS64099:ANX129633 AXO64099:AXT129633 BHK64099:BHP129633 BRG64099:BRL129633 CBC64099:CBH129633 CKY64099:CLD129633 CUU64099:CUZ129633 DEQ64099:DEV129633 DOM64099:DOR129633 DYI64099:DYN129633 EIE64099:EIJ129633 ESA64099:ESF129633 FBW64099:FCB129633 FLS64099:FLX129633 FVO64099:FVT129633 GFK64099:GFP129633 GPG64099:GPL129633 GZC64099:GZH129633 HIY64099:HJD129633 HSU64099:HSZ129633 ICQ64099:ICV129633 IMM64099:IMR129633 IWI64099:IWN129633 JGE64099:JGJ129633 JQA64099:JQF129633 JZW64099:KAB129633 KJS64099:KJX129633 KTO64099:KTT129633 LDK64099:LDP129633 LNG64099:LNL129633 LXC64099:LXH129633 MGY64099:MHD129633 MQU64099:MQZ129633 NAQ64099:NAV129633 NKM64099:NKR129633 NUI64099:NUN129633 OEE64099:OEJ129633 OOA64099:OOF129633 OXW64099:OYB129633 PHS64099:PHX129633 PRO64099:PRT129633 QBK64099:QBP129633 QLG64099:QLL129633 QVC64099:QVH129633 REY64099:RFD129633 ROU64099:ROZ129633 RYQ64099:RYV129633 SIM64099:SIR129633 SSI64099:SSN129633 TCE64099:TCJ129633 TMA64099:TMF129633 TVW64099:TWB129633 UFS64099:UFX129633 UPO64099:UPT129633 UZK64099:UZP129633 VJG64099:VJL129633 VTC64099:VTH129633 WCY64099:WDD129633 WMU64099:WMZ129633 WWQ64099:WWV129633 AI129635:AN195169 KE129635:KJ195169 UA129635:UF195169 ADW129635:AEB195169 ANS129635:ANX195169 AXO129635:AXT195169 BHK129635:BHP195169 BRG129635:BRL195169 CBC129635:CBH195169 CKY129635:CLD195169 CUU129635:CUZ195169 DEQ129635:DEV195169 DOM129635:DOR195169 DYI129635:DYN195169 EIE129635:EIJ195169 ESA129635:ESF195169 FBW129635:FCB195169 FLS129635:FLX195169 FVO129635:FVT195169 GFK129635:GFP195169 GPG129635:GPL195169 GZC129635:GZH195169 HIY129635:HJD195169 HSU129635:HSZ195169 ICQ129635:ICV195169 IMM129635:IMR195169 IWI129635:IWN195169 JGE129635:JGJ195169 JQA129635:JQF195169 JZW129635:KAB195169 KJS129635:KJX195169 KTO129635:KTT195169 LDK129635:LDP195169 LNG129635:LNL195169 LXC129635:LXH195169 MGY129635:MHD195169 MQU129635:MQZ195169 NAQ129635:NAV195169 NKM129635:NKR195169 NUI129635:NUN195169 OEE129635:OEJ195169 OOA129635:OOF195169 OXW129635:OYB195169 PHS129635:PHX195169 PRO129635:PRT195169 QBK129635:QBP195169 QLG129635:QLL195169 QVC129635:QVH195169 REY129635:RFD195169 ROU129635:ROZ195169 RYQ129635:RYV195169 SIM129635:SIR195169 SSI129635:SSN195169 TCE129635:TCJ195169 TMA129635:TMF195169 TVW129635:TWB195169 UFS129635:UFX195169 UPO129635:UPT195169 UZK129635:UZP195169 VJG129635:VJL195169 VTC129635:VTH195169 WCY129635:WDD195169 WMU129635:WMZ195169 WWQ129635:WWV195169 AI195171:AN260705 KE195171:KJ260705 UA195171:UF260705 ADW195171:AEB260705 ANS195171:ANX260705 AXO195171:AXT260705 BHK195171:BHP260705 BRG195171:BRL260705 CBC195171:CBH260705 CKY195171:CLD260705 CUU195171:CUZ260705 DEQ195171:DEV260705 DOM195171:DOR260705 DYI195171:DYN260705 EIE195171:EIJ260705 ESA195171:ESF260705 FBW195171:FCB260705 FLS195171:FLX260705 FVO195171:FVT260705 GFK195171:GFP260705 GPG195171:GPL260705 GZC195171:GZH260705 HIY195171:HJD260705 HSU195171:HSZ260705 ICQ195171:ICV260705 IMM195171:IMR260705 IWI195171:IWN260705 JGE195171:JGJ260705 JQA195171:JQF260705 JZW195171:KAB260705 KJS195171:KJX260705 KTO195171:KTT260705 LDK195171:LDP260705 LNG195171:LNL260705 LXC195171:LXH260705 MGY195171:MHD260705 MQU195171:MQZ260705 NAQ195171:NAV260705 NKM195171:NKR260705 NUI195171:NUN260705 OEE195171:OEJ260705 OOA195171:OOF260705 OXW195171:OYB260705 PHS195171:PHX260705 PRO195171:PRT260705 QBK195171:QBP260705 QLG195171:QLL260705 QVC195171:QVH260705 REY195171:RFD260705 ROU195171:ROZ260705 RYQ195171:RYV260705 SIM195171:SIR260705 SSI195171:SSN260705 TCE195171:TCJ260705 TMA195171:TMF260705 TVW195171:TWB260705 UFS195171:UFX260705 UPO195171:UPT260705 UZK195171:UZP260705 VJG195171:VJL260705 VTC195171:VTH260705 WCY195171:WDD260705 WMU195171:WMZ260705 WWQ195171:WWV260705 AI260707:AN326241 KE260707:KJ326241 UA260707:UF326241 ADW260707:AEB326241 ANS260707:ANX326241 AXO260707:AXT326241 BHK260707:BHP326241 BRG260707:BRL326241 CBC260707:CBH326241 CKY260707:CLD326241 CUU260707:CUZ326241 DEQ260707:DEV326241 DOM260707:DOR326241 DYI260707:DYN326241 EIE260707:EIJ326241 ESA260707:ESF326241 FBW260707:FCB326241 FLS260707:FLX326241 FVO260707:FVT326241 GFK260707:GFP326241 GPG260707:GPL326241 GZC260707:GZH326241 HIY260707:HJD326241 HSU260707:HSZ326241 ICQ260707:ICV326241 IMM260707:IMR326241 IWI260707:IWN326241 JGE260707:JGJ326241 JQA260707:JQF326241 JZW260707:KAB326241 KJS260707:KJX326241 KTO260707:KTT326241 LDK260707:LDP326241 LNG260707:LNL326241 LXC260707:LXH326241 MGY260707:MHD326241 MQU260707:MQZ326241 NAQ260707:NAV326241 NKM260707:NKR326241 NUI260707:NUN326241 OEE260707:OEJ326241 OOA260707:OOF326241 OXW260707:OYB326241 PHS260707:PHX326241 PRO260707:PRT326241 QBK260707:QBP326241 QLG260707:QLL326241 QVC260707:QVH326241 REY260707:RFD326241 ROU260707:ROZ326241 RYQ260707:RYV326241 SIM260707:SIR326241 SSI260707:SSN326241 TCE260707:TCJ326241 TMA260707:TMF326241 TVW260707:TWB326241 UFS260707:UFX326241 UPO260707:UPT326241 UZK260707:UZP326241 VJG260707:VJL326241 VTC260707:VTH326241 WCY260707:WDD326241 WMU260707:WMZ326241 WWQ260707:WWV326241 AI326243:AN391777 KE326243:KJ391777 UA326243:UF391777 ADW326243:AEB391777 ANS326243:ANX391777 AXO326243:AXT391777 BHK326243:BHP391777 BRG326243:BRL391777 CBC326243:CBH391777 CKY326243:CLD391777 CUU326243:CUZ391777 DEQ326243:DEV391777 DOM326243:DOR391777 DYI326243:DYN391777 EIE326243:EIJ391777 ESA326243:ESF391777 FBW326243:FCB391777 FLS326243:FLX391777 FVO326243:FVT391777 GFK326243:GFP391777 GPG326243:GPL391777 GZC326243:GZH391777 HIY326243:HJD391777 HSU326243:HSZ391777 ICQ326243:ICV391777 IMM326243:IMR391777 IWI326243:IWN391777 JGE326243:JGJ391777 JQA326243:JQF391777 JZW326243:KAB391777 KJS326243:KJX391777 KTO326243:KTT391777 LDK326243:LDP391777 LNG326243:LNL391777 LXC326243:LXH391777 MGY326243:MHD391777 MQU326243:MQZ391777 NAQ326243:NAV391777 NKM326243:NKR391777 NUI326243:NUN391777 OEE326243:OEJ391777 OOA326243:OOF391777 OXW326243:OYB391777 PHS326243:PHX391777 PRO326243:PRT391777 QBK326243:QBP391777 QLG326243:QLL391777 QVC326243:QVH391777 REY326243:RFD391777 ROU326243:ROZ391777 RYQ326243:RYV391777 SIM326243:SIR391777 SSI326243:SSN391777 TCE326243:TCJ391777 TMA326243:TMF391777 TVW326243:TWB391777 UFS326243:UFX391777 UPO326243:UPT391777 UZK326243:UZP391777 VJG326243:VJL391777 VTC326243:VTH391777 WCY326243:WDD391777 WMU326243:WMZ391777 WWQ326243:WWV391777 AI391779:AN457313 KE391779:KJ457313 UA391779:UF457313 ADW391779:AEB457313 ANS391779:ANX457313 AXO391779:AXT457313 BHK391779:BHP457313 BRG391779:BRL457313 CBC391779:CBH457313 CKY391779:CLD457313 CUU391779:CUZ457313 DEQ391779:DEV457313 DOM391779:DOR457313 DYI391779:DYN457313 EIE391779:EIJ457313 ESA391779:ESF457313 FBW391779:FCB457313 FLS391779:FLX457313 FVO391779:FVT457313 GFK391779:GFP457313 GPG391779:GPL457313 GZC391779:GZH457313 HIY391779:HJD457313 HSU391779:HSZ457313 ICQ391779:ICV457313 IMM391779:IMR457313 IWI391779:IWN457313 JGE391779:JGJ457313 JQA391779:JQF457313 JZW391779:KAB457313 KJS391779:KJX457313 KTO391779:KTT457313 LDK391779:LDP457313 LNG391779:LNL457313 LXC391779:LXH457313 MGY391779:MHD457313 MQU391779:MQZ457313 NAQ391779:NAV457313 NKM391779:NKR457313 NUI391779:NUN457313 OEE391779:OEJ457313 OOA391779:OOF457313 OXW391779:OYB457313 PHS391779:PHX457313 PRO391779:PRT457313 QBK391779:QBP457313 QLG391779:QLL457313 QVC391779:QVH457313 REY391779:RFD457313 ROU391779:ROZ457313 RYQ391779:RYV457313 SIM391779:SIR457313 SSI391779:SSN457313 TCE391779:TCJ457313 TMA391779:TMF457313 TVW391779:TWB457313 UFS391779:UFX457313 UPO391779:UPT457313 UZK391779:UZP457313 VJG391779:VJL457313 VTC391779:VTH457313 WCY391779:WDD457313 WMU391779:WMZ457313 WWQ391779:WWV457313 AI457315:AN522849 KE457315:KJ522849 UA457315:UF522849 ADW457315:AEB522849 ANS457315:ANX522849 AXO457315:AXT522849 BHK457315:BHP522849 BRG457315:BRL522849 CBC457315:CBH522849 CKY457315:CLD522849 CUU457315:CUZ522849 DEQ457315:DEV522849 DOM457315:DOR522849 DYI457315:DYN522849 EIE457315:EIJ522849 ESA457315:ESF522849 FBW457315:FCB522849 FLS457315:FLX522849 FVO457315:FVT522849 GFK457315:GFP522849 GPG457315:GPL522849 GZC457315:GZH522849 HIY457315:HJD522849 HSU457315:HSZ522849 ICQ457315:ICV522849 IMM457315:IMR522849 IWI457315:IWN522849 JGE457315:JGJ522849 JQA457315:JQF522849 JZW457315:KAB522849 KJS457315:KJX522849 KTO457315:KTT522849 LDK457315:LDP522849 LNG457315:LNL522849 LXC457315:LXH522849 MGY457315:MHD522849 MQU457315:MQZ522849 NAQ457315:NAV522849 NKM457315:NKR522849 NUI457315:NUN522849 OEE457315:OEJ522849 OOA457315:OOF522849 OXW457315:OYB522849 PHS457315:PHX522849 PRO457315:PRT522849 QBK457315:QBP522849 QLG457315:QLL522849 QVC457315:QVH522849 REY457315:RFD522849 ROU457315:ROZ522849 RYQ457315:RYV522849 SIM457315:SIR522849 SSI457315:SSN522849 TCE457315:TCJ522849 TMA457315:TMF522849 TVW457315:TWB522849 UFS457315:UFX522849 UPO457315:UPT522849 UZK457315:UZP522849 VJG457315:VJL522849 VTC457315:VTH522849 WCY457315:WDD522849 WMU457315:WMZ522849 WWQ457315:WWV522849 AI522851:AN588385 KE522851:KJ588385 UA522851:UF588385 ADW522851:AEB588385 ANS522851:ANX588385 AXO522851:AXT588385 BHK522851:BHP588385 BRG522851:BRL588385 CBC522851:CBH588385 CKY522851:CLD588385 CUU522851:CUZ588385 DEQ522851:DEV588385 DOM522851:DOR588385 DYI522851:DYN588385 EIE522851:EIJ588385 ESA522851:ESF588385 FBW522851:FCB588385 FLS522851:FLX588385 FVO522851:FVT588385 GFK522851:GFP588385 GPG522851:GPL588385 GZC522851:GZH588385 HIY522851:HJD588385 HSU522851:HSZ588385 ICQ522851:ICV588385 IMM522851:IMR588385 IWI522851:IWN588385 JGE522851:JGJ588385 JQA522851:JQF588385 JZW522851:KAB588385 KJS522851:KJX588385 KTO522851:KTT588385 LDK522851:LDP588385 LNG522851:LNL588385 LXC522851:LXH588385 MGY522851:MHD588385 MQU522851:MQZ588385 NAQ522851:NAV588385 NKM522851:NKR588385 NUI522851:NUN588385 OEE522851:OEJ588385 OOA522851:OOF588385 OXW522851:OYB588385 PHS522851:PHX588385 PRO522851:PRT588385 QBK522851:QBP588385 QLG522851:QLL588385 QVC522851:QVH588385 REY522851:RFD588385 ROU522851:ROZ588385 RYQ522851:RYV588385 SIM522851:SIR588385 SSI522851:SSN588385 TCE522851:TCJ588385 TMA522851:TMF588385 TVW522851:TWB588385 UFS522851:UFX588385 UPO522851:UPT588385 UZK522851:UZP588385 VJG522851:VJL588385 VTC522851:VTH588385 WCY522851:WDD588385 WMU522851:WMZ588385 WWQ522851:WWV588385 AI588387:AN653921 KE588387:KJ653921 UA588387:UF653921 ADW588387:AEB653921 ANS588387:ANX653921 AXO588387:AXT653921 BHK588387:BHP653921 BRG588387:BRL653921 CBC588387:CBH653921 CKY588387:CLD653921 CUU588387:CUZ653921 DEQ588387:DEV653921 DOM588387:DOR653921 DYI588387:DYN653921 EIE588387:EIJ653921 ESA588387:ESF653921 FBW588387:FCB653921 FLS588387:FLX653921 FVO588387:FVT653921 GFK588387:GFP653921 GPG588387:GPL653921 GZC588387:GZH653921 HIY588387:HJD653921 HSU588387:HSZ653921 ICQ588387:ICV653921 IMM588387:IMR653921 IWI588387:IWN653921 JGE588387:JGJ653921 JQA588387:JQF653921 JZW588387:KAB653921 KJS588387:KJX653921 KTO588387:KTT653921 LDK588387:LDP653921 LNG588387:LNL653921 LXC588387:LXH653921 MGY588387:MHD653921 MQU588387:MQZ653921 NAQ588387:NAV653921 NKM588387:NKR653921 NUI588387:NUN653921 OEE588387:OEJ653921 OOA588387:OOF653921 OXW588387:OYB653921 PHS588387:PHX653921 PRO588387:PRT653921 QBK588387:QBP653921 QLG588387:QLL653921 QVC588387:QVH653921 REY588387:RFD653921 ROU588387:ROZ653921 RYQ588387:RYV653921 SIM588387:SIR653921 SSI588387:SSN653921 TCE588387:TCJ653921 TMA588387:TMF653921 TVW588387:TWB653921 UFS588387:UFX653921 UPO588387:UPT653921 UZK588387:UZP653921 VJG588387:VJL653921 VTC588387:VTH653921 WCY588387:WDD653921 WMU588387:WMZ653921 WWQ588387:WWV653921 AI653923:AN719457 KE653923:KJ719457 UA653923:UF719457 ADW653923:AEB719457 ANS653923:ANX719457 AXO653923:AXT719457 BHK653923:BHP719457 BRG653923:BRL719457 CBC653923:CBH719457 CKY653923:CLD719457 CUU653923:CUZ719457 DEQ653923:DEV719457 DOM653923:DOR719457 DYI653923:DYN719457 EIE653923:EIJ719457 ESA653923:ESF719457 FBW653923:FCB719457 FLS653923:FLX719457 FVO653923:FVT719457 GFK653923:GFP719457 GPG653923:GPL719457 GZC653923:GZH719457 HIY653923:HJD719457 HSU653923:HSZ719457 ICQ653923:ICV719457 IMM653923:IMR719457 IWI653923:IWN719457 JGE653923:JGJ719457 JQA653923:JQF719457 JZW653923:KAB719457 KJS653923:KJX719457 KTO653923:KTT719457 LDK653923:LDP719457 LNG653923:LNL719457 LXC653923:LXH719457 MGY653923:MHD719457 MQU653923:MQZ719457 NAQ653923:NAV719457 NKM653923:NKR719457 NUI653923:NUN719457 OEE653923:OEJ719457 OOA653923:OOF719457 OXW653923:OYB719457 PHS653923:PHX719457 PRO653923:PRT719457 QBK653923:QBP719457 QLG653923:QLL719457 QVC653923:QVH719457 REY653923:RFD719457 ROU653923:ROZ719457 RYQ653923:RYV719457 SIM653923:SIR719457 SSI653923:SSN719457 TCE653923:TCJ719457 TMA653923:TMF719457 TVW653923:TWB719457 UFS653923:UFX719457 UPO653923:UPT719457 UZK653923:UZP719457 VJG653923:VJL719457 VTC653923:VTH719457 WCY653923:WDD719457 WMU653923:WMZ719457 WWQ653923:WWV719457 AI719459:AN784993 KE719459:KJ784993 UA719459:UF784993 ADW719459:AEB784993 ANS719459:ANX784993 AXO719459:AXT784993 BHK719459:BHP784993 BRG719459:BRL784993 CBC719459:CBH784993 CKY719459:CLD784993 CUU719459:CUZ784993 DEQ719459:DEV784993 DOM719459:DOR784993 DYI719459:DYN784993 EIE719459:EIJ784993 ESA719459:ESF784993 FBW719459:FCB784993 FLS719459:FLX784993 FVO719459:FVT784993 GFK719459:GFP784993 GPG719459:GPL784993 GZC719459:GZH784993 HIY719459:HJD784993 HSU719459:HSZ784993 ICQ719459:ICV784993 IMM719459:IMR784993 IWI719459:IWN784993 JGE719459:JGJ784993 JQA719459:JQF784993 JZW719459:KAB784993 KJS719459:KJX784993 KTO719459:KTT784993 LDK719459:LDP784993 LNG719459:LNL784993 LXC719459:LXH784993 MGY719459:MHD784993 MQU719459:MQZ784993 NAQ719459:NAV784993 NKM719459:NKR784993 NUI719459:NUN784993 OEE719459:OEJ784993 OOA719459:OOF784993 OXW719459:OYB784993 PHS719459:PHX784993 PRO719459:PRT784993 QBK719459:QBP784993 QLG719459:QLL784993 QVC719459:QVH784993 REY719459:RFD784993 ROU719459:ROZ784993 RYQ719459:RYV784993 SIM719459:SIR784993 SSI719459:SSN784993 TCE719459:TCJ784993 TMA719459:TMF784993 TVW719459:TWB784993 UFS719459:UFX784993 UPO719459:UPT784993 UZK719459:UZP784993 VJG719459:VJL784993 VTC719459:VTH784993 WCY719459:WDD784993 WMU719459:WMZ784993 WWQ719459:WWV784993 AI784995:AN850529 KE784995:KJ850529 UA784995:UF850529 ADW784995:AEB850529 ANS784995:ANX850529 AXO784995:AXT850529 BHK784995:BHP850529 BRG784995:BRL850529 CBC784995:CBH850529 CKY784995:CLD850529 CUU784995:CUZ850529 DEQ784995:DEV850529 DOM784995:DOR850529 DYI784995:DYN850529 EIE784995:EIJ850529 ESA784995:ESF850529 FBW784995:FCB850529 FLS784995:FLX850529 FVO784995:FVT850529 GFK784995:GFP850529 GPG784995:GPL850529 GZC784995:GZH850529 HIY784995:HJD850529 HSU784995:HSZ850529 ICQ784995:ICV850529 IMM784995:IMR850529 IWI784995:IWN850529 JGE784995:JGJ850529 JQA784995:JQF850529 JZW784995:KAB850529 KJS784995:KJX850529 KTO784995:KTT850529 LDK784995:LDP850529 LNG784995:LNL850529 LXC784995:LXH850529 MGY784995:MHD850529 MQU784995:MQZ850529 NAQ784995:NAV850529 NKM784995:NKR850529 NUI784995:NUN850529 OEE784995:OEJ850529 OOA784995:OOF850529 OXW784995:OYB850529 PHS784995:PHX850529 PRO784995:PRT850529 QBK784995:QBP850529 QLG784995:QLL850529 QVC784995:QVH850529 REY784995:RFD850529 ROU784995:ROZ850529 RYQ784995:RYV850529 SIM784995:SIR850529 SSI784995:SSN850529 TCE784995:TCJ850529 TMA784995:TMF850529 TVW784995:TWB850529 UFS784995:UFX850529 UPO784995:UPT850529 UZK784995:UZP850529 VJG784995:VJL850529 VTC784995:VTH850529 WCY784995:WDD850529 WMU784995:WMZ850529 WWQ784995:WWV850529 AI850531:AN916065 KE850531:KJ916065 UA850531:UF916065 ADW850531:AEB916065 ANS850531:ANX916065 AXO850531:AXT916065 BHK850531:BHP916065 BRG850531:BRL916065 CBC850531:CBH916065 CKY850531:CLD916065 CUU850531:CUZ916065 DEQ850531:DEV916065 DOM850531:DOR916065 DYI850531:DYN916065 EIE850531:EIJ916065 ESA850531:ESF916065 FBW850531:FCB916065 FLS850531:FLX916065 FVO850531:FVT916065 GFK850531:GFP916065 GPG850531:GPL916065 GZC850531:GZH916065 HIY850531:HJD916065 HSU850531:HSZ916065 ICQ850531:ICV916065 IMM850531:IMR916065 IWI850531:IWN916065 JGE850531:JGJ916065 JQA850531:JQF916065 JZW850531:KAB916065 KJS850531:KJX916065 KTO850531:KTT916065 LDK850531:LDP916065 LNG850531:LNL916065 LXC850531:LXH916065 MGY850531:MHD916065 MQU850531:MQZ916065 NAQ850531:NAV916065 NKM850531:NKR916065 NUI850531:NUN916065 OEE850531:OEJ916065 OOA850531:OOF916065 OXW850531:OYB916065 PHS850531:PHX916065 PRO850531:PRT916065 QBK850531:QBP916065 QLG850531:QLL916065 QVC850531:QVH916065 REY850531:RFD916065 ROU850531:ROZ916065 RYQ850531:RYV916065 SIM850531:SIR916065 SSI850531:SSN916065 TCE850531:TCJ916065 TMA850531:TMF916065 TVW850531:TWB916065 UFS850531:UFX916065 UPO850531:UPT916065 UZK850531:UZP916065 VJG850531:VJL916065 VTC850531:VTH916065 WCY850531:WDD916065 WMU850531:WMZ916065 WWQ850531:WWV916065 AI916067:AN981601 KE916067:KJ981601 UA916067:UF981601 ADW916067:AEB981601 ANS916067:ANX981601 AXO916067:AXT981601 BHK916067:BHP981601 BRG916067:BRL981601 CBC916067:CBH981601 CKY916067:CLD981601 CUU916067:CUZ981601 DEQ916067:DEV981601 DOM916067:DOR981601 DYI916067:DYN981601 EIE916067:EIJ981601 ESA916067:ESF981601 FBW916067:FCB981601 FLS916067:FLX981601 FVO916067:FVT981601 GFK916067:GFP981601 GPG916067:GPL981601 GZC916067:GZH981601 HIY916067:HJD981601 HSU916067:HSZ981601 ICQ916067:ICV981601 IMM916067:IMR981601 IWI916067:IWN981601 JGE916067:JGJ981601 JQA916067:JQF981601 JZW916067:KAB981601 KJS916067:KJX981601 KTO916067:KTT981601 LDK916067:LDP981601 LNG916067:LNL981601 LXC916067:LXH981601 MGY916067:MHD981601 MQU916067:MQZ981601 NAQ916067:NAV981601 NKM916067:NKR981601 NUI916067:NUN981601 OEE916067:OEJ981601 OOA916067:OOF981601 OXW916067:OYB981601 PHS916067:PHX981601 PRO916067:PRT981601 QBK916067:QBP981601 QLG916067:QLL981601 QVC916067:QVH981601 REY916067:RFD981601 ROU916067:ROZ981601 RYQ916067:RYV981601 SIM916067:SIR981601 SSI916067:SSN981601 TCE916067:TCJ981601 TMA916067:TMF981601 TVW916067:TWB981601 UFS916067:UFX981601 UPO916067:UPT981601 UZK916067:UZP981601 VJG916067:VJL981601 VTC916067:VTH981601 WCY916067:WDD981601 WMU916067:WMZ981601 WWQ916067:WWV981601 AP1:AU1 KL1:KQ1 UH1:UM1 AED1:AEI1 ANZ1:AOE1 AXV1:AYA1 BHR1:BHW1 BRN1:BRS1 CBJ1:CBO1 CLF1:CLK1 CVB1:CVG1 DEX1:DFC1 DOT1:DOY1 DYP1:DYU1 EIL1:EIQ1 ESH1:ESM1 FCD1:FCI1 FLZ1:FME1 FVV1:FWA1 GFR1:GFW1 GPN1:GPS1 GZJ1:GZO1 HJF1:HJK1 HTB1:HTG1 ICX1:IDC1 IMT1:IMY1 IWP1:IWU1 JGL1:JGQ1 JQH1:JQM1 KAD1:KAI1 KJZ1:KKE1 KTV1:KUA1 LDR1:LDW1 LNN1:LNS1 LXJ1:LXO1 MHF1:MHK1 MRB1:MRG1 NAX1:NBC1 NKT1:NKY1 NUP1:NUU1 OEL1:OEQ1 OOH1:OOM1 OYD1:OYI1 PHZ1:PIE1 PRV1:PSA1 QBR1:QBW1 QLN1:QLS1 QVJ1:QVO1 RFF1:RFK1 RPB1:RPG1 RYX1:RZC1 SIT1:SIY1 SSP1:SSU1 TCL1:TCQ1 TMH1:TMM1 TWD1:TWI1 UFZ1:UGE1 UPV1:UQA1 UZR1:UZW1 VJN1:VJS1 VTJ1:VTO1 WDF1:WDK1 WNB1:WNG1 WWX1:WXC1 AP64099:AU129633 KL64099:KQ129633 UH64099:UM129633 AED64099:AEI129633 ANZ64099:AOE129633 AXV64099:AYA129633 BHR64099:BHW129633 BRN64099:BRS129633 CBJ64099:CBO129633 CLF64099:CLK129633 CVB64099:CVG129633 DEX64099:DFC129633 DOT64099:DOY129633 DYP64099:DYU129633 EIL64099:EIQ129633 ESH64099:ESM129633 FCD64099:FCI129633 FLZ64099:FME129633 FVV64099:FWA129633 GFR64099:GFW129633 GPN64099:GPS129633 GZJ64099:GZO129633 HJF64099:HJK129633 HTB64099:HTG129633 ICX64099:IDC129633 IMT64099:IMY129633 IWP64099:IWU129633 JGL64099:JGQ129633 JQH64099:JQM129633 KAD64099:KAI129633 KJZ64099:KKE129633 KTV64099:KUA129633 LDR64099:LDW129633 LNN64099:LNS129633 LXJ64099:LXO129633 MHF64099:MHK129633 MRB64099:MRG129633 NAX64099:NBC129633 NKT64099:NKY129633 NUP64099:NUU129633 OEL64099:OEQ129633 OOH64099:OOM129633 OYD64099:OYI129633 PHZ64099:PIE129633 PRV64099:PSA129633 QBR64099:QBW129633 QLN64099:QLS129633 QVJ64099:QVO129633 RFF64099:RFK129633 RPB64099:RPG129633 RYX64099:RZC129633 SIT64099:SIY129633 SSP64099:SSU129633 TCL64099:TCQ129633 TMH64099:TMM129633 TWD64099:TWI129633 UFZ64099:UGE129633 UPV64099:UQA129633 UZR64099:UZW129633 VJN64099:VJS129633 VTJ64099:VTO129633 WDF64099:WDK129633 WNB64099:WNG129633 WWX64099:WXC129633 AP129635:AU195169 KL129635:KQ195169 UH129635:UM195169 AED129635:AEI195169 ANZ129635:AOE195169 AXV129635:AYA195169 BHR129635:BHW195169 BRN129635:BRS195169 CBJ129635:CBO195169 CLF129635:CLK195169 CVB129635:CVG195169 DEX129635:DFC195169 DOT129635:DOY195169 DYP129635:DYU195169 EIL129635:EIQ195169 ESH129635:ESM195169 FCD129635:FCI195169 FLZ129635:FME195169 FVV129635:FWA195169 GFR129635:GFW195169 GPN129635:GPS195169 GZJ129635:GZO195169 HJF129635:HJK195169 HTB129635:HTG195169 ICX129635:IDC195169 IMT129635:IMY195169 IWP129635:IWU195169 JGL129635:JGQ195169 JQH129635:JQM195169 KAD129635:KAI195169 KJZ129635:KKE195169 KTV129635:KUA195169 LDR129635:LDW195169 LNN129635:LNS195169 LXJ129635:LXO195169 MHF129635:MHK195169 MRB129635:MRG195169 NAX129635:NBC195169 NKT129635:NKY195169 NUP129635:NUU195169 OEL129635:OEQ195169 OOH129635:OOM195169 OYD129635:OYI195169 PHZ129635:PIE195169 PRV129635:PSA195169 QBR129635:QBW195169 QLN129635:QLS195169 QVJ129635:QVO195169 RFF129635:RFK195169 RPB129635:RPG195169 RYX129635:RZC195169 SIT129635:SIY195169 SSP129635:SSU195169 TCL129635:TCQ195169 TMH129635:TMM195169 TWD129635:TWI195169 UFZ129635:UGE195169 UPV129635:UQA195169 UZR129635:UZW195169 VJN129635:VJS195169 VTJ129635:VTO195169 WDF129635:WDK195169 WNB129635:WNG195169 WWX129635:WXC195169 AP195171:AU260705 KL195171:KQ260705 UH195171:UM260705 AED195171:AEI260705 ANZ195171:AOE260705 AXV195171:AYA260705 BHR195171:BHW260705 BRN195171:BRS260705 CBJ195171:CBO260705 CLF195171:CLK260705 CVB195171:CVG260705 DEX195171:DFC260705 DOT195171:DOY260705 DYP195171:DYU260705 EIL195171:EIQ260705 ESH195171:ESM260705 FCD195171:FCI260705 FLZ195171:FME260705 FVV195171:FWA260705 GFR195171:GFW260705 GPN195171:GPS260705 GZJ195171:GZO260705 HJF195171:HJK260705 HTB195171:HTG260705 ICX195171:IDC260705 IMT195171:IMY260705 IWP195171:IWU260705 JGL195171:JGQ260705 JQH195171:JQM260705 KAD195171:KAI260705 KJZ195171:KKE260705 KTV195171:KUA260705 LDR195171:LDW260705 LNN195171:LNS260705 LXJ195171:LXO260705 MHF195171:MHK260705 MRB195171:MRG260705 NAX195171:NBC260705 NKT195171:NKY260705 NUP195171:NUU260705 OEL195171:OEQ260705 OOH195171:OOM260705 OYD195171:OYI260705 PHZ195171:PIE260705 PRV195171:PSA260705 QBR195171:QBW260705 QLN195171:QLS260705 QVJ195171:QVO260705 RFF195171:RFK260705 RPB195171:RPG260705 RYX195171:RZC260705 SIT195171:SIY260705 SSP195171:SSU260705 TCL195171:TCQ260705 TMH195171:TMM260705 TWD195171:TWI260705 UFZ195171:UGE260705 UPV195171:UQA260705 UZR195171:UZW260705 VJN195171:VJS260705 VTJ195171:VTO260705 WDF195171:WDK260705 WNB195171:WNG260705 WWX195171:WXC260705 AP260707:AU326241 KL260707:KQ326241 UH260707:UM326241 AED260707:AEI326241 ANZ260707:AOE326241 AXV260707:AYA326241 BHR260707:BHW326241 BRN260707:BRS326241 CBJ260707:CBO326241 CLF260707:CLK326241 CVB260707:CVG326241 DEX260707:DFC326241 DOT260707:DOY326241 DYP260707:DYU326241 EIL260707:EIQ326241 ESH260707:ESM326241 FCD260707:FCI326241 FLZ260707:FME326241 FVV260707:FWA326241 GFR260707:GFW326241 GPN260707:GPS326241 GZJ260707:GZO326241 HJF260707:HJK326241 HTB260707:HTG326241 ICX260707:IDC326241 IMT260707:IMY326241 IWP260707:IWU326241 JGL260707:JGQ326241 JQH260707:JQM326241 KAD260707:KAI326241 KJZ260707:KKE326241 KTV260707:KUA326241 LDR260707:LDW326241 LNN260707:LNS326241 LXJ260707:LXO326241 MHF260707:MHK326241 MRB260707:MRG326241 NAX260707:NBC326241 NKT260707:NKY326241 NUP260707:NUU326241 OEL260707:OEQ326241 OOH260707:OOM326241 OYD260707:OYI326241 PHZ260707:PIE326241 PRV260707:PSA326241 QBR260707:QBW326241 QLN260707:QLS326241 QVJ260707:QVO326241 RFF260707:RFK326241 RPB260707:RPG326241 RYX260707:RZC326241 SIT260707:SIY326241 SSP260707:SSU326241 TCL260707:TCQ326241 TMH260707:TMM326241 TWD260707:TWI326241 UFZ260707:UGE326241 UPV260707:UQA326241 UZR260707:UZW326241 VJN260707:VJS326241 VTJ260707:VTO326241 WDF260707:WDK326241 WNB260707:WNG326241 WWX260707:WXC326241 AP326243:AU391777 KL326243:KQ391777 UH326243:UM391777 AED326243:AEI391777 ANZ326243:AOE391777 AXV326243:AYA391777 BHR326243:BHW391777 BRN326243:BRS391777 CBJ326243:CBO391777 CLF326243:CLK391777 CVB326243:CVG391777 DEX326243:DFC391777 DOT326243:DOY391777 DYP326243:DYU391777 EIL326243:EIQ391777 ESH326243:ESM391777 FCD326243:FCI391777 FLZ326243:FME391777 FVV326243:FWA391777 GFR326243:GFW391777 GPN326243:GPS391777 GZJ326243:GZO391777 HJF326243:HJK391777 HTB326243:HTG391777 ICX326243:IDC391777 IMT326243:IMY391777 IWP326243:IWU391777 JGL326243:JGQ391777 JQH326243:JQM391777 KAD326243:KAI391777 KJZ326243:KKE391777 KTV326243:KUA391777 LDR326243:LDW391777 LNN326243:LNS391777 LXJ326243:LXO391777 MHF326243:MHK391777 MRB326243:MRG391777 NAX326243:NBC391777 NKT326243:NKY391777 NUP326243:NUU391777 OEL326243:OEQ391777 OOH326243:OOM391777 OYD326243:OYI391777 PHZ326243:PIE391777 PRV326243:PSA391777 QBR326243:QBW391777 QLN326243:QLS391777 QVJ326243:QVO391777 RFF326243:RFK391777 RPB326243:RPG391777 RYX326243:RZC391777 SIT326243:SIY391777 SSP326243:SSU391777 TCL326243:TCQ391777 TMH326243:TMM391777 TWD326243:TWI391777 UFZ326243:UGE391777 UPV326243:UQA391777 UZR326243:UZW391777 VJN326243:VJS391777 VTJ326243:VTO391777 WDF326243:WDK391777 WNB326243:WNG391777 WWX326243:WXC391777 AP391779:AU457313 KL391779:KQ457313 UH391779:UM457313 AED391779:AEI457313 ANZ391779:AOE457313 AXV391779:AYA457313 BHR391779:BHW457313 BRN391779:BRS457313 CBJ391779:CBO457313 CLF391779:CLK457313 CVB391779:CVG457313 DEX391779:DFC457313 DOT391779:DOY457313 DYP391779:DYU457313 EIL391779:EIQ457313 ESH391779:ESM457313 FCD391779:FCI457313 FLZ391779:FME457313 FVV391779:FWA457313 GFR391779:GFW457313 GPN391779:GPS457313 GZJ391779:GZO457313 HJF391779:HJK457313 HTB391779:HTG457313 ICX391779:IDC457313 IMT391779:IMY457313 IWP391779:IWU457313 JGL391779:JGQ457313 JQH391779:JQM457313 KAD391779:KAI457313 KJZ391779:KKE457313 KTV391779:KUA457313 LDR391779:LDW457313 LNN391779:LNS457313 LXJ391779:LXO457313 MHF391779:MHK457313 MRB391779:MRG457313 NAX391779:NBC457313 NKT391779:NKY457313 NUP391779:NUU457313 OEL391779:OEQ457313 OOH391779:OOM457313 OYD391779:OYI457313 PHZ391779:PIE457313 PRV391779:PSA457313 QBR391779:QBW457313 QLN391779:QLS457313 QVJ391779:QVO457313 RFF391779:RFK457313 RPB391779:RPG457313 RYX391779:RZC457313 SIT391779:SIY457313 SSP391779:SSU457313 TCL391779:TCQ457313 TMH391779:TMM457313 TWD391779:TWI457313 UFZ391779:UGE457313 UPV391779:UQA457313 UZR391779:UZW457313 VJN391779:VJS457313 VTJ391779:VTO457313 WDF391779:WDK457313 WNB391779:WNG457313 WWX391779:WXC457313 AP457315:AU522849 KL457315:KQ522849 UH457315:UM522849 AED457315:AEI522849 ANZ457315:AOE522849 AXV457315:AYA522849 BHR457315:BHW522849 BRN457315:BRS522849 CBJ457315:CBO522849 CLF457315:CLK522849 CVB457315:CVG522849 DEX457315:DFC522849 DOT457315:DOY522849 DYP457315:DYU522849 EIL457315:EIQ522849 ESH457315:ESM522849 FCD457315:FCI522849 FLZ457315:FME522849 FVV457315:FWA522849 GFR457315:GFW522849 GPN457315:GPS522849 GZJ457315:GZO522849 HJF457315:HJK522849 HTB457315:HTG522849 ICX457315:IDC522849 IMT457315:IMY522849 IWP457315:IWU522849 JGL457315:JGQ522849 JQH457315:JQM522849 KAD457315:KAI522849 KJZ457315:KKE522849 KTV457315:KUA522849 LDR457315:LDW522849 LNN457315:LNS522849 LXJ457315:LXO522849 MHF457315:MHK522849 MRB457315:MRG522849 NAX457315:NBC522849 NKT457315:NKY522849 NUP457315:NUU522849 OEL457315:OEQ522849 OOH457315:OOM522849 OYD457315:OYI522849 PHZ457315:PIE522849 PRV457315:PSA522849 QBR457315:QBW522849 QLN457315:QLS522849 QVJ457315:QVO522849 RFF457315:RFK522849 RPB457315:RPG522849 RYX457315:RZC522849 SIT457315:SIY522849 SSP457315:SSU522849 TCL457315:TCQ522849 TMH457315:TMM522849 TWD457315:TWI522849 UFZ457315:UGE522849 UPV457315:UQA522849 UZR457315:UZW522849 VJN457315:VJS522849 VTJ457315:VTO522849 WDF457315:WDK522849 WNB457315:WNG522849 WWX457315:WXC522849 AP522851:AU588385 KL522851:KQ588385 UH522851:UM588385 AED522851:AEI588385 ANZ522851:AOE588385 AXV522851:AYA588385 BHR522851:BHW588385 BRN522851:BRS588385 CBJ522851:CBO588385 CLF522851:CLK588385 CVB522851:CVG588385 DEX522851:DFC588385 DOT522851:DOY588385 DYP522851:DYU588385 EIL522851:EIQ588385 ESH522851:ESM588385 FCD522851:FCI588385 FLZ522851:FME588385 FVV522851:FWA588385 GFR522851:GFW588385 GPN522851:GPS588385 GZJ522851:GZO588385 HJF522851:HJK588385 HTB522851:HTG588385 ICX522851:IDC588385 IMT522851:IMY588385 IWP522851:IWU588385 JGL522851:JGQ588385 JQH522851:JQM588385 KAD522851:KAI588385 KJZ522851:KKE588385 KTV522851:KUA588385 LDR522851:LDW588385 LNN522851:LNS588385 LXJ522851:LXO588385 MHF522851:MHK588385 MRB522851:MRG588385 NAX522851:NBC588385 NKT522851:NKY588385 NUP522851:NUU588385 OEL522851:OEQ588385 OOH522851:OOM588385 OYD522851:OYI588385 PHZ522851:PIE588385 PRV522851:PSA588385 QBR522851:QBW588385 QLN522851:QLS588385 QVJ522851:QVO588385 RFF522851:RFK588385 RPB522851:RPG588385 RYX522851:RZC588385 SIT522851:SIY588385 SSP522851:SSU588385 TCL522851:TCQ588385 TMH522851:TMM588385 TWD522851:TWI588385 UFZ522851:UGE588385 UPV522851:UQA588385 UZR522851:UZW588385 VJN522851:VJS588385 VTJ522851:VTO588385 WDF522851:WDK588385 WNB522851:WNG588385 WWX522851:WXC588385 AP588387:AU653921 KL588387:KQ653921 UH588387:UM653921 AED588387:AEI653921 ANZ588387:AOE653921 AXV588387:AYA653921 BHR588387:BHW653921 BRN588387:BRS653921 CBJ588387:CBO653921 CLF588387:CLK653921 CVB588387:CVG653921 DEX588387:DFC653921 DOT588387:DOY653921 DYP588387:DYU653921 EIL588387:EIQ653921 ESH588387:ESM653921 FCD588387:FCI653921 FLZ588387:FME653921 FVV588387:FWA653921 GFR588387:GFW653921 GPN588387:GPS653921 GZJ588387:GZO653921 HJF588387:HJK653921 HTB588387:HTG653921 ICX588387:IDC653921 IMT588387:IMY653921 IWP588387:IWU653921 JGL588387:JGQ653921 JQH588387:JQM653921 KAD588387:KAI653921 KJZ588387:KKE653921 KTV588387:KUA653921 LDR588387:LDW653921 LNN588387:LNS653921 LXJ588387:LXO653921 MHF588387:MHK653921 MRB588387:MRG653921 NAX588387:NBC653921 NKT588387:NKY653921 NUP588387:NUU653921 OEL588387:OEQ653921 OOH588387:OOM653921 OYD588387:OYI653921 PHZ588387:PIE653921 PRV588387:PSA653921 QBR588387:QBW653921 QLN588387:QLS653921 QVJ588387:QVO653921 RFF588387:RFK653921 RPB588387:RPG653921 RYX588387:RZC653921 SIT588387:SIY653921 SSP588387:SSU653921 TCL588387:TCQ653921 TMH588387:TMM653921 TWD588387:TWI653921 UFZ588387:UGE653921 UPV588387:UQA653921 UZR588387:UZW653921 VJN588387:VJS653921 VTJ588387:VTO653921 WDF588387:WDK653921 WNB588387:WNG653921 WWX588387:WXC653921 AP653923:AU719457 KL653923:KQ719457 UH653923:UM719457 AED653923:AEI719457 ANZ653923:AOE719457 AXV653923:AYA719457 BHR653923:BHW719457 BRN653923:BRS719457 CBJ653923:CBO719457 CLF653923:CLK719457 CVB653923:CVG719457 DEX653923:DFC719457 DOT653923:DOY719457 DYP653923:DYU719457 EIL653923:EIQ719457 ESH653923:ESM719457 FCD653923:FCI719457 FLZ653923:FME719457 FVV653923:FWA719457 GFR653923:GFW719457 GPN653923:GPS719457 GZJ653923:GZO719457 HJF653923:HJK719457 HTB653923:HTG719457 ICX653923:IDC719457 IMT653923:IMY719457 IWP653923:IWU719457 JGL653923:JGQ719457 JQH653923:JQM719457 KAD653923:KAI719457 KJZ653923:KKE719457 KTV653923:KUA719457 LDR653923:LDW719457 LNN653923:LNS719457 LXJ653923:LXO719457 MHF653923:MHK719457 MRB653923:MRG719457 NAX653923:NBC719457 NKT653923:NKY719457 NUP653923:NUU719457 OEL653923:OEQ719457 OOH653923:OOM719457 OYD653923:OYI719457 PHZ653923:PIE719457 PRV653923:PSA719457 QBR653923:QBW719457 QLN653923:QLS719457 QVJ653923:QVO719457 RFF653923:RFK719457 RPB653923:RPG719457 RYX653923:RZC719457 SIT653923:SIY719457 SSP653923:SSU719457 TCL653923:TCQ719457 TMH653923:TMM719457 TWD653923:TWI719457 UFZ653923:UGE719457 UPV653923:UQA719457 UZR653923:UZW719457 VJN653923:VJS719457 VTJ653923:VTO719457 WDF653923:WDK719457 WNB653923:WNG719457 WWX653923:WXC719457 AP719459:AU784993 KL719459:KQ784993 UH719459:UM784993 AED719459:AEI784993 ANZ719459:AOE784993 AXV719459:AYA784993 BHR719459:BHW784993 BRN719459:BRS784993 CBJ719459:CBO784993 CLF719459:CLK784993 CVB719459:CVG784993 DEX719459:DFC784993 DOT719459:DOY784993 DYP719459:DYU784993 EIL719459:EIQ784993 ESH719459:ESM784993 FCD719459:FCI784993 FLZ719459:FME784993 FVV719459:FWA784993 GFR719459:GFW784993 GPN719459:GPS784993 GZJ719459:GZO784993 HJF719459:HJK784993 HTB719459:HTG784993 ICX719459:IDC784993 IMT719459:IMY784993 IWP719459:IWU784993 JGL719459:JGQ784993 JQH719459:JQM784993 KAD719459:KAI784993 KJZ719459:KKE784993 KTV719459:KUA784993 LDR719459:LDW784993 LNN719459:LNS784993 LXJ719459:LXO784993 MHF719459:MHK784993 MRB719459:MRG784993 NAX719459:NBC784993 NKT719459:NKY784993 NUP719459:NUU784993 OEL719459:OEQ784993 OOH719459:OOM784993 OYD719459:OYI784993 PHZ719459:PIE784993 PRV719459:PSA784993 QBR719459:QBW784993 QLN719459:QLS784993 QVJ719459:QVO784993 RFF719459:RFK784993 RPB719459:RPG784993 RYX719459:RZC784993 SIT719459:SIY784993 SSP719459:SSU784993 TCL719459:TCQ784993 TMH719459:TMM784993 TWD719459:TWI784993 UFZ719459:UGE784993 UPV719459:UQA784993 UZR719459:UZW784993 VJN719459:VJS784993 VTJ719459:VTO784993 WDF719459:WDK784993 WNB719459:WNG784993 WWX719459:WXC784993 AP784995:AU850529 KL784995:KQ850529 UH784995:UM850529 AED784995:AEI850529 ANZ784995:AOE850529 AXV784995:AYA850529 BHR784995:BHW850529 BRN784995:BRS850529 CBJ784995:CBO850529 CLF784995:CLK850529 CVB784995:CVG850529 DEX784995:DFC850529 DOT784995:DOY850529 DYP784995:DYU850529 EIL784995:EIQ850529 ESH784995:ESM850529 FCD784995:FCI850529 FLZ784995:FME850529 FVV784995:FWA850529 GFR784995:GFW850529 GPN784995:GPS850529 GZJ784995:GZO850529 HJF784995:HJK850529 HTB784995:HTG850529 ICX784995:IDC850529 IMT784995:IMY850529 IWP784995:IWU850529 JGL784995:JGQ850529 JQH784995:JQM850529 KAD784995:KAI850529 KJZ784995:KKE850529 KTV784995:KUA850529 LDR784995:LDW850529 LNN784995:LNS850529 LXJ784995:LXO850529 MHF784995:MHK850529 MRB784995:MRG850529 NAX784995:NBC850529 NKT784995:NKY850529 NUP784995:NUU850529 OEL784995:OEQ850529 OOH784995:OOM850529 OYD784995:OYI850529 PHZ784995:PIE850529 PRV784995:PSA850529 QBR784995:QBW850529 QLN784995:QLS850529 QVJ784995:QVO850529 RFF784995:RFK850529 RPB784995:RPG850529 RYX784995:RZC850529 SIT784995:SIY850529 SSP784995:SSU850529 TCL784995:TCQ850529 TMH784995:TMM850529 TWD784995:TWI850529 UFZ784995:UGE850529 UPV784995:UQA850529 UZR784995:UZW850529 VJN784995:VJS850529 VTJ784995:VTO850529 WDF784995:WDK850529 WNB784995:WNG850529 WWX784995:WXC850529 AP850531:AU916065 KL850531:KQ916065 UH850531:UM916065 AED850531:AEI916065 ANZ850531:AOE916065 AXV850531:AYA916065 BHR850531:BHW916065 BRN850531:BRS916065 CBJ850531:CBO916065 CLF850531:CLK916065 CVB850531:CVG916065 DEX850531:DFC916065 DOT850531:DOY916065 DYP850531:DYU916065 EIL850531:EIQ916065 ESH850531:ESM916065 FCD850531:FCI916065 FLZ850531:FME916065 FVV850531:FWA916065 GFR850531:GFW916065 GPN850531:GPS916065 GZJ850531:GZO916065 HJF850531:HJK916065 HTB850531:HTG916065 ICX850531:IDC916065 IMT850531:IMY916065 IWP850531:IWU916065 JGL850531:JGQ916065 JQH850531:JQM916065 KAD850531:KAI916065 KJZ850531:KKE916065 KTV850531:KUA916065 LDR850531:LDW916065 LNN850531:LNS916065 LXJ850531:LXO916065 MHF850531:MHK916065 MRB850531:MRG916065 NAX850531:NBC916065 NKT850531:NKY916065 NUP850531:NUU916065 OEL850531:OEQ916065 OOH850531:OOM916065 OYD850531:OYI916065 PHZ850531:PIE916065 PRV850531:PSA916065 QBR850531:QBW916065 QLN850531:QLS916065 QVJ850531:QVO916065 RFF850531:RFK916065 RPB850531:RPG916065 RYX850531:RZC916065 SIT850531:SIY916065 SSP850531:SSU916065 TCL850531:TCQ916065 TMH850531:TMM916065 TWD850531:TWI916065 UFZ850531:UGE916065 UPV850531:UQA916065 UZR850531:UZW916065 VJN850531:VJS916065 VTJ850531:VTO916065 WDF850531:WDK916065 WNB850531:WNG916065 WWX850531:WXC916065 AP916067:AU981601 KL916067:KQ981601 UH916067:UM981601 AED916067:AEI981601 ANZ916067:AOE981601 AXV916067:AYA981601 BHR916067:BHW981601 BRN916067:BRS981601 CBJ916067:CBO981601 CLF916067:CLK981601 CVB916067:CVG981601 DEX916067:DFC981601 DOT916067:DOY981601 DYP916067:DYU981601 EIL916067:EIQ981601 ESH916067:ESM981601 FCD916067:FCI981601 FLZ916067:FME981601 FVV916067:FWA981601 GFR916067:GFW981601 GPN916067:GPS981601 GZJ916067:GZO981601 HJF916067:HJK981601 HTB916067:HTG981601 ICX916067:IDC981601 IMT916067:IMY981601 IWP916067:IWU981601 JGL916067:JGQ981601 JQH916067:JQM981601 KAD916067:KAI981601 KJZ916067:KKE981601 KTV916067:KUA981601 LDR916067:LDW981601 LNN916067:LNS981601 LXJ916067:LXO981601 MHF916067:MHK981601 MRB916067:MRG981601 NAX916067:NBC981601 NKT916067:NKY981601 NUP916067:NUU981601 OEL916067:OEQ981601 OOH916067:OOM981601 OYD916067:OYI981601 PHZ916067:PIE981601 PRV916067:PSA981601 QBR916067:QBW981601 QLN916067:QLS981601 QVJ916067:QVO981601 RFF916067:RFK981601 RPB916067:RPG981601 RYX916067:RZC981601 SIT916067:SIY981601 SSP916067:SSU981601 TCL916067:TCQ981601 TMH916067:TMM981601 TWD916067:TWI981601 UFZ916067:UGE981601 UPV916067:UQA981601 UZR916067:UZW981601 VJN916067:VJS981601 VTJ916067:VTO981601 WDF916067:WDK981601 WNB916067:WNG981601 WWX916067:WXC981601 AW1:BB1 KS1:KX1 UO1:UT1 AEK1:AEP1 AOG1:AOL1 AYC1:AYH1 BHY1:BID1 BRU1:BRZ1 CBQ1:CBV1 CLM1:CLR1 CVI1:CVN1 DFE1:DFJ1 DPA1:DPF1 DYW1:DZB1 EIS1:EIX1 ESO1:EST1 FCK1:FCP1 FMG1:FML1 FWC1:FWH1 GFY1:GGD1 GPU1:GPZ1 GZQ1:GZV1 HJM1:HJR1 HTI1:HTN1 IDE1:IDJ1 INA1:INF1 IWW1:IXB1 JGS1:JGX1 JQO1:JQT1 KAK1:KAP1 KKG1:KKL1 KUC1:KUH1 LDY1:LED1 LNU1:LNZ1 LXQ1:LXV1 MHM1:MHR1 MRI1:MRN1 NBE1:NBJ1 NLA1:NLF1 NUW1:NVB1 OES1:OEX1 OOO1:OOT1 OYK1:OYP1 PIG1:PIL1 PSC1:PSH1 QBY1:QCD1 QLU1:QLZ1 QVQ1:QVV1 RFM1:RFR1 RPI1:RPN1 RZE1:RZJ1 SJA1:SJF1 SSW1:STB1 TCS1:TCX1 TMO1:TMT1 TWK1:TWP1 UGG1:UGL1 UQC1:UQH1 UZY1:VAD1 VJU1:VJZ1 VTQ1:VTV1 WDM1:WDR1 WNI1:WNN1 WXE1:WXJ1 AW64099:BB129633 KS64099:KX129633 UO64099:UT129633 AEK64099:AEP129633 AOG64099:AOL129633 AYC64099:AYH129633 BHY64099:BID129633 BRU64099:BRZ129633 CBQ64099:CBV129633 CLM64099:CLR129633 CVI64099:CVN129633 DFE64099:DFJ129633 DPA64099:DPF129633 DYW64099:DZB129633 EIS64099:EIX129633 ESO64099:EST129633 FCK64099:FCP129633 FMG64099:FML129633 FWC64099:FWH129633 GFY64099:GGD129633 GPU64099:GPZ129633 GZQ64099:GZV129633 HJM64099:HJR129633 HTI64099:HTN129633 IDE64099:IDJ129633 INA64099:INF129633 IWW64099:IXB129633 JGS64099:JGX129633 JQO64099:JQT129633 KAK64099:KAP129633 KKG64099:KKL129633 KUC64099:KUH129633 LDY64099:LED129633 LNU64099:LNZ129633 LXQ64099:LXV129633 MHM64099:MHR129633 MRI64099:MRN129633 NBE64099:NBJ129633 NLA64099:NLF129633 NUW64099:NVB129633 OES64099:OEX129633 OOO64099:OOT129633 OYK64099:OYP129633 PIG64099:PIL129633 PSC64099:PSH129633 QBY64099:QCD129633 QLU64099:QLZ129633 QVQ64099:QVV129633 RFM64099:RFR129633 RPI64099:RPN129633 RZE64099:RZJ129633 SJA64099:SJF129633 SSW64099:STB129633 TCS64099:TCX129633 TMO64099:TMT129633 TWK64099:TWP129633 UGG64099:UGL129633 UQC64099:UQH129633 UZY64099:VAD129633 VJU64099:VJZ129633 VTQ64099:VTV129633 WDM64099:WDR129633 WNI64099:WNN129633 WXE64099:WXJ129633 AW129635:BB195169 KS129635:KX195169 UO129635:UT195169 AEK129635:AEP195169 AOG129635:AOL195169 AYC129635:AYH195169 BHY129635:BID195169 BRU129635:BRZ195169 CBQ129635:CBV195169 CLM129635:CLR195169 CVI129635:CVN195169 DFE129635:DFJ195169 DPA129635:DPF195169 DYW129635:DZB195169 EIS129635:EIX195169 ESO129635:EST195169 FCK129635:FCP195169 FMG129635:FML195169 FWC129635:FWH195169 GFY129635:GGD195169 GPU129635:GPZ195169 GZQ129635:GZV195169 HJM129635:HJR195169 HTI129635:HTN195169 IDE129635:IDJ195169 INA129635:INF195169 IWW129635:IXB195169 JGS129635:JGX195169 JQO129635:JQT195169 KAK129635:KAP195169 KKG129635:KKL195169 KUC129635:KUH195169 LDY129635:LED195169 LNU129635:LNZ195169 LXQ129635:LXV195169 MHM129635:MHR195169 MRI129635:MRN195169 NBE129635:NBJ195169 NLA129635:NLF195169 NUW129635:NVB195169 OES129635:OEX195169 OOO129635:OOT195169 OYK129635:OYP195169 PIG129635:PIL195169 PSC129635:PSH195169 QBY129635:QCD195169 QLU129635:QLZ195169 QVQ129635:QVV195169 RFM129635:RFR195169 RPI129635:RPN195169 RZE129635:RZJ195169 SJA129635:SJF195169 SSW129635:STB195169 TCS129635:TCX195169 TMO129635:TMT195169 TWK129635:TWP195169 UGG129635:UGL195169 UQC129635:UQH195169 UZY129635:VAD195169 VJU129635:VJZ195169 VTQ129635:VTV195169 WDM129635:WDR195169 WNI129635:WNN195169 WXE129635:WXJ195169 AW195171:BB260705 KS195171:KX260705 UO195171:UT260705 AEK195171:AEP260705 AOG195171:AOL260705 AYC195171:AYH260705 BHY195171:BID260705 BRU195171:BRZ260705 CBQ195171:CBV260705 CLM195171:CLR260705 CVI195171:CVN260705 DFE195171:DFJ260705 DPA195171:DPF260705 DYW195171:DZB260705 EIS195171:EIX260705 ESO195171:EST260705 FCK195171:FCP260705 FMG195171:FML260705 FWC195171:FWH260705 GFY195171:GGD260705 GPU195171:GPZ260705 GZQ195171:GZV260705 HJM195171:HJR260705 HTI195171:HTN260705 IDE195171:IDJ260705 INA195171:INF260705 IWW195171:IXB260705 JGS195171:JGX260705 JQO195171:JQT260705 KAK195171:KAP260705 KKG195171:KKL260705 KUC195171:KUH260705 LDY195171:LED260705 LNU195171:LNZ260705 LXQ195171:LXV260705 MHM195171:MHR260705 MRI195171:MRN260705 NBE195171:NBJ260705 NLA195171:NLF260705 NUW195171:NVB260705 OES195171:OEX260705 OOO195171:OOT260705 OYK195171:OYP260705 PIG195171:PIL260705 PSC195171:PSH260705 QBY195171:QCD260705 QLU195171:QLZ260705 QVQ195171:QVV260705 RFM195171:RFR260705 RPI195171:RPN260705 RZE195171:RZJ260705 SJA195171:SJF260705 SSW195171:STB260705 TCS195171:TCX260705 TMO195171:TMT260705 TWK195171:TWP260705 UGG195171:UGL260705 UQC195171:UQH260705 UZY195171:VAD260705 VJU195171:VJZ260705 VTQ195171:VTV260705 WDM195171:WDR260705 WNI195171:WNN260705 WXE195171:WXJ260705 AW260707:BB326241 KS260707:KX326241 UO260707:UT326241 AEK260707:AEP326241 AOG260707:AOL326241 AYC260707:AYH326241 BHY260707:BID326241 BRU260707:BRZ326241 CBQ260707:CBV326241 CLM260707:CLR326241 CVI260707:CVN326241 DFE260707:DFJ326241 DPA260707:DPF326241 DYW260707:DZB326241 EIS260707:EIX326241 ESO260707:EST326241 FCK260707:FCP326241 FMG260707:FML326241 FWC260707:FWH326241 GFY260707:GGD326241 GPU260707:GPZ326241 GZQ260707:GZV326241 HJM260707:HJR326241 HTI260707:HTN326241 IDE260707:IDJ326241 INA260707:INF326241 IWW260707:IXB326241 JGS260707:JGX326241 JQO260707:JQT326241 KAK260707:KAP326241 KKG260707:KKL326241 KUC260707:KUH326241 LDY260707:LED326241 LNU260707:LNZ326241 LXQ260707:LXV326241 MHM260707:MHR326241 MRI260707:MRN326241 NBE260707:NBJ326241 NLA260707:NLF326241 NUW260707:NVB326241 OES260707:OEX326241 OOO260707:OOT326241 OYK260707:OYP326241 PIG260707:PIL326241 PSC260707:PSH326241 QBY260707:QCD326241 QLU260707:QLZ326241 QVQ260707:QVV326241 RFM260707:RFR326241 RPI260707:RPN326241 RZE260707:RZJ326241 SJA260707:SJF326241 SSW260707:STB326241 TCS260707:TCX326241 TMO260707:TMT326241 TWK260707:TWP326241 UGG260707:UGL326241 UQC260707:UQH326241 UZY260707:VAD326241 VJU260707:VJZ326241 VTQ260707:VTV326241 WDM260707:WDR326241 WNI260707:WNN326241 WXE260707:WXJ326241 AW326243:BB391777 KS326243:KX391777 UO326243:UT391777 AEK326243:AEP391777 AOG326243:AOL391777 AYC326243:AYH391777 BHY326243:BID391777 BRU326243:BRZ391777 CBQ326243:CBV391777 CLM326243:CLR391777 CVI326243:CVN391777 DFE326243:DFJ391777 DPA326243:DPF391777 DYW326243:DZB391777 EIS326243:EIX391777 ESO326243:EST391777 FCK326243:FCP391777 FMG326243:FML391777 FWC326243:FWH391777 GFY326243:GGD391777 GPU326243:GPZ391777 GZQ326243:GZV391777 HJM326243:HJR391777 HTI326243:HTN391777 IDE326243:IDJ391777 INA326243:INF391777 IWW326243:IXB391777 JGS326243:JGX391777 JQO326243:JQT391777 KAK326243:KAP391777 KKG326243:KKL391777 KUC326243:KUH391777 LDY326243:LED391777 LNU326243:LNZ391777 LXQ326243:LXV391777 MHM326243:MHR391777 MRI326243:MRN391777 NBE326243:NBJ391777 NLA326243:NLF391777 NUW326243:NVB391777 OES326243:OEX391777 OOO326243:OOT391777 OYK326243:OYP391777 PIG326243:PIL391777 PSC326243:PSH391777 QBY326243:QCD391777 QLU326243:QLZ391777 QVQ326243:QVV391777 RFM326243:RFR391777 RPI326243:RPN391777 RZE326243:RZJ391777 SJA326243:SJF391777 SSW326243:STB391777 TCS326243:TCX391777 TMO326243:TMT391777 TWK326243:TWP391777 UGG326243:UGL391777 UQC326243:UQH391777 UZY326243:VAD391777 VJU326243:VJZ391777 VTQ326243:VTV391777 WDM326243:WDR391777 WNI326243:WNN391777 WXE326243:WXJ391777 AW391779:BB457313 KS391779:KX457313 UO391779:UT457313 AEK391779:AEP457313 AOG391779:AOL457313 AYC391779:AYH457313 BHY391779:BID457313 BRU391779:BRZ457313 CBQ391779:CBV457313 CLM391779:CLR457313 CVI391779:CVN457313 DFE391779:DFJ457313 DPA391779:DPF457313 DYW391779:DZB457313 EIS391779:EIX457313 ESO391779:EST457313 FCK391779:FCP457313 FMG391779:FML457313 FWC391779:FWH457313 GFY391779:GGD457313 GPU391779:GPZ457313 GZQ391779:GZV457313 HJM391779:HJR457313 HTI391779:HTN457313 IDE391779:IDJ457313 INA391779:INF457313 IWW391779:IXB457313 JGS391779:JGX457313 JQO391779:JQT457313 KAK391779:KAP457313 KKG391779:KKL457313 KUC391779:KUH457313 LDY391779:LED457313 LNU391779:LNZ457313 LXQ391779:LXV457313 MHM391779:MHR457313 MRI391779:MRN457313 NBE391779:NBJ457313 NLA391779:NLF457313 NUW391779:NVB457313 OES391779:OEX457313 OOO391779:OOT457313 OYK391779:OYP457313 PIG391779:PIL457313 PSC391779:PSH457313 QBY391779:QCD457313 QLU391779:QLZ457313 QVQ391779:QVV457313 RFM391779:RFR457313 RPI391779:RPN457313 RZE391779:RZJ457313 SJA391779:SJF457313 SSW391779:STB457313 TCS391779:TCX457313 TMO391779:TMT457313 TWK391779:TWP457313 UGG391779:UGL457313 UQC391779:UQH457313 UZY391779:VAD457313 VJU391779:VJZ457313 VTQ391779:VTV457313 WDM391779:WDR457313 WNI391779:WNN457313 WXE391779:WXJ457313 AW457315:BB522849 KS457315:KX522849 UO457315:UT522849 AEK457315:AEP522849 AOG457315:AOL522849 AYC457315:AYH522849 BHY457315:BID522849 BRU457315:BRZ522849 CBQ457315:CBV522849 CLM457315:CLR522849 CVI457315:CVN522849 DFE457315:DFJ522849 DPA457315:DPF522849 DYW457315:DZB522849 EIS457315:EIX522849 ESO457315:EST522849 FCK457315:FCP522849 FMG457315:FML522849 FWC457315:FWH522849 GFY457315:GGD522849 GPU457315:GPZ522849 GZQ457315:GZV522849 HJM457315:HJR522849 HTI457315:HTN522849 IDE457315:IDJ522849 INA457315:INF522849 IWW457315:IXB522849 JGS457315:JGX522849 JQO457315:JQT522849 KAK457315:KAP522849 KKG457315:KKL522849 KUC457315:KUH522849 LDY457315:LED522849 LNU457315:LNZ522849 LXQ457315:LXV522849 MHM457315:MHR522849 MRI457315:MRN522849 NBE457315:NBJ522849 NLA457315:NLF522849 NUW457315:NVB522849 OES457315:OEX522849 OOO457315:OOT522849 OYK457315:OYP522849 PIG457315:PIL522849 PSC457315:PSH522849 QBY457315:QCD522849 QLU457315:QLZ522849 QVQ457315:QVV522849 RFM457315:RFR522849 RPI457315:RPN522849 RZE457315:RZJ522849 SJA457315:SJF522849 SSW457315:STB522849 TCS457315:TCX522849 TMO457315:TMT522849 TWK457315:TWP522849 UGG457315:UGL522849 UQC457315:UQH522849 UZY457315:VAD522849 VJU457315:VJZ522849 VTQ457315:VTV522849 WDM457315:WDR522849 WNI457315:WNN522849 WXE457315:WXJ522849 AW522851:BB588385 KS522851:KX588385 UO522851:UT588385 AEK522851:AEP588385 AOG522851:AOL588385 AYC522851:AYH588385 BHY522851:BID588385 BRU522851:BRZ588385 CBQ522851:CBV588385 CLM522851:CLR588385 CVI522851:CVN588385 DFE522851:DFJ588385 DPA522851:DPF588385 DYW522851:DZB588385 EIS522851:EIX588385 ESO522851:EST588385 FCK522851:FCP588385 FMG522851:FML588385 FWC522851:FWH588385 GFY522851:GGD588385 GPU522851:GPZ588385 GZQ522851:GZV588385 HJM522851:HJR588385 HTI522851:HTN588385 IDE522851:IDJ588385 INA522851:INF588385 IWW522851:IXB588385 JGS522851:JGX588385 JQO522851:JQT588385 KAK522851:KAP588385 KKG522851:KKL588385 KUC522851:KUH588385 LDY522851:LED588385 LNU522851:LNZ588385 LXQ522851:LXV588385 MHM522851:MHR588385 MRI522851:MRN588385 NBE522851:NBJ588385 NLA522851:NLF588385 NUW522851:NVB588385 OES522851:OEX588385 OOO522851:OOT588385 OYK522851:OYP588385 PIG522851:PIL588385 PSC522851:PSH588385 QBY522851:QCD588385 QLU522851:QLZ588385 QVQ522851:QVV588385 RFM522851:RFR588385 RPI522851:RPN588385 RZE522851:RZJ588385 SJA522851:SJF588385 SSW522851:STB588385 TCS522851:TCX588385 TMO522851:TMT588385 TWK522851:TWP588385 UGG522851:UGL588385 UQC522851:UQH588385 UZY522851:VAD588385 VJU522851:VJZ588385 VTQ522851:VTV588385 WDM522851:WDR588385 WNI522851:WNN588385 WXE522851:WXJ588385 AW588387:BB653921 KS588387:KX653921 UO588387:UT653921 AEK588387:AEP653921 AOG588387:AOL653921 AYC588387:AYH653921 BHY588387:BID653921 BRU588387:BRZ653921 CBQ588387:CBV653921 CLM588387:CLR653921 CVI588387:CVN653921 DFE588387:DFJ653921 DPA588387:DPF653921 DYW588387:DZB653921 EIS588387:EIX653921 ESO588387:EST653921 FCK588387:FCP653921 FMG588387:FML653921 FWC588387:FWH653921 GFY588387:GGD653921 GPU588387:GPZ653921 GZQ588387:GZV653921 HJM588387:HJR653921 HTI588387:HTN653921 IDE588387:IDJ653921 INA588387:INF653921 IWW588387:IXB653921 JGS588387:JGX653921 JQO588387:JQT653921 KAK588387:KAP653921 KKG588387:KKL653921 KUC588387:KUH653921 LDY588387:LED653921 LNU588387:LNZ653921 LXQ588387:LXV653921 MHM588387:MHR653921 MRI588387:MRN653921 NBE588387:NBJ653921 NLA588387:NLF653921 NUW588387:NVB653921 OES588387:OEX653921 OOO588387:OOT653921 OYK588387:OYP653921 PIG588387:PIL653921 PSC588387:PSH653921 QBY588387:QCD653921 QLU588387:QLZ653921 QVQ588387:QVV653921 RFM588387:RFR653921 RPI588387:RPN653921 RZE588387:RZJ653921 SJA588387:SJF653921 SSW588387:STB653921 TCS588387:TCX653921 TMO588387:TMT653921 TWK588387:TWP653921 UGG588387:UGL653921 UQC588387:UQH653921 UZY588387:VAD653921 VJU588387:VJZ653921 VTQ588387:VTV653921 WDM588387:WDR653921 WNI588387:WNN653921 WXE588387:WXJ653921 AW653923:BB719457 KS653923:KX719457 UO653923:UT719457 AEK653923:AEP719457 AOG653923:AOL719457 AYC653923:AYH719457 BHY653923:BID719457 BRU653923:BRZ719457 CBQ653923:CBV719457 CLM653923:CLR719457 CVI653923:CVN719457 DFE653923:DFJ719457 DPA653923:DPF719457 DYW653923:DZB719457 EIS653923:EIX719457 ESO653923:EST719457 FCK653923:FCP719457 FMG653923:FML719457 FWC653923:FWH719457 GFY653923:GGD719457 GPU653923:GPZ719457 GZQ653923:GZV719457 HJM653923:HJR719457 HTI653923:HTN719457 IDE653923:IDJ719457 INA653923:INF719457 IWW653923:IXB719457 JGS653923:JGX719457 JQO653923:JQT719457 KAK653923:KAP719457 KKG653923:KKL719457 KUC653923:KUH719457 LDY653923:LED719457 LNU653923:LNZ719457 LXQ653923:LXV719457 MHM653923:MHR719457 MRI653923:MRN719457 NBE653923:NBJ719457 NLA653923:NLF719457 NUW653923:NVB719457 OES653923:OEX719457 OOO653923:OOT719457 OYK653923:OYP719457 PIG653923:PIL719457 PSC653923:PSH719457 QBY653923:QCD719457 QLU653923:QLZ719457 QVQ653923:QVV719457 RFM653923:RFR719457 RPI653923:RPN719457 RZE653923:RZJ719457 SJA653923:SJF719457 SSW653923:STB719457 TCS653923:TCX719457 TMO653923:TMT719457 TWK653923:TWP719457 UGG653923:UGL719457 UQC653923:UQH719457 UZY653923:VAD719457 VJU653923:VJZ719457 VTQ653923:VTV719457 WDM653923:WDR719457 WNI653923:WNN719457 WXE653923:WXJ719457 AW719459:BB784993 KS719459:KX784993 UO719459:UT784993 AEK719459:AEP784993 AOG719459:AOL784993 AYC719459:AYH784993 BHY719459:BID784993 BRU719459:BRZ784993 CBQ719459:CBV784993 CLM719459:CLR784993 CVI719459:CVN784993 DFE719459:DFJ784993 DPA719459:DPF784993 DYW719459:DZB784993 EIS719459:EIX784993 ESO719459:EST784993 FCK719459:FCP784993 FMG719459:FML784993 FWC719459:FWH784993 GFY719459:GGD784993 GPU719459:GPZ784993 GZQ719459:GZV784993 HJM719459:HJR784993 HTI719459:HTN784993 IDE719459:IDJ784993 INA719459:INF784993 IWW719459:IXB784993 JGS719459:JGX784993 JQO719459:JQT784993 KAK719459:KAP784993 KKG719459:KKL784993 KUC719459:KUH784993 LDY719459:LED784993 LNU719459:LNZ784993 LXQ719459:LXV784993 MHM719459:MHR784993 MRI719459:MRN784993 NBE719459:NBJ784993 NLA719459:NLF784993 NUW719459:NVB784993 OES719459:OEX784993 OOO719459:OOT784993 OYK719459:OYP784993 PIG719459:PIL784993 PSC719459:PSH784993 QBY719459:QCD784993 QLU719459:QLZ784993 QVQ719459:QVV784993 RFM719459:RFR784993 RPI719459:RPN784993 RZE719459:RZJ784993 SJA719459:SJF784993 SSW719459:STB784993 TCS719459:TCX784993 TMO719459:TMT784993 TWK719459:TWP784993 UGG719459:UGL784993 UQC719459:UQH784993 UZY719459:VAD784993 VJU719459:VJZ784993 VTQ719459:VTV784993 WDM719459:WDR784993 WNI719459:WNN784993 WXE719459:WXJ784993 AW784995:BB850529 KS784995:KX850529 UO784995:UT850529 AEK784995:AEP850529 AOG784995:AOL850529 AYC784995:AYH850529 BHY784995:BID850529 BRU784995:BRZ850529 CBQ784995:CBV850529 CLM784995:CLR850529 CVI784995:CVN850529 DFE784995:DFJ850529 DPA784995:DPF850529 DYW784995:DZB850529 EIS784995:EIX850529 ESO784995:EST850529 FCK784995:FCP850529 FMG784995:FML850529 FWC784995:FWH850529 GFY784995:GGD850529 GPU784995:GPZ850529 GZQ784995:GZV850529 HJM784995:HJR850529 HTI784995:HTN850529 IDE784995:IDJ850529 INA784995:INF850529 IWW784995:IXB850529 JGS784995:JGX850529 JQO784995:JQT850529 KAK784995:KAP850529 KKG784995:KKL850529 KUC784995:KUH850529 LDY784995:LED850529 LNU784995:LNZ850529 LXQ784995:LXV850529 MHM784995:MHR850529 MRI784995:MRN850529 NBE784995:NBJ850529 NLA784995:NLF850529 NUW784995:NVB850529 OES784995:OEX850529 OOO784995:OOT850529 OYK784995:OYP850529 PIG784995:PIL850529 PSC784995:PSH850529 QBY784995:QCD850529 QLU784995:QLZ850529 QVQ784995:QVV850529 RFM784995:RFR850529 RPI784995:RPN850529 RZE784995:RZJ850529 SJA784995:SJF850529 SSW784995:STB850529 TCS784995:TCX850529 TMO784995:TMT850529 TWK784995:TWP850529 UGG784995:UGL850529 UQC784995:UQH850529 UZY784995:VAD850529 VJU784995:VJZ850529 VTQ784995:VTV850529 WDM784995:WDR850529 WNI784995:WNN850529 WXE784995:WXJ850529 AW850531:BB916065 KS850531:KX916065 UO850531:UT916065 AEK850531:AEP916065 AOG850531:AOL916065 AYC850531:AYH916065 BHY850531:BID916065 BRU850531:BRZ916065 CBQ850531:CBV916065 CLM850531:CLR916065 CVI850531:CVN916065 DFE850531:DFJ916065 DPA850531:DPF916065 DYW850531:DZB916065 EIS850531:EIX916065 ESO850531:EST916065 FCK850531:FCP916065 FMG850531:FML916065 FWC850531:FWH916065 GFY850531:GGD916065 GPU850531:GPZ916065 GZQ850531:GZV916065 HJM850531:HJR916065 HTI850531:HTN916065 IDE850531:IDJ916065 INA850531:INF916065 IWW850531:IXB916065 JGS850531:JGX916065 JQO850531:JQT916065 KAK850531:KAP916065 KKG850531:KKL916065 KUC850531:KUH916065 LDY850531:LED916065 LNU850531:LNZ916065 LXQ850531:LXV916065 MHM850531:MHR916065 MRI850531:MRN916065 NBE850531:NBJ916065 NLA850531:NLF916065 NUW850531:NVB916065 OES850531:OEX916065 OOO850531:OOT916065 OYK850531:OYP916065 PIG850531:PIL916065 PSC850531:PSH916065 QBY850531:QCD916065 QLU850531:QLZ916065 QVQ850531:QVV916065 RFM850531:RFR916065 RPI850531:RPN916065 RZE850531:RZJ916065 SJA850531:SJF916065 SSW850531:STB916065 TCS850531:TCX916065 TMO850531:TMT916065 TWK850531:TWP916065 UGG850531:UGL916065 UQC850531:UQH916065 UZY850531:VAD916065 VJU850531:VJZ916065 VTQ850531:VTV916065 WDM850531:WDR916065 WNI850531:WNN916065 WXE850531:WXJ916065 AW916067:BB981601 KS916067:KX981601 UO916067:UT981601 AEK916067:AEP981601 AOG916067:AOL981601 AYC916067:AYH981601 BHY916067:BID981601 BRU916067:BRZ981601 CBQ916067:CBV981601 CLM916067:CLR981601 CVI916067:CVN981601 DFE916067:DFJ981601 DPA916067:DPF981601 DYW916067:DZB981601 EIS916067:EIX981601 ESO916067:EST981601 FCK916067:FCP981601 FMG916067:FML981601 FWC916067:FWH981601 GFY916067:GGD981601 GPU916067:GPZ981601 GZQ916067:GZV981601 HJM916067:HJR981601 HTI916067:HTN981601 IDE916067:IDJ981601 INA916067:INF981601 IWW916067:IXB981601 JGS916067:JGX981601 JQO916067:JQT981601 KAK916067:KAP981601 KKG916067:KKL981601 KUC916067:KUH981601 LDY916067:LED981601 LNU916067:LNZ981601 LXQ916067:LXV981601 MHM916067:MHR981601 MRI916067:MRN981601 NBE916067:NBJ981601 NLA916067:NLF981601 NUW916067:NVB981601 OES916067:OEX981601 OOO916067:OOT981601 OYK916067:OYP981601 PIG916067:PIL981601 PSC916067:PSH981601 QBY916067:QCD981601 QLU916067:QLZ981601 QVQ916067:QVV981601 RFM916067:RFR981601 RPI916067:RPN981601 RZE916067:RZJ981601 SJA916067:SJF981601 SSW916067:STB981601 TCS916067:TCX981601 TMO916067:TMT981601 TWK916067:TWP981601 UGG916067:UGL981601 UQC916067:UQH981601 UZY916067:VAD981601 VJU916067:VJZ981601 VTQ916067:VTV981601 WDM916067:WDR981601 WNI916067:WNN981601 WXE916067:WXJ981601 BD1:BH1 KZ1:LD1 UV1:UZ1 AER1:AEV1 AON1:AOR1 AYJ1:AYN1 BIF1:BIJ1 BSB1:BSF1 CBX1:CCB1 CLT1:CLX1 CVP1:CVT1 DFL1:DFP1 DPH1:DPL1 DZD1:DZH1 EIZ1:EJD1 ESV1:ESZ1 FCR1:FCV1 FMN1:FMR1 FWJ1:FWN1 GGF1:GGJ1 GQB1:GQF1 GZX1:HAB1 HJT1:HJX1 HTP1:HTT1 IDL1:IDP1 INH1:INL1 IXD1:IXH1 JGZ1:JHD1 JQV1:JQZ1 KAR1:KAV1 KKN1:KKR1 KUJ1:KUN1 LEF1:LEJ1 LOB1:LOF1 LXX1:LYB1 MHT1:MHX1 MRP1:MRT1 NBL1:NBP1 NLH1:NLL1 NVD1:NVH1 OEZ1:OFD1 OOV1:OOZ1 OYR1:OYV1 PIN1:PIR1 PSJ1:PSN1 QCF1:QCJ1 QMB1:QMF1 QVX1:QWB1 RFT1:RFX1 RPP1:RPT1 RZL1:RZP1 SJH1:SJL1 STD1:STH1 TCZ1:TDD1 TMV1:TMZ1 TWR1:TWV1 UGN1:UGR1 UQJ1:UQN1 VAF1:VAJ1 VKB1:VKF1 VTX1:VUB1 WDT1:WDX1 WNP1:WNT1 WXL1:WXP1 BD64099:BH129633 KZ64099:LD129633 UV64099:UZ129633 AER64099:AEV129633 AON64099:AOR129633 AYJ64099:AYN129633 BIF64099:BIJ129633 BSB64099:BSF129633 CBX64099:CCB129633 CLT64099:CLX129633 CVP64099:CVT129633 DFL64099:DFP129633 DPH64099:DPL129633 DZD64099:DZH129633 EIZ64099:EJD129633 ESV64099:ESZ129633 FCR64099:FCV129633 FMN64099:FMR129633 FWJ64099:FWN129633 GGF64099:GGJ129633 GQB64099:GQF129633 GZX64099:HAB129633 HJT64099:HJX129633 HTP64099:HTT129633 IDL64099:IDP129633 INH64099:INL129633 IXD64099:IXH129633 JGZ64099:JHD129633 JQV64099:JQZ129633 KAR64099:KAV129633 KKN64099:KKR129633 KUJ64099:KUN129633 LEF64099:LEJ129633 LOB64099:LOF129633 LXX64099:LYB129633 MHT64099:MHX129633 MRP64099:MRT129633 NBL64099:NBP129633 NLH64099:NLL129633 NVD64099:NVH129633 OEZ64099:OFD129633 OOV64099:OOZ129633 OYR64099:OYV129633 PIN64099:PIR129633 PSJ64099:PSN129633 QCF64099:QCJ129633 QMB64099:QMF129633 QVX64099:QWB129633 RFT64099:RFX129633 RPP64099:RPT129633 RZL64099:RZP129633 SJH64099:SJL129633 STD64099:STH129633 TCZ64099:TDD129633 TMV64099:TMZ129633 TWR64099:TWV129633 UGN64099:UGR129633 UQJ64099:UQN129633 VAF64099:VAJ129633 VKB64099:VKF129633 VTX64099:VUB129633 WDT64099:WDX129633 WNP64099:WNT129633 WXL64099:WXP129633 BD129635:BH195169 KZ129635:LD195169 UV129635:UZ195169 AER129635:AEV195169 AON129635:AOR195169 AYJ129635:AYN195169 BIF129635:BIJ195169 BSB129635:BSF195169 CBX129635:CCB195169 CLT129635:CLX195169 CVP129635:CVT195169 DFL129635:DFP195169 DPH129635:DPL195169 DZD129635:DZH195169 EIZ129635:EJD195169 ESV129635:ESZ195169 FCR129635:FCV195169 FMN129635:FMR195169 FWJ129635:FWN195169 GGF129635:GGJ195169 GQB129635:GQF195169 GZX129635:HAB195169 HJT129635:HJX195169 HTP129635:HTT195169 IDL129635:IDP195169 INH129635:INL195169 IXD129635:IXH195169 JGZ129635:JHD195169 JQV129635:JQZ195169 KAR129635:KAV195169 KKN129635:KKR195169 KUJ129635:KUN195169 LEF129635:LEJ195169 LOB129635:LOF195169 LXX129635:LYB195169 MHT129635:MHX195169 MRP129635:MRT195169 NBL129635:NBP195169 NLH129635:NLL195169 NVD129635:NVH195169 OEZ129635:OFD195169 OOV129635:OOZ195169 OYR129635:OYV195169 PIN129635:PIR195169 PSJ129635:PSN195169 QCF129635:QCJ195169 QMB129635:QMF195169 QVX129635:QWB195169 RFT129635:RFX195169 RPP129635:RPT195169 RZL129635:RZP195169 SJH129635:SJL195169 STD129635:STH195169 TCZ129635:TDD195169 TMV129635:TMZ195169 TWR129635:TWV195169 UGN129635:UGR195169 UQJ129635:UQN195169 VAF129635:VAJ195169 VKB129635:VKF195169 VTX129635:VUB195169 WDT129635:WDX195169 WNP129635:WNT195169 WXL129635:WXP195169 BD195171:BH260705 KZ195171:LD260705 UV195171:UZ260705 AER195171:AEV260705 AON195171:AOR260705 AYJ195171:AYN260705 BIF195171:BIJ260705 BSB195171:BSF260705 CBX195171:CCB260705 CLT195171:CLX260705 CVP195171:CVT260705 DFL195171:DFP260705 DPH195171:DPL260705 DZD195171:DZH260705 EIZ195171:EJD260705 ESV195171:ESZ260705 FCR195171:FCV260705 FMN195171:FMR260705 FWJ195171:FWN260705 GGF195171:GGJ260705 GQB195171:GQF260705 GZX195171:HAB260705 HJT195171:HJX260705 HTP195171:HTT260705 IDL195171:IDP260705 INH195171:INL260705 IXD195171:IXH260705 JGZ195171:JHD260705 JQV195171:JQZ260705 KAR195171:KAV260705 KKN195171:KKR260705 KUJ195171:KUN260705 LEF195171:LEJ260705 LOB195171:LOF260705 LXX195171:LYB260705 MHT195171:MHX260705 MRP195171:MRT260705 NBL195171:NBP260705 NLH195171:NLL260705 NVD195171:NVH260705 OEZ195171:OFD260705 OOV195171:OOZ260705 OYR195171:OYV260705 PIN195171:PIR260705 PSJ195171:PSN260705 QCF195171:QCJ260705 QMB195171:QMF260705 QVX195171:QWB260705 RFT195171:RFX260705 RPP195171:RPT260705 RZL195171:RZP260705 SJH195171:SJL260705 STD195171:STH260705 TCZ195171:TDD260705 TMV195171:TMZ260705 TWR195171:TWV260705 UGN195171:UGR260705 UQJ195171:UQN260705 VAF195171:VAJ260705 VKB195171:VKF260705 VTX195171:VUB260705 WDT195171:WDX260705 WNP195171:WNT260705 WXL195171:WXP260705 BD260707:BH326241 KZ260707:LD326241 UV260707:UZ326241 AER260707:AEV326241 AON260707:AOR326241 AYJ260707:AYN326241 BIF260707:BIJ326241 BSB260707:BSF326241 CBX260707:CCB326241 CLT260707:CLX326241 CVP260707:CVT326241 DFL260707:DFP326241 DPH260707:DPL326241 DZD260707:DZH326241 EIZ260707:EJD326241 ESV260707:ESZ326241 FCR260707:FCV326241 FMN260707:FMR326241 FWJ260707:FWN326241 GGF260707:GGJ326241 GQB260707:GQF326241 GZX260707:HAB326241 HJT260707:HJX326241 HTP260707:HTT326241 IDL260707:IDP326241 INH260707:INL326241 IXD260707:IXH326241 JGZ260707:JHD326241 JQV260707:JQZ326241 KAR260707:KAV326241 KKN260707:KKR326241 KUJ260707:KUN326241 LEF260707:LEJ326241 LOB260707:LOF326241 LXX260707:LYB326241 MHT260707:MHX326241 MRP260707:MRT326241 NBL260707:NBP326241 NLH260707:NLL326241 NVD260707:NVH326241 OEZ260707:OFD326241 OOV260707:OOZ326241 OYR260707:OYV326241 PIN260707:PIR326241 PSJ260707:PSN326241 QCF260707:QCJ326241 QMB260707:QMF326241 QVX260707:QWB326241 RFT260707:RFX326241 RPP260707:RPT326241 RZL260707:RZP326241 SJH260707:SJL326241 STD260707:STH326241 TCZ260707:TDD326241 TMV260707:TMZ326241 TWR260707:TWV326241 UGN260707:UGR326241 UQJ260707:UQN326241 VAF260707:VAJ326241 VKB260707:VKF326241 VTX260707:VUB326241 WDT260707:WDX326241 WNP260707:WNT326241 WXL260707:WXP326241 BD326243:BH391777 KZ326243:LD391777 UV326243:UZ391777 AER326243:AEV391777 AON326243:AOR391777 AYJ326243:AYN391777 BIF326243:BIJ391777 BSB326243:BSF391777 CBX326243:CCB391777 CLT326243:CLX391777 CVP326243:CVT391777 DFL326243:DFP391777 DPH326243:DPL391777 DZD326243:DZH391777 EIZ326243:EJD391777 ESV326243:ESZ391777 FCR326243:FCV391777 FMN326243:FMR391777 FWJ326243:FWN391777 GGF326243:GGJ391777 GQB326243:GQF391777 GZX326243:HAB391777 HJT326243:HJX391777 HTP326243:HTT391777 IDL326243:IDP391777 INH326243:INL391777 IXD326243:IXH391777 JGZ326243:JHD391777 JQV326243:JQZ391777 KAR326243:KAV391777 KKN326243:KKR391777 KUJ326243:KUN391777 LEF326243:LEJ391777 LOB326243:LOF391777 LXX326243:LYB391777 MHT326243:MHX391777 MRP326243:MRT391777 NBL326243:NBP391777 NLH326243:NLL391777 NVD326243:NVH391777 OEZ326243:OFD391777 OOV326243:OOZ391777 OYR326243:OYV391777 PIN326243:PIR391777 PSJ326243:PSN391777 QCF326243:QCJ391777 QMB326243:QMF391777 QVX326243:QWB391777 RFT326243:RFX391777 RPP326243:RPT391777 RZL326243:RZP391777 SJH326243:SJL391777 STD326243:STH391777 TCZ326243:TDD391777 TMV326243:TMZ391777 TWR326243:TWV391777 UGN326243:UGR391777 UQJ326243:UQN391777 VAF326243:VAJ391777 VKB326243:VKF391777 VTX326243:VUB391777 WDT326243:WDX391777 WNP326243:WNT391777 WXL326243:WXP391777 BD391779:BH457313 KZ391779:LD457313 UV391779:UZ457313 AER391779:AEV457313 AON391779:AOR457313 AYJ391779:AYN457313 BIF391779:BIJ457313 BSB391779:BSF457313 CBX391779:CCB457313 CLT391779:CLX457313 CVP391779:CVT457313 DFL391779:DFP457313 DPH391779:DPL457313 DZD391779:DZH457313 EIZ391779:EJD457313 ESV391779:ESZ457313 FCR391779:FCV457313 FMN391779:FMR457313 FWJ391779:FWN457313 GGF391779:GGJ457313 GQB391779:GQF457313 GZX391779:HAB457313 HJT391779:HJX457313 HTP391779:HTT457313 IDL391779:IDP457313 INH391779:INL457313 IXD391779:IXH457313 JGZ391779:JHD457313 JQV391779:JQZ457313 KAR391779:KAV457313 KKN391779:KKR457313 KUJ391779:KUN457313 LEF391779:LEJ457313 LOB391779:LOF457313 LXX391779:LYB457313 MHT391779:MHX457313 MRP391779:MRT457313 NBL391779:NBP457313 NLH391779:NLL457313 NVD391779:NVH457313 OEZ391779:OFD457313 OOV391779:OOZ457313 OYR391779:OYV457313 PIN391779:PIR457313 PSJ391779:PSN457313 QCF391779:QCJ457313 QMB391779:QMF457313 QVX391779:QWB457313 RFT391779:RFX457313 RPP391779:RPT457313 RZL391779:RZP457313 SJH391779:SJL457313 STD391779:STH457313 TCZ391779:TDD457313 TMV391779:TMZ457313 TWR391779:TWV457313 UGN391779:UGR457313 UQJ391779:UQN457313 VAF391779:VAJ457313 VKB391779:VKF457313 VTX391779:VUB457313 WDT391779:WDX457313 WNP391779:WNT457313 WXL391779:WXP457313 BD457315:BH522849 KZ457315:LD522849 UV457315:UZ522849 AER457315:AEV522849 AON457315:AOR522849 AYJ457315:AYN522849 BIF457315:BIJ522849 BSB457315:BSF522849 CBX457315:CCB522849 CLT457315:CLX522849 CVP457315:CVT522849 DFL457315:DFP522849 DPH457315:DPL522849 DZD457315:DZH522849 EIZ457315:EJD522849 ESV457315:ESZ522849 FCR457315:FCV522849 FMN457315:FMR522849 FWJ457315:FWN522849 GGF457315:GGJ522849 GQB457315:GQF522849 GZX457315:HAB522849 HJT457315:HJX522849 HTP457315:HTT522849 IDL457315:IDP522849 INH457315:INL522849 IXD457315:IXH522849 JGZ457315:JHD522849 JQV457315:JQZ522849 KAR457315:KAV522849 KKN457315:KKR522849 KUJ457315:KUN522849 LEF457315:LEJ522849 LOB457315:LOF522849 LXX457315:LYB522849 MHT457315:MHX522849 MRP457315:MRT522849 NBL457315:NBP522849 NLH457315:NLL522849 NVD457315:NVH522849 OEZ457315:OFD522849 OOV457315:OOZ522849 OYR457315:OYV522849 PIN457315:PIR522849 PSJ457315:PSN522849 QCF457315:QCJ522849 QMB457315:QMF522849 QVX457315:QWB522849 RFT457315:RFX522849 RPP457315:RPT522849 RZL457315:RZP522849 SJH457315:SJL522849 STD457315:STH522849 TCZ457315:TDD522849 TMV457315:TMZ522849 TWR457315:TWV522849 UGN457315:UGR522849 UQJ457315:UQN522849 VAF457315:VAJ522849 VKB457315:VKF522849 VTX457315:VUB522849 WDT457315:WDX522849 WNP457315:WNT522849 WXL457315:WXP522849 BD522851:BH588385 KZ522851:LD588385 UV522851:UZ588385 AER522851:AEV588385 AON522851:AOR588385 AYJ522851:AYN588385 BIF522851:BIJ588385 BSB522851:BSF588385 CBX522851:CCB588385 CLT522851:CLX588385 CVP522851:CVT588385 DFL522851:DFP588385 DPH522851:DPL588385 DZD522851:DZH588385 EIZ522851:EJD588385 ESV522851:ESZ588385 FCR522851:FCV588385 FMN522851:FMR588385 FWJ522851:FWN588385 GGF522851:GGJ588385 GQB522851:GQF588385 GZX522851:HAB588385 HJT522851:HJX588385 HTP522851:HTT588385 IDL522851:IDP588385 INH522851:INL588385 IXD522851:IXH588385 JGZ522851:JHD588385 JQV522851:JQZ588385 KAR522851:KAV588385 KKN522851:KKR588385 KUJ522851:KUN588385 LEF522851:LEJ588385 LOB522851:LOF588385 LXX522851:LYB588385 MHT522851:MHX588385 MRP522851:MRT588385 NBL522851:NBP588385 NLH522851:NLL588385 NVD522851:NVH588385 OEZ522851:OFD588385 OOV522851:OOZ588385 OYR522851:OYV588385 PIN522851:PIR588385 PSJ522851:PSN588385 QCF522851:QCJ588385 QMB522851:QMF588385 QVX522851:QWB588385 RFT522851:RFX588385 RPP522851:RPT588385 RZL522851:RZP588385 SJH522851:SJL588385 STD522851:STH588385 TCZ522851:TDD588385 TMV522851:TMZ588385 TWR522851:TWV588385 UGN522851:UGR588385 UQJ522851:UQN588385 VAF522851:VAJ588385 VKB522851:VKF588385 VTX522851:VUB588385 WDT522851:WDX588385 WNP522851:WNT588385 WXL522851:WXP588385 BD588387:BH653921 KZ588387:LD653921 UV588387:UZ653921 AER588387:AEV653921 AON588387:AOR653921 AYJ588387:AYN653921 BIF588387:BIJ653921 BSB588387:BSF653921 CBX588387:CCB653921 CLT588387:CLX653921 CVP588387:CVT653921 DFL588387:DFP653921 DPH588387:DPL653921 DZD588387:DZH653921 EIZ588387:EJD653921 ESV588387:ESZ653921 FCR588387:FCV653921 FMN588387:FMR653921 FWJ588387:FWN653921 GGF588387:GGJ653921 GQB588387:GQF653921 GZX588387:HAB653921 HJT588387:HJX653921 HTP588387:HTT653921 IDL588387:IDP653921 INH588387:INL653921 IXD588387:IXH653921 JGZ588387:JHD653921 JQV588387:JQZ653921 KAR588387:KAV653921 KKN588387:KKR653921 KUJ588387:KUN653921 LEF588387:LEJ653921 LOB588387:LOF653921 LXX588387:LYB653921 MHT588387:MHX653921 MRP588387:MRT653921 NBL588387:NBP653921 NLH588387:NLL653921 NVD588387:NVH653921 OEZ588387:OFD653921 OOV588387:OOZ653921 OYR588387:OYV653921 PIN588387:PIR653921 PSJ588387:PSN653921 QCF588387:QCJ653921 QMB588387:QMF653921 QVX588387:QWB653921 RFT588387:RFX653921 RPP588387:RPT653921 RZL588387:RZP653921 SJH588387:SJL653921 STD588387:STH653921 TCZ588387:TDD653921 TMV588387:TMZ653921 TWR588387:TWV653921 UGN588387:UGR653921 UQJ588387:UQN653921 VAF588387:VAJ653921 VKB588387:VKF653921 VTX588387:VUB653921 WDT588387:WDX653921 WNP588387:WNT653921 WXL588387:WXP653921 BD653923:BH719457 KZ653923:LD719457 UV653923:UZ719457 AER653923:AEV719457 AON653923:AOR719457 AYJ653923:AYN719457 BIF653923:BIJ719457 BSB653923:BSF719457 CBX653923:CCB719457 CLT653923:CLX719457 CVP653923:CVT719457 DFL653923:DFP719457 DPH653923:DPL719457 DZD653923:DZH719457 EIZ653923:EJD719457 ESV653923:ESZ719457 FCR653923:FCV719457 FMN653923:FMR719457 FWJ653923:FWN719457 GGF653923:GGJ719457 GQB653923:GQF719457 GZX653923:HAB719457 HJT653923:HJX719457 HTP653923:HTT719457 IDL653923:IDP719457 INH653923:INL719457 IXD653923:IXH719457 JGZ653923:JHD719457 JQV653923:JQZ719457 KAR653923:KAV719457 KKN653923:KKR719457 KUJ653923:KUN719457 LEF653923:LEJ719457 LOB653923:LOF719457 LXX653923:LYB719457 MHT653923:MHX719457 MRP653923:MRT719457 NBL653923:NBP719457 NLH653923:NLL719457 NVD653923:NVH719457 OEZ653923:OFD719457 OOV653923:OOZ719457 OYR653923:OYV719457 PIN653923:PIR719457 PSJ653923:PSN719457 QCF653923:QCJ719457 QMB653923:QMF719457 QVX653923:QWB719457 RFT653923:RFX719457 RPP653923:RPT719457 RZL653923:RZP719457 SJH653923:SJL719457 STD653923:STH719457 TCZ653923:TDD719457 TMV653923:TMZ719457 TWR653923:TWV719457 UGN653923:UGR719457 UQJ653923:UQN719457 VAF653923:VAJ719457 VKB653923:VKF719457 VTX653923:VUB719457 WDT653923:WDX719457 WNP653923:WNT719457 WXL653923:WXP719457 BD719459:BH784993 KZ719459:LD784993 UV719459:UZ784993 AER719459:AEV784993 AON719459:AOR784993 AYJ719459:AYN784993 BIF719459:BIJ784993 BSB719459:BSF784993 CBX719459:CCB784993 CLT719459:CLX784993 CVP719459:CVT784993 DFL719459:DFP784993 DPH719459:DPL784993 DZD719459:DZH784993 EIZ719459:EJD784993 ESV719459:ESZ784993 FCR719459:FCV784993 FMN719459:FMR784993 FWJ719459:FWN784993 GGF719459:GGJ784993 GQB719459:GQF784993 GZX719459:HAB784993 HJT719459:HJX784993 HTP719459:HTT784993 IDL719459:IDP784993 INH719459:INL784993 IXD719459:IXH784993 JGZ719459:JHD784993 JQV719459:JQZ784993 KAR719459:KAV784993 KKN719459:KKR784993 KUJ719459:KUN784993 LEF719459:LEJ784993 LOB719459:LOF784993 LXX719459:LYB784993 MHT719459:MHX784993 MRP719459:MRT784993 NBL719459:NBP784993 NLH719459:NLL784993 NVD719459:NVH784993 OEZ719459:OFD784993 OOV719459:OOZ784993 OYR719459:OYV784993 PIN719459:PIR784993 PSJ719459:PSN784993 QCF719459:QCJ784993 QMB719459:QMF784993 QVX719459:QWB784993 RFT719459:RFX784993 RPP719459:RPT784993 RZL719459:RZP784993 SJH719459:SJL784993 STD719459:STH784993 TCZ719459:TDD784993 TMV719459:TMZ784993 TWR719459:TWV784993 UGN719459:UGR784993 UQJ719459:UQN784993 VAF719459:VAJ784993 VKB719459:VKF784993 VTX719459:VUB784993 WDT719459:WDX784993 WNP719459:WNT784993 WXL719459:WXP784993 BD784995:BH850529 KZ784995:LD850529 UV784995:UZ850529 AER784995:AEV850529 AON784995:AOR850529 AYJ784995:AYN850529 BIF784995:BIJ850529 BSB784995:BSF850529 CBX784995:CCB850529 CLT784995:CLX850529 CVP784995:CVT850529 DFL784995:DFP850529 DPH784995:DPL850529 DZD784995:DZH850529 EIZ784995:EJD850529 ESV784995:ESZ850529 FCR784995:FCV850529 FMN784995:FMR850529 FWJ784995:FWN850529 GGF784995:GGJ850529 GQB784995:GQF850529 GZX784995:HAB850529 HJT784995:HJX850529 HTP784995:HTT850529 IDL784995:IDP850529 INH784995:INL850529 IXD784995:IXH850529 JGZ784995:JHD850529 JQV784995:JQZ850529 KAR784995:KAV850529 KKN784995:KKR850529 KUJ784995:KUN850529 LEF784995:LEJ850529 LOB784995:LOF850529 LXX784995:LYB850529 MHT784995:MHX850529 MRP784995:MRT850529 NBL784995:NBP850529 NLH784995:NLL850529 NVD784995:NVH850529 OEZ784995:OFD850529 OOV784995:OOZ850529 OYR784995:OYV850529 PIN784995:PIR850529 PSJ784995:PSN850529 QCF784995:QCJ850529 QMB784995:QMF850529 QVX784995:QWB850529 RFT784995:RFX850529 RPP784995:RPT850529 RZL784995:RZP850529 SJH784995:SJL850529 STD784995:STH850529 TCZ784995:TDD850529 TMV784995:TMZ850529 TWR784995:TWV850529 UGN784995:UGR850529 UQJ784995:UQN850529 VAF784995:VAJ850529 VKB784995:VKF850529 VTX784995:VUB850529 WDT784995:WDX850529 WNP784995:WNT850529 WXL784995:WXP850529 BD850531:BH916065 KZ850531:LD916065 UV850531:UZ916065 AER850531:AEV916065 AON850531:AOR916065 AYJ850531:AYN916065 BIF850531:BIJ916065 BSB850531:BSF916065 CBX850531:CCB916065 CLT850531:CLX916065 CVP850531:CVT916065 DFL850531:DFP916065 DPH850531:DPL916065 DZD850531:DZH916065 EIZ850531:EJD916065 ESV850531:ESZ916065 FCR850531:FCV916065 FMN850531:FMR916065 FWJ850531:FWN916065 GGF850531:GGJ916065 GQB850531:GQF916065 GZX850531:HAB916065 HJT850531:HJX916065 HTP850531:HTT916065 IDL850531:IDP916065 INH850531:INL916065 IXD850531:IXH916065 JGZ850531:JHD916065 JQV850531:JQZ916065 KAR850531:KAV916065 KKN850531:KKR916065 KUJ850531:KUN916065 LEF850531:LEJ916065 LOB850531:LOF916065 LXX850531:LYB916065 MHT850531:MHX916065 MRP850531:MRT916065 NBL850531:NBP916065 NLH850531:NLL916065 NVD850531:NVH916065 OEZ850531:OFD916065 OOV850531:OOZ916065 OYR850531:OYV916065 PIN850531:PIR916065 PSJ850531:PSN916065 QCF850531:QCJ916065 QMB850531:QMF916065 QVX850531:QWB916065 RFT850531:RFX916065 RPP850531:RPT916065 RZL850531:RZP916065 SJH850531:SJL916065 STD850531:STH916065 TCZ850531:TDD916065 TMV850531:TMZ916065 TWR850531:TWV916065 UGN850531:UGR916065 UQJ850531:UQN916065 VAF850531:VAJ916065 VKB850531:VKF916065 VTX850531:VUB916065 WDT850531:WDX916065 WNP850531:WNT916065 WXL850531:WXP916065 BD916067:BH981601 KZ916067:LD981601 UV916067:UZ981601 AER916067:AEV981601 AON916067:AOR981601 AYJ916067:AYN981601 BIF916067:BIJ981601 BSB916067:BSF981601 CBX916067:CCB981601 CLT916067:CLX981601 CVP916067:CVT981601 DFL916067:DFP981601 DPH916067:DPL981601 DZD916067:DZH981601 EIZ916067:EJD981601 ESV916067:ESZ981601 FCR916067:FCV981601 FMN916067:FMR981601 FWJ916067:FWN981601 GGF916067:GGJ981601 GQB916067:GQF981601 GZX916067:HAB981601 HJT916067:HJX981601 HTP916067:HTT981601 IDL916067:IDP981601 INH916067:INL981601 IXD916067:IXH981601 JGZ916067:JHD981601 JQV916067:JQZ981601 KAR916067:KAV981601 KKN916067:KKR981601 KUJ916067:KUN981601 LEF916067:LEJ981601 LOB916067:LOF981601 LXX916067:LYB981601 MHT916067:MHX981601 MRP916067:MRT981601 NBL916067:NBP981601 NLH916067:NLL981601 NVD916067:NVH981601 OEZ916067:OFD981601 OOV916067:OOZ981601 OYR916067:OYV981601 PIN916067:PIR981601 PSJ916067:PSN981601 QCF916067:QCJ981601 QMB916067:QMF981601 QVX916067:QWB981601 RFT916067:RFX981601 RPP916067:RPT981601 RZL916067:RZP981601 SJH916067:SJL981601 STD916067:STH981601 TCZ916067:TDD981601 TMV916067:TMZ981601 TWR916067:TWV981601 UGN916067:UGR981601 UQJ916067:UQN981601 VAF916067:VAJ981601 VKB916067:VKF981601 VTX916067:VUB981601 WDT916067:WDX981601 WNP916067:WNT981601 WXL916067:WXP981601 B1:C2 IW1:IX2 SS1:ST2 ACO1:ACP2 AMK1:AML2 AWG1:AWH2 BGC1:BGD2 BPY1:BPZ2 BZU1:BZV2 CJQ1:CJR2 CTM1:CTN2 DDI1:DDJ2 DNE1:DNF2 DXA1:DXB2 EGW1:EGX2 EQS1:EQT2 FAO1:FAP2 FKK1:FKL2 FUG1:FUH2 GEC1:GED2 GNY1:GNZ2 GXU1:GXV2 HHQ1:HHR2 HRM1:HRN2 IBI1:IBJ2 ILE1:ILF2 IVA1:IVB2 JEW1:JEX2 JOS1:JOT2 JYO1:JYP2 KIK1:KIL2 KSG1:KSH2 LCC1:LCD2 LLY1:LLZ2 LVU1:LVV2 MFQ1:MFR2 MPM1:MPN2 MZI1:MZJ2 NJE1:NJF2 NTA1:NTB2 OCW1:OCX2 OMS1:OMT2 OWO1:OWP2 PGK1:PGL2 PQG1:PQH2 QAC1:QAD2 QJY1:QJZ2 QTU1:QTV2 RDQ1:RDR2 RNM1:RNN2 RXI1:RXJ2 SHE1:SHF2 SRA1:SRB2 TAW1:TAX2 TKS1:TKT2 TUO1:TUP2 UEK1:UEL2 UOG1:UOH2 UYC1:UYD2 VHY1:VHZ2 VRU1:VRV2 WBQ1:WBR2 WLM1:WLN2 WVI1:WVJ2 B64100:C129634 IW64100:IX129634 SS64100:ST129634 ACO64100:ACP129634 AMK64100:AML129634 AWG64100:AWH129634 BGC64100:BGD129634 BPY64100:BPZ129634 BZU64100:BZV129634 CJQ64100:CJR129634 CTM64100:CTN129634 DDI64100:DDJ129634 DNE64100:DNF129634 DXA64100:DXB129634 EGW64100:EGX129634 EQS64100:EQT129634 FAO64100:FAP129634 FKK64100:FKL129634 FUG64100:FUH129634 GEC64100:GED129634 GNY64100:GNZ129634 GXU64100:GXV129634 HHQ64100:HHR129634 HRM64100:HRN129634 IBI64100:IBJ129634 ILE64100:ILF129634 IVA64100:IVB129634 JEW64100:JEX129634 JOS64100:JOT129634 JYO64100:JYP129634 KIK64100:KIL129634 KSG64100:KSH129634 LCC64100:LCD129634 LLY64100:LLZ129634 LVU64100:LVV129634 MFQ64100:MFR129634 MPM64100:MPN129634 MZI64100:MZJ129634 NJE64100:NJF129634 NTA64100:NTB129634 OCW64100:OCX129634 OMS64100:OMT129634 OWO64100:OWP129634 PGK64100:PGL129634 PQG64100:PQH129634 QAC64100:QAD129634 QJY64100:QJZ129634 QTU64100:QTV129634 RDQ64100:RDR129634 RNM64100:RNN129634 RXI64100:RXJ129634 SHE64100:SHF129634 SRA64100:SRB129634 TAW64100:TAX129634 TKS64100:TKT129634 TUO64100:TUP129634 UEK64100:UEL129634 UOG64100:UOH129634 UYC64100:UYD129634 VHY64100:VHZ129634 VRU64100:VRV129634 WBQ64100:WBR129634 WLM64100:WLN129634 WVI64100:WVJ129634 B129636:C195170 IW129636:IX195170 SS129636:ST195170 ACO129636:ACP195170 AMK129636:AML195170 AWG129636:AWH195170 BGC129636:BGD195170 BPY129636:BPZ195170 BZU129636:BZV195170 CJQ129636:CJR195170 CTM129636:CTN195170 DDI129636:DDJ195170 DNE129636:DNF195170 DXA129636:DXB195170 EGW129636:EGX195170 EQS129636:EQT195170 FAO129636:FAP195170 FKK129636:FKL195170 FUG129636:FUH195170 GEC129636:GED195170 GNY129636:GNZ195170 GXU129636:GXV195170 HHQ129636:HHR195170 HRM129636:HRN195170 IBI129636:IBJ195170 ILE129636:ILF195170 IVA129636:IVB195170 JEW129636:JEX195170 JOS129636:JOT195170 JYO129636:JYP195170 KIK129636:KIL195170 KSG129636:KSH195170 LCC129636:LCD195170 LLY129636:LLZ195170 LVU129636:LVV195170 MFQ129636:MFR195170 MPM129636:MPN195170 MZI129636:MZJ195170 NJE129636:NJF195170 NTA129636:NTB195170 OCW129636:OCX195170 OMS129636:OMT195170 OWO129636:OWP195170 PGK129636:PGL195170 PQG129636:PQH195170 QAC129636:QAD195170 QJY129636:QJZ195170 QTU129636:QTV195170 RDQ129636:RDR195170 RNM129636:RNN195170 RXI129636:RXJ195170 SHE129636:SHF195170 SRA129636:SRB195170 TAW129636:TAX195170 TKS129636:TKT195170 TUO129636:TUP195170 UEK129636:UEL195170 UOG129636:UOH195170 UYC129636:UYD195170 VHY129636:VHZ195170 VRU129636:VRV195170 WBQ129636:WBR195170 WLM129636:WLN195170 WVI129636:WVJ195170 B195172:C260706 IW195172:IX260706 SS195172:ST260706 ACO195172:ACP260706 AMK195172:AML260706 AWG195172:AWH260706 BGC195172:BGD260706 BPY195172:BPZ260706 BZU195172:BZV260706 CJQ195172:CJR260706 CTM195172:CTN260706 DDI195172:DDJ260706 DNE195172:DNF260706 DXA195172:DXB260706 EGW195172:EGX260706 EQS195172:EQT260706 FAO195172:FAP260706 FKK195172:FKL260706 FUG195172:FUH260706 GEC195172:GED260706 GNY195172:GNZ260706 GXU195172:GXV260706 HHQ195172:HHR260706 HRM195172:HRN260706 IBI195172:IBJ260706 ILE195172:ILF260706 IVA195172:IVB260706 JEW195172:JEX260706 JOS195172:JOT260706 JYO195172:JYP260706 KIK195172:KIL260706 KSG195172:KSH260706 LCC195172:LCD260706 LLY195172:LLZ260706 LVU195172:LVV260706 MFQ195172:MFR260706 MPM195172:MPN260706 MZI195172:MZJ260706 NJE195172:NJF260706 NTA195172:NTB260706 OCW195172:OCX260706 OMS195172:OMT260706 OWO195172:OWP260706 PGK195172:PGL260706 PQG195172:PQH260706 QAC195172:QAD260706 QJY195172:QJZ260706 QTU195172:QTV260706 RDQ195172:RDR260706 RNM195172:RNN260706 RXI195172:RXJ260706 SHE195172:SHF260706 SRA195172:SRB260706 TAW195172:TAX260706 TKS195172:TKT260706 TUO195172:TUP260706 UEK195172:UEL260706 UOG195172:UOH260706 UYC195172:UYD260706 VHY195172:VHZ260706 VRU195172:VRV260706 WBQ195172:WBR260706 WLM195172:WLN260706 WVI195172:WVJ260706 B260708:C326242 IW260708:IX326242 SS260708:ST326242 ACO260708:ACP326242 AMK260708:AML326242 AWG260708:AWH326242 BGC260708:BGD326242 BPY260708:BPZ326242 BZU260708:BZV326242 CJQ260708:CJR326242 CTM260708:CTN326242 DDI260708:DDJ326242 DNE260708:DNF326242 DXA260708:DXB326242 EGW260708:EGX326242 EQS260708:EQT326242 FAO260708:FAP326242 FKK260708:FKL326242 FUG260708:FUH326242 GEC260708:GED326242 GNY260708:GNZ326242 GXU260708:GXV326242 HHQ260708:HHR326242 HRM260708:HRN326242 IBI260708:IBJ326242 ILE260708:ILF326242 IVA260708:IVB326242 JEW260708:JEX326242 JOS260708:JOT326242 JYO260708:JYP326242 KIK260708:KIL326242 KSG260708:KSH326242 LCC260708:LCD326242 LLY260708:LLZ326242 LVU260708:LVV326242 MFQ260708:MFR326242 MPM260708:MPN326242 MZI260708:MZJ326242 NJE260708:NJF326242 NTA260708:NTB326242 OCW260708:OCX326242 OMS260708:OMT326242 OWO260708:OWP326242 PGK260708:PGL326242 PQG260708:PQH326242 QAC260708:QAD326242 QJY260708:QJZ326242 QTU260708:QTV326242 RDQ260708:RDR326242 RNM260708:RNN326242 RXI260708:RXJ326242 SHE260708:SHF326242 SRA260708:SRB326242 TAW260708:TAX326242 TKS260708:TKT326242 TUO260708:TUP326242 UEK260708:UEL326242 UOG260708:UOH326242 UYC260708:UYD326242 VHY260708:VHZ326242 VRU260708:VRV326242 WBQ260708:WBR326242 WLM260708:WLN326242 WVI260708:WVJ326242 B326244:C391778 IW326244:IX391778 SS326244:ST391778 ACO326244:ACP391778 AMK326244:AML391778 AWG326244:AWH391778 BGC326244:BGD391778 BPY326244:BPZ391778 BZU326244:BZV391778 CJQ326244:CJR391778 CTM326244:CTN391778 DDI326244:DDJ391778 DNE326244:DNF391778 DXA326244:DXB391778 EGW326244:EGX391778 EQS326244:EQT391778 FAO326244:FAP391778 FKK326244:FKL391778 FUG326244:FUH391778 GEC326244:GED391778 GNY326244:GNZ391778 GXU326244:GXV391778 HHQ326244:HHR391778 HRM326244:HRN391778 IBI326244:IBJ391778 ILE326244:ILF391778 IVA326244:IVB391778 JEW326244:JEX391778 JOS326244:JOT391778 JYO326244:JYP391778 KIK326244:KIL391778 KSG326244:KSH391778 LCC326244:LCD391778 LLY326244:LLZ391778 LVU326244:LVV391778 MFQ326244:MFR391778 MPM326244:MPN391778 MZI326244:MZJ391778 NJE326244:NJF391778 NTA326244:NTB391778 OCW326244:OCX391778 OMS326244:OMT391778 OWO326244:OWP391778 PGK326244:PGL391778 PQG326244:PQH391778 QAC326244:QAD391778 QJY326244:QJZ391778 QTU326244:QTV391778 RDQ326244:RDR391778 RNM326244:RNN391778 RXI326244:RXJ391778 SHE326244:SHF391778 SRA326244:SRB391778 TAW326244:TAX391778 TKS326244:TKT391778 TUO326244:TUP391778 UEK326244:UEL391778 UOG326244:UOH391778 UYC326244:UYD391778 VHY326244:VHZ391778 VRU326244:VRV391778 WBQ326244:WBR391778 WLM326244:WLN391778 WVI326244:WVJ391778 B391780:C457314 IW391780:IX457314 SS391780:ST457314 ACO391780:ACP457314 AMK391780:AML457314 AWG391780:AWH457314 BGC391780:BGD457314 BPY391780:BPZ457314 BZU391780:BZV457314 CJQ391780:CJR457314 CTM391780:CTN457314 DDI391780:DDJ457314 DNE391780:DNF457314 DXA391780:DXB457314 EGW391780:EGX457314 EQS391780:EQT457314 FAO391780:FAP457314 FKK391780:FKL457314 FUG391780:FUH457314 GEC391780:GED457314 GNY391780:GNZ457314 GXU391780:GXV457314 HHQ391780:HHR457314 HRM391780:HRN457314 IBI391780:IBJ457314 ILE391780:ILF457314 IVA391780:IVB457314 JEW391780:JEX457314 JOS391780:JOT457314 JYO391780:JYP457314 KIK391780:KIL457314 KSG391780:KSH457314 LCC391780:LCD457314 LLY391780:LLZ457314 LVU391780:LVV457314 MFQ391780:MFR457314 MPM391780:MPN457314 MZI391780:MZJ457314 NJE391780:NJF457314 NTA391780:NTB457314 OCW391780:OCX457314 OMS391780:OMT457314 OWO391780:OWP457314 PGK391780:PGL457314 PQG391780:PQH457314 QAC391780:QAD457314 QJY391780:QJZ457314 QTU391780:QTV457314 RDQ391780:RDR457314 RNM391780:RNN457314 RXI391780:RXJ457314 SHE391780:SHF457314 SRA391780:SRB457314 TAW391780:TAX457314 TKS391780:TKT457314 TUO391780:TUP457314 UEK391780:UEL457314 UOG391780:UOH457314 UYC391780:UYD457314 VHY391780:VHZ457314 VRU391780:VRV457314 WBQ391780:WBR457314 WLM391780:WLN457314 WVI391780:WVJ457314 B457316:C522850 IW457316:IX522850 SS457316:ST522850 ACO457316:ACP522850 AMK457316:AML522850 AWG457316:AWH522850 BGC457316:BGD522850 BPY457316:BPZ522850 BZU457316:BZV522850 CJQ457316:CJR522850 CTM457316:CTN522850 DDI457316:DDJ522850 DNE457316:DNF522850 DXA457316:DXB522850 EGW457316:EGX522850 EQS457316:EQT522850 FAO457316:FAP522850 FKK457316:FKL522850 FUG457316:FUH522850 GEC457316:GED522850 GNY457316:GNZ522850 GXU457316:GXV522850 HHQ457316:HHR522850 HRM457316:HRN522850 IBI457316:IBJ522850 ILE457316:ILF522850 IVA457316:IVB522850 JEW457316:JEX522850 JOS457316:JOT522850 JYO457316:JYP522850 KIK457316:KIL522850 KSG457316:KSH522850 LCC457316:LCD522850 LLY457316:LLZ522850 LVU457316:LVV522850 MFQ457316:MFR522850 MPM457316:MPN522850 MZI457316:MZJ522850 NJE457316:NJF522850 NTA457316:NTB522850 OCW457316:OCX522850 OMS457316:OMT522850 OWO457316:OWP522850 PGK457316:PGL522850 PQG457316:PQH522850 QAC457316:QAD522850 QJY457316:QJZ522850 QTU457316:QTV522850 RDQ457316:RDR522850 RNM457316:RNN522850 RXI457316:RXJ522850 SHE457316:SHF522850 SRA457316:SRB522850 TAW457316:TAX522850 TKS457316:TKT522850 TUO457316:TUP522850 UEK457316:UEL522850 UOG457316:UOH522850 UYC457316:UYD522850 VHY457316:VHZ522850 VRU457316:VRV522850 WBQ457316:WBR522850 WLM457316:WLN522850 WVI457316:WVJ522850 B522852:C588386 IW522852:IX588386 SS522852:ST588386 ACO522852:ACP588386 AMK522852:AML588386 AWG522852:AWH588386 BGC522852:BGD588386 BPY522852:BPZ588386 BZU522852:BZV588386 CJQ522852:CJR588386 CTM522852:CTN588386 DDI522852:DDJ588386 DNE522852:DNF588386 DXA522852:DXB588386 EGW522852:EGX588386 EQS522852:EQT588386 FAO522852:FAP588386 FKK522852:FKL588386 FUG522852:FUH588386 GEC522852:GED588386 GNY522852:GNZ588386 GXU522852:GXV588386 HHQ522852:HHR588386 HRM522852:HRN588386 IBI522852:IBJ588386 ILE522852:ILF588386 IVA522852:IVB588386 JEW522852:JEX588386 JOS522852:JOT588386 JYO522852:JYP588386 KIK522852:KIL588386 KSG522852:KSH588386 LCC522852:LCD588386 LLY522852:LLZ588386 LVU522852:LVV588386 MFQ522852:MFR588386 MPM522852:MPN588386 MZI522852:MZJ588386 NJE522852:NJF588386 NTA522852:NTB588386 OCW522852:OCX588386 OMS522852:OMT588386 OWO522852:OWP588386 PGK522852:PGL588386 PQG522852:PQH588386 QAC522852:QAD588386 QJY522852:QJZ588386 QTU522852:QTV588386 RDQ522852:RDR588386 RNM522852:RNN588386 RXI522852:RXJ588386 SHE522852:SHF588386 SRA522852:SRB588386 TAW522852:TAX588386 TKS522852:TKT588386 TUO522852:TUP588386 UEK522852:UEL588386 UOG522852:UOH588386 UYC522852:UYD588386 VHY522852:VHZ588386 VRU522852:VRV588386 WBQ522852:WBR588386 WLM522852:WLN588386 WVI522852:WVJ588386 B588388:C653922 IW588388:IX653922 SS588388:ST653922 ACO588388:ACP653922 AMK588388:AML653922 AWG588388:AWH653922 BGC588388:BGD653922 BPY588388:BPZ653922 BZU588388:BZV653922 CJQ588388:CJR653922 CTM588388:CTN653922 DDI588388:DDJ653922 DNE588388:DNF653922 DXA588388:DXB653922 EGW588388:EGX653922 EQS588388:EQT653922 FAO588388:FAP653922 FKK588388:FKL653922 FUG588388:FUH653922 GEC588388:GED653922 GNY588388:GNZ653922 GXU588388:GXV653922 HHQ588388:HHR653922 HRM588388:HRN653922 IBI588388:IBJ653922 ILE588388:ILF653922 IVA588388:IVB653922 JEW588388:JEX653922 JOS588388:JOT653922 JYO588388:JYP653922 KIK588388:KIL653922 KSG588388:KSH653922 LCC588388:LCD653922 LLY588388:LLZ653922 LVU588388:LVV653922 MFQ588388:MFR653922 MPM588388:MPN653922 MZI588388:MZJ653922 NJE588388:NJF653922 NTA588388:NTB653922 OCW588388:OCX653922 OMS588388:OMT653922 OWO588388:OWP653922 PGK588388:PGL653922 PQG588388:PQH653922 QAC588388:QAD653922 QJY588388:QJZ653922 QTU588388:QTV653922 RDQ588388:RDR653922 RNM588388:RNN653922 RXI588388:RXJ653922 SHE588388:SHF653922 SRA588388:SRB653922 TAW588388:TAX653922 TKS588388:TKT653922 TUO588388:TUP653922 UEK588388:UEL653922 UOG588388:UOH653922 UYC588388:UYD653922 VHY588388:VHZ653922 VRU588388:VRV653922 WBQ588388:WBR653922 WLM588388:WLN653922 WVI588388:WVJ653922 B653924:C719458 IW653924:IX719458 SS653924:ST719458 ACO653924:ACP719458 AMK653924:AML719458 AWG653924:AWH719458 BGC653924:BGD719458 BPY653924:BPZ719458 BZU653924:BZV719458 CJQ653924:CJR719458 CTM653924:CTN719458 DDI653924:DDJ719458 DNE653924:DNF719458 DXA653924:DXB719458 EGW653924:EGX719458 EQS653924:EQT719458 FAO653924:FAP719458 FKK653924:FKL719458 FUG653924:FUH719458 GEC653924:GED719458 GNY653924:GNZ719458 GXU653924:GXV719458 HHQ653924:HHR719458 HRM653924:HRN719458 IBI653924:IBJ719458 ILE653924:ILF719458 IVA653924:IVB719458 JEW653924:JEX719458 JOS653924:JOT719458 JYO653924:JYP719458 KIK653924:KIL719458 KSG653924:KSH719458 LCC653924:LCD719458 LLY653924:LLZ719458 LVU653924:LVV719458 MFQ653924:MFR719458 MPM653924:MPN719458 MZI653924:MZJ719458 NJE653924:NJF719458 NTA653924:NTB719458 OCW653924:OCX719458 OMS653924:OMT719458 OWO653924:OWP719458 PGK653924:PGL719458 PQG653924:PQH719458 QAC653924:QAD719458 QJY653924:QJZ719458 QTU653924:QTV719458 RDQ653924:RDR719458 RNM653924:RNN719458 RXI653924:RXJ719458 SHE653924:SHF719458 SRA653924:SRB719458 TAW653924:TAX719458 TKS653924:TKT719458 TUO653924:TUP719458 UEK653924:UEL719458 UOG653924:UOH719458 UYC653924:UYD719458 VHY653924:VHZ719458 VRU653924:VRV719458 WBQ653924:WBR719458 WLM653924:WLN719458 WVI653924:WVJ719458 B719460:C784994 IW719460:IX784994 SS719460:ST784994 ACO719460:ACP784994 AMK719460:AML784994 AWG719460:AWH784994 BGC719460:BGD784994 BPY719460:BPZ784994 BZU719460:BZV784994 CJQ719460:CJR784994 CTM719460:CTN784994 DDI719460:DDJ784994 DNE719460:DNF784994 DXA719460:DXB784994 EGW719460:EGX784994 EQS719460:EQT784994 FAO719460:FAP784994 FKK719460:FKL784994 FUG719460:FUH784994 GEC719460:GED784994 GNY719460:GNZ784994 GXU719460:GXV784994 HHQ719460:HHR784994 HRM719460:HRN784994 IBI719460:IBJ784994 ILE719460:ILF784994 IVA719460:IVB784994 JEW719460:JEX784994 JOS719460:JOT784994 JYO719460:JYP784994 KIK719460:KIL784994 KSG719460:KSH784994 LCC719460:LCD784994 LLY719460:LLZ784994 LVU719460:LVV784994 MFQ719460:MFR784994 MPM719460:MPN784994 MZI719460:MZJ784994 NJE719460:NJF784994 NTA719460:NTB784994 OCW719460:OCX784994 OMS719460:OMT784994 OWO719460:OWP784994 PGK719460:PGL784994 PQG719460:PQH784994 QAC719460:QAD784994 QJY719460:QJZ784994 QTU719460:QTV784994 RDQ719460:RDR784994 RNM719460:RNN784994 RXI719460:RXJ784994 SHE719460:SHF784994 SRA719460:SRB784994 TAW719460:TAX784994 TKS719460:TKT784994 TUO719460:TUP784994 UEK719460:UEL784994 UOG719460:UOH784994 UYC719460:UYD784994 VHY719460:VHZ784994 VRU719460:VRV784994 WBQ719460:WBR784994 WLM719460:WLN784994 WVI719460:WVJ784994 B784996:C850530 IW784996:IX850530 SS784996:ST850530 ACO784996:ACP850530 AMK784996:AML850530 AWG784996:AWH850530 BGC784996:BGD850530 BPY784996:BPZ850530 BZU784996:BZV850530 CJQ784996:CJR850530 CTM784996:CTN850530 DDI784996:DDJ850530 DNE784996:DNF850530 DXA784996:DXB850530 EGW784996:EGX850530 EQS784996:EQT850530 FAO784996:FAP850530 FKK784996:FKL850530 FUG784996:FUH850530 GEC784996:GED850530 GNY784996:GNZ850530 GXU784996:GXV850530 HHQ784996:HHR850530 HRM784996:HRN850530 IBI784996:IBJ850530 ILE784996:ILF850530 IVA784996:IVB850530 JEW784996:JEX850530 JOS784996:JOT850530 JYO784996:JYP850530 KIK784996:KIL850530 KSG784996:KSH850530 LCC784996:LCD850530 LLY784996:LLZ850530 LVU784996:LVV850530 MFQ784996:MFR850530 MPM784996:MPN850530 MZI784996:MZJ850530 NJE784996:NJF850530 NTA784996:NTB850530 OCW784996:OCX850530 OMS784996:OMT850530 OWO784996:OWP850530 PGK784996:PGL850530 PQG784996:PQH850530 QAC784996:QAD850530 QJY784996:QJZ850530 QTU784996:QTV850530 RDQ784996:RDR850530 RNM784996:RNN850530 RXI784996:RXJ850530 SHE784996:SHF850530 SRA784996:SRB850530 TAW784996:TAX850530 TKS784996:TKT850530 TUO784996:TUP850530 UEK784996:UEL850530 UOG784996:UOH850530 UYC784996:UYD850530 VHY784996:VHZ850530 VRU784996:VRV850530 WBQ784996:WBR850530 WLM784996:WLN850530 WVI784996:WVJ850530 B850532:C916066 IW850532:IX916066 SS850532:ST916066 ACO850532:ACP916066 AMK850532:AML916066 AWG850532:AWH916066 BGC850532:BGD916066 BPY850532:BPZ916066 BZU850532:BZV916066 CJQ850532:CJR916066 CTM850532:CTN916066 DDI850532:DDJ916066 DNE850532:DNF916066 DXA850532:DXB916066 EGW850532:EGX916066 EQS850532:EQT916066 FAO850532:FAP916066 FKK850532:FKL916066 FUG850532:FUH916066 GEC850532:GED916066 GNY850532:GNZ916066 GXU850532:GXV916066 HHQ850532:HHR916066 HRM850532:HRN916066 IBI850532:IBJ916066 ILE850532:ILF916066 IVA850532:IVB916066 JEW850532:JEX916066 JOS850532:JOT916066 JYO850532:JYP916066 KIK850532:KIL916066 KSG850532:KSH916066 LCC850532:LCD916066 LLY850532:LLZ916066 LVU850532:LVV916066 MFQ850532:MFR916066 MPM850532:MPN916066 MZI850532:MZJ916066 NJE850532:NJF916066 NTA850532:NTB916066 OCW850532:OCX916066 OMS850532:OMT916066 OWO850532:OWP916066 PGK850532:PGL916066 PQG850532:PQH916066 QAC850532:QAD916066 QJY850532:QJZ916066 QTU850532:QTV916066 RDQ850532:RDR916066 RNM850532:RNN916066 RXI850532:RXJ916066 SHE850532:SHF916066 SRA850532:SRB916066 TAW850532:TAX916066 TKS850532:TKT916066 TUO850532:TUP916066 UEK850532:UEL916066 UOG850532:UOH916066 UYC850532:UYD916066 VHY850532:VHZ916066 VRU850532:VRV916066 WBQ850532:WBR916066 WLM850532:WLN916066 WVI850532:WVJ916066 B916068:C981602 IW916068:IX981602 SS916068:ST981602 ACO916068:ACP981602 AMK916068:AML981602 AWG916068:AWH981602 BGC916068:BGD981602 BPY916068:BPZ981602 BZU916068:BZV981602 CJQ916068:CJR981602 CTM916068:CTN981602 DDI916068:DDJ981602 DNE916068:DNF981602 DXA916068:DXB981602 EGW916068:EGX981602 EQS916068:EQT981602 FAO916068:FAP981602 FKK916068:FKL981602 FUG916068:FUH981602 GEC916068:GED981602 GNY916068:GNZ981602 GXU916068:GXV981602 HHQ916068:HHR981602 HRM916068:HRN981602 IBI916068:IBJ981602 ILE916068:ILF981602 IVA916068:IVB981602 JEW916068:JEX981602 JOS916068:JOT981602 JYO916068:JYP981602 KIK916068:KIL981602 KSG916068:KSH981602 LCC916068:LCD981602 LLY916068:LLZ981602 LVU916068:LVV981602 MFQ916068:MFR981602 MPM916068:MPN981602 MZI916068:MZJ981602 NJE916068:NJF981602 NTA916068:NTB981602 OCW916068:OCX981602 OMS916068:OMT981602 OWO916068:OWP981602 PGK916068:PGL981602 PQG916068:PQH981602 QAC916068:QAD981602 QJY916068:QJZ981602 QTU916068:QTV981602 RDQ916068:RDR981602 RNM916068:RNN981602 RXI916068:RXJ981602 SHE916068:SHF981602 SRA916068:SRB981602 TAW916068:TAX981602 TKS916068:TKT981602 TUO916068:TUP981602 UEK916068:UEL981602 UOG916068:UOH981602 UYC916068:UYD981602 VHY916068:VHZ981602 VRU916068:VRV981602 WBQ916068:WBR981602 WLM916068:WLN981602 WVI916068:WVJ981602 D1:D11 IY1:IY11 SU1:SU11 ACQ1:ACQ11 AMM1:AMM11 AWI1:AWI11 BGE1:BGE11 BQA1:BQA11 BZW1:BZW11 CJS1:CJS11 CTO1:CTO11 DDK1:DDK11 DNG1:DNG11 DXC1:DXC11 EGY1:EGY11 EQU1:EQU11 FAQ1:FAQ11 FKM1:FKM11 FUI1:FUI11 GEE1:GEE11 GOA1:GOA11 GXW1:GXW11 HHS1:HHS11 HRO1:HRO11 IBK1:IBK11 ILG1:ILG11 IVC1:IVC11 JEY1:JEY11 JOU1:JOU11 JYQ1:JYQ11 KIM1:KIM11 KSI1:KSI11 LCE1:LCE11 LMA1:LMA11 LVW1:LVW11 MFS1:MFS11 MPO1:MPO11 MZK1:MZK11 NJG1:NJG11 NTC1:NTC11 OCY1:OCY11 OMU1:OMU11 OWQ1:OWQ11 PGM1:PGM11 PQI1:PQI11 QAE1:QAE11 QKA1:QKA11 QTW1:QTW11 RDS1:RDS11 RNO1:RNO11 RXK1:RXK11 SHG1:SHG11 SRC1:SRC11 TAY1:TAY11 TKU1:TKU11 TUQ1:TUQ11 UEM1:UEM11 UOI1:UOI11 UYE1:UYE11 VIA1:VIA11 VRW1:VRW11 WBS1:WBS11 WLO1:WLO11 WVK1:WVK11 D64119:D129643 IY64119:IY129643 SU64119:SU129643 ACQ64119:ACQ129643 AMM64119:AMM129643 AWI64119:AWI129643 BGE64119:BGE129643 BQA64119:BQA129643 BZW64119:BZW129643 CJS64119:CJS129643 CTO64119:CTO129643 DDK64119:DDK129643 DNG64119:DNG129643 DXC64119:DXC129643 EGY64119:EGY129643 EQU64119:EQU129643 FAQ64119:FAQ129643 FKM64119:FKM129643 FUI64119:FUI129643 GEE64119:GEE129643 GOA64119:GOA129643 GXW64119:GXW129643 HHS64119:HHS129643 HRO64119:HRO129643 IBK64119:IBK129643 ILG64119:ILG129643 IVC64119:IVC129643 JEY64119:JEY129643 JOU64119:JOU129643 JYQ64119:JYQ129643 KIM64119:KIM129643 KSI64119:KSI129643 LCE64119:LCE129643 LMA64119:LMA129643 LVW64119:LVW129643 MFS64119:MFS129643 MPO64119:MPO129643 MZK64119:MZK129643 NJG64119:NJG129643 NTC64119:NTC129643 OCY64119:OCY129643 OMU64119:OMU129643 OWQ64119:OWQ129643 PGM64119:PGM129643 PQI64119:PQI129643 QAE64119:QAE129643 QKA64119:QKA129643 QTW64119:QTW129643 RDS64119:RDS129643 RNO64119:RNO129643 RXK64119:RXK129643 SHG64119:SHG129643 SRC64119:SRC129643 TAY64119:TAY129643 TKU64119:TKU129643 TUQ64119:TUQ129643 UEM64119:UEM129643 UOI64119:UOI129643 UYE64119:UYE129643 VIA64119:VIA129643 VRW64119:VRW129643 WBS64119:WBS129643 WLO64119:WLO129643 WVK64119:WVK129643 D129655:D195179 IY129655:IY195179 SU129655:SU195179 ACQ129655:ACQ195179 AMM129655:AMM195179 AWI129655:AWI195179 BGE129655:BGE195179 BQA129655:BQA195179 BZW129655:BZW195179 CJS129655:CJS195179 CTO129655:CTO195179 DDK129655:DDK195179 DNG129655:DNG195179 DXC129655:DXC195179 EGY129655:EGY195179 EQU129655:EQU195179 FAQ129655:FAQ195179 FKM129655:FKM195179 FUI129655:FUI195179 GEE129655:GEE195179 GOA129655:GOA195179 GXW129655:GXW195179 HHS129655:HHS195179 HRO129655:HRO195179 IBK129655:IBK195179 ILG129655:ILG195179 IVC129655:IVC195179 JEY129655:JEY195179 JOU129655:JOU195179 JYQ129655:JYQ195179 KIM129655:KIM195179 KSI129655:KSI195179 LCE129655:LCE195179 LMA129655:LMA195179 LVW129655:LVW195179 MFS129655:MFS195179 MPO129655:MPO195179 MZK129655:MZK195179 NJG129655:NJG195179 NTC129655:NTC195179 OCY129655:OCY195179 OMU129655:OMU195179 OWQ129655:OWQ195179 PGM129655:PGM195179 PQI129655:PQI195179 QAE129655:QAE195179 QKA129655:QKA195179 QTW129655:QTW195179 RDS129655:RDS195179 RNO129655:RNO195179 RXK129655:RXK195179 SHG129655:SHG195179 SRC129655:SRC195179 TAY129655:TAY195179 TKU129655:TKU195179 TUQ129655:TUQ195179 UEM129655:UEM195179 UOI129655:UOI195179 UYE129655:UYE195179 VIA129655:VIA195179 VRW129655:VRW195179 WBS129655:WBS195179 WLO129655:WLO195179 WVK129655:WVK195179 D195191:D260715 IY195191:IY260715 SU195191:SU260715 ACQ195191:ACQ260715 AMM195191:AMM260715 AWI195191:AWI260715 BGE195191:BGE260715 BQA195191:BQA260715 BZW195191:BZW260715 CJS195191:CJS260715 CTO195191:CTO260715 DDK195191:DDK260715 DNG195191:DNG260715 DXC195191:DXC260715 EGY195191:EGY260715 EQU195191:EQU260715 FAQ195191:FAQ260715 FKM195191:FKM260715 FUI195191:FUI260715 GEE195191:GEE260715 GOA195191:GOA260715 GXW195191:GXW260715 HHS195191:HHS260715 HRO195191:HRO260715 IBK195191:IBK260715 ILG195191:ILG260715 IVC195191:IVC260715 JEY195191:JEY260715 JOU195191:JOU260715 JYQ195191:JYQ260715 KIM195191:KIM260715 KSI195191:KSI260715 LCE195191:LCE260715 LMA195191:LMA260715 LVW195191:LVW260715 MFS195191:MFS260715 MPO195191:MPO260715 MZK195191:MZK260715 NJG195191:NJG260715 NTC195191:NTC260715 OCY195191:OCY260715 OMU195191:OMU260715 OWQ195191:OWQ260715 PGM195191:PGM260715 PQI195191:PQI260715 QAE195191:QAE260715 QKA195191:QKA260715 QTW195191:QTW260715 RDS195191:RDS260715 RNO195191:RNO260715 RXK195191:RXK260715 SHG195191:SHG260715 SRC195191:SRC260715 TAY195191:TAY260715 TKU195191:TKU260715 TUQ195191:TUQ260715 UEM195191:UEM260715 UOI195191:UOI260715 UYE195191:UYE260715 VIA195191:VIA260715 VRW195191:VRW260715 WBS195191:WBS260715 WLO195191:WLO260715 WVK195191:WVK260715 D260727:D326251 IY260727:IY326251 SU260727:SU326251 ACQ260727:ACQ326251 AMM260727:AMM326251 AWI260727:AWI326251 BGE260727:BGE326251 BQA260727:BQA326251 BZW260727:BZW326251 CJS260727:CJS326251 CTO260727:CTO326251 DDK260727:DDK326251 DNG260727:DNG326251 DXC260727:DXC326251 EGY260727:EGY326251 EQU260727:EQU326251 FAQ260727:FAQ326251 FKM260727:FKM326251 FUI260727:FUI326251 GEE260727:GEE326251 GOA260727:GOA326251 GXW260727:GXW326251 HHS260727:HHS326251 HRO260727:HRO326251 IBK260727:IBK326251 ILG260727:ILG326251 IVC260727:IVC326251 JEY260727:JEY326251 JOU260727:JOU326251 JYQ260727:JYQ326251 KIM260727:KIM326251 KSI260727:KSI326251 LCE260727:LCE326251 LMA260727:LMA326251 LVW260727:LVW326251 MFS260727:MFS326251 MPO260727:MPO326251 MZK260727:MZK326251 NJG260727:NJG326251 NTC260727:NTC326251 OCY260727:OCY326251 OMU260727:OMU326251 OWQ260727:OWQ326251 PGM260727:PGM326251 PQI260727:PQI326251 QAE260727:QAE326251 QKA260727:QKA326251 QTW260727:QTW326251 RDS260727:RDS326251 RNO260727:RNO326251 RXK260727:RXK326251 SHG260727:SHG326251 SRC260727:SRC326251 TAY260727:TAY326251 TKU260727:TKU326251 TUQ260727:TUQ326251 UEM260727:UEM326251 UOI260727:UOI326251 UYE260727:UYE326251 VIA260727:VIA326251 VRW260727:VRW326251 WBS260727:WBS326251 WLO260727:WLO326251 WVK260727:WVK326251 D326263:D391787 IY326263:IY391787 SU326263:SU391787 ACQ326263:ACQ391787 AMM326263:AMM391787 AWI326263:AWI391787 BGE326263:BGE391787 BQA326263:BQA391787 BZW326263:BZW391787 CJS326263:CJS391787 CTO326263:CTO391787 DDK326263:DDK391787 DNG326263:DNG391787 DXC326263:DXC391787 EGY326263:EGY391787 EQU326263:EQU391787 FAQ326263:FAQ391787 FKM326263:FKM391787 FUI326263:FUI391787 GEE326263:GEE391787 GOA326263:GOA391787 GXW326263:GXW391787 HHS326263:HHS391787 HRO326263:HRO391787 IBK326263:IBK391787 ILG326263:ILG391787 IVC326263:IVC391787 JEY326263:JEY391787 JOU326263:JOU391787 JYQ326263:JYQ391787 KIM326263:KIM391787 KSI326263:KSI391787 LCE326263:LCE391787 LMA326263:LMA391787 LVW326263:LVW391787 MFS326263:MFS391787 MPO326263:MPO391787 MZK326263:MZK391787 NJG326263:NJG391787 NTC326263:NTC391787 OCY326263:OCY391787 OMU326263:OMU391787 OWQ326263:OWQ391787 PGM326263:PGM391787 PQI326263:PQI391787 QAE326263:QAE391787 QKA326263:QKA391787 QTW326263:QTW391787 RDS326263:RDS391787 RNO326263:RNO391787 RXK326263:RXK391787 SHG326263:SHG391787 SRC326263:SRC391787 TAY326263:TAY391787 TKU326263:TKU391787 TUQ326263:TUQ391787 UEM326263:UEM391787 UOI326263:UOI391787 UYE326263:UYE391787 VIA326263:VIA391787 VRW326263:VRW391787 WBS326263:WBS391787 WLO326263:WLO391787 WVK326263:WVK391787 D391799:D457323 IY391799:IY457323 SU391799:SU457323 ACQ391799:ACQ457323 AMM391799:AMM457323 AWI391799:AWI457323 BGE391799:BGE457323 BQA391799:BQA457323 BZW391799:BZW457323 CJS391799:CJS457323 CTO391799:CTO457323 DDK391799:DDK457323 DNG391799:DNG457323 DXC391799:DXC457323 EGY391799:EGY457323 EQU391799:EQU457323 FAQ391799:FAQ457323 FKM391799:FKM457323 FUI391799:FUI457323 GEE391799:GEE457323 GOA391799:GOA457323 GXW391799:GXW457323 HHS391799:HHS457323 HRO391799:HRO457323 IBK391799:IBK457323 ILG391799:ILG457323 IVC391799:IVC457323 JEY391799:JEY457323 JOU391799:JOU457323 JYQ391799:JYQ457323 KIM391799:KIM457323 KSI391799:KSI457323 LCE391799:LCE457323 LMA391799:LMA457323 LVW391799:LVW457323 MFS391799:MFS457323 MPO391799:MPO457323 MZK391799:MZK457323 NJG391799:NJG457323 NTC391799:NTC457323 OCY391799:OCY457323 OMU391799:OMU457323 OWQ391799:OWQ457323 PGM391799:PGM457323 PQI391799:PQI457323 QAE391799:QAE457323 QKA391799:QKA457323 QTW391799:QTW457323 RDS391799:RDS457323 RNO391799:RNO457323 RXK391799:RXK457323 SHG391799:SHG457323 SRC391799:SRC457323 TAY391799:TAY457323 TKU391799:TKU457323 TUQ391799:TUQ457323 UEM391799:UEM457323 UOI391799:UOI457323 UYE391799:UYE457323 VIA391799:VIA457323 VRW391799:VRW457323 WBS391799:WBS457323 WLO391799:WLO457323 WVK391799:WVK457323 D457335:D522859 IY457335:IY522859 SU457335:SU522859 ACQ457335:ACQ522859 AMM457335:AMM522859 AWI457335:AWI522859 BGE457335:BGE522859 BQA457335:BQA522859 BZW457335:BZW522859 CJS457335:CJS522859 CTO457335:CTO522859 DDK457335:DDK522859 DNG457335:DNG522859 DXC457335:DXC522859 EGY457335:EGY522859 EQU457335:EQU522859 FAQ457335:FAQ522859 FKM457335:FKM522859 FUI457335:FUI522859 GEE457335:GEE522859 GOA457335:GOA522859 GXW457335:GXW522859 HHS457335:HHS522859 HRO457335:HRO522859 IBK457335:IBK522859 ILG457335:ILG522859 IVC457335:IVC522859 JEY457335:JEY522859 JOU457335:JOU522859 JYQ457335:JYQ522859 KIM457335:KIM522859 KSI457335:KSI522859 LCE457335:LCE522859 LMA457335:LMA522859 LVW457335:LVW522859 MFS457335:MFS522859 MPO457335:MPO522859 MZK457335:MZK522859 NJG457335:NJG522859 NTC457335:NTC522859 OCY457335:OCY522859 OMU457335:OMU522859 OWQ457335:OWQ522859 PGM457335:PGM522859 PQI457335:PQI522859 QAE457335:QAE522859 QKA457335:QKA522859 QTW457335:QTW522859 RDS457335:RDS522859 RNO457335:RNO522859 RXK457335:RXK522859 SHG457335:SHG522859 SRC457335:SRC522859 TAY457335:TAY522859 TKU457335:TKU522859 TUQ457335:TUQ522859 UEM457335:UEM522859 UOI457335:UOI522859 UYE457335:UYE522859 VIA457335:VIA522859 VRW457335:VRW522859 WBS457335:WBS522859 WLO457335:WLO522859 WVK457335:WVK522859 D522871:D588395 IY522871:IY588395 SU522871:SU588395 ACQ522871:ACQ588395 AMM522871:AMM588395 AWI522871:AWI588395 BGE522871:BGE588395 BQA522871:BQA588395 BZW522871:BZW588395 CJS522871:CJS588395 CTO522871:CTO588395 DDK522871:DDK588395 DNG522871:DNG588395 DXC522871:DXC588395 EGY522871:EGY588395 EQU522871:EQU588395 FAQ522871:FAQ588395 FKM522871:FKM588395 FUI522871:FUI588395 GEE522871:GEE588395 GOA522871:GOA588395 GXW522871:GXW588395 HHS522871:HHS588395 HRO522871:HRO588395 IBK522871:IBK588395 ILG522871:ILG588395 IVC522871:IVC588395 JEY522871:JEY588395 JOU522871:JOU588395 JYQ522871:JYQ588395 KIM522871:KIM588395 KSI522871:KSI588395 LCE522871:LCE588395 LMA522871:LMA588395 LVW522871:LVW588395 MFS522871:MFS588395 MPO522871:MPO588395 MZK522871:MZK588395 NJG522871:NJG588395 NTC522871:NTC588395 OCY522871:OCY588395 OMU522871:OMU588395 OWQ522871:OWQ588395 PGM522871:PGM588395 PQI522871:PQI588395 QAE522871:QAE588395 QKA522871:QKA588395 QTW522871:QTW588395 RDS522871:RDS588395 RNO522871:RNO588395 RXK522871:RXK588395 SHG522871:SHG588395 SRC522871:SRC588395 TAY522871:TAY588395 TKU522871:TKU588395 TUQ522871:TUQ588395 UEM522871:UEM588395 UOI522871:UOI588395 UYE522871:UYE588395 VIA522871:VIA588395 VRW522871:VRW588395 WBS522871:WBS588395 WLO522871:WLO588395 WVK522871:WVK588395 D588407:D653931 IY588407:IY653931 SU588407:SU653931 ACQ588407:ACQ653931 AMM588407:AMM653931 AWI588407:AWI653931 BGE588407:BGE653931 BQA588407:BQA653931 BZW588407:BZW653931 CJS588407:CJS653931 CTO588407:CTO653931 DDK588407:DDK653931 DNG588407:DNG653931 DXC588407:DXC653931 EGY588407:EGY653931 EQU588407:EQU653931 FAQ588407:FAQ653931 FKM588407:FKM653931 FUI588407:FUI653931 GEE588407:GEE653931 GOA588407:GOA653931 GXW588407:GXW653931 HHS588407:HHS653931 HRO588407:HRO653931 IBK588407:IBK653931 ILG588407:ILG653931 IVC588407:IVC653931 JEY588407:JEY653931 JOU588407:JOU653931 JYQ588407:JYQ653931 KIM588407:KIM653931 KSI588407:KSI653931 LCE588407:LCE653931 LMA588407:LMA653931 LVW588407:LVW653931 MFS588407:MFS653931 MPO588407:MPO653931 MZK588407:MZK653931 NJG588407:NJG653931 NTC588407:NTC653931 OCY588407:OCY653931 OMU588407:OMU653931 OWQ588407:OWQ653931 PGM588407:PGM653931 PQI588407:PQI653931 QAE588407:QAE653931 QKA588407:QKA653931 QTW588407:QTW653931 RDS588407:RDS653931 RNO588407:RNO653931 RXK588407:RXK653931 SHG588407:SHG653931 SRC588407:SRC653931 TAY588407:TAY653931 TKU588407:TKU653931 TUQ588407:TUQ653931 UEM588407:UEM653931 UOI588407:UOI653931 UYE588407:UYE653931 VIA588407:VIA653931 VRW588407:VRW653931 WBS588407:WBS653931 WLO588407:WLO653931 WVK588407:WVK653931 D653943:D719467 IY653943:IY719467 SU653943:SU719467 ACQ653943:ACQ719467 AMM653943:AMM719467 AWI653943:AWI719467 BGE653943:BGE719467 BQA653943:BQA719467 BZW653943:BZW719467 CJS653943:CJS719467 CTO653943:CTO719467 DDK653943:DDK719467 DNG653943:DNG719467 DXC653943:DXC719467 EGY653943:EGY719467 EQU653943:EQU719467 FAQ653943:FAQ719467 FKM653943:FKM719467 FUI653943:FUI719467 GEE653943:GEE719467 GOA653943:GOA719467 GXW653943:GXW719467 HHS653943:HHS719467 HRO653943:HRO719467 IBK653943:IBK719467 ILG653943:ILG719467 IVC653943:IVC719467 JEY653943:JEY719467 JOU653943:JOU719467 JYQ653943:JYQ719467 KIM653943:KIM719467 KSI653943:KSI719467 LCE653943:LCE719467 LMA653943:LMA719467 LVW653943:LVW719467 MFS653943:MFS719467 MPO653943:MPO719467 MZK653943:MZK719467 NJG653943:NJG719467 NTC653943:NTC719467 OCY653943:OCY719467 OMU653943:OMU719467 OWQ653943:OWQ719467 PGM653943:PGM719467 PQI653943:PQI719467 QAE653943:QAE719467 QKA653943:QKA719467 QTW653943:QTW719467 RDS653943:RDS719467 RNO653943:RNO719467 RXK653943:RXK719467 SHG653943:SHG719467 SRC653943:SRC719467 TAY653943:TAY719467 TKU653943:TKU719467 TUQ653943:TUQ719467 UEM653943:UEM719467 UOI653943:UOI719467 UYE653943:UYE719467 VIA653943:VIA719467 VRW653943:VRW719467 WBS653943:WBS719467 WLO653943:WLO719467 WVK653943:WVK719467 D719479:D785003 IY719479:IY785003 SU719479:SU785003 ACQ719479:ACQ785003 AMM719479:AMM785003 AWI719479:AWI785003 BGE719479:BGE785003 BQA719479:BQA785003 BZW719479:BZW785003 CJS719479:CJS785003 CTO719479:CTO785003 DDK719479:DDK785003 DNG719479:DNG785003 DXC719479:DXC785003 EGY719479:EGY785003 EQU719479:EQU785003 FAQ719479:FAQ785003 FKM719479:FKM785003 FUI719479:FUI785003 GEE719479:GEE785003 GOA719479:GOA785003 GXW719479:GXW785003 HHS719479:HHS785003 HRO719479:HRO785003 IBK719479:IBK785003 ILG719479:ILG785003 IVC719479:IVC785003 JEY719479:JEY785003 JOU719479:JOU785003 JYQ719479:JYQ785003 KIM719479:KIM785003 KSI719479:KSI785003 LCE719479:LCE785003 LMA719479:LMA785003 LVW719479:LVW785003 MFS719479:MFS785003 MPO719479:MPO785003 MZK719479:MZK785003 NJG719479:NJG785003 NTC719479:NTC785003 OCY719479:OCY785003 OMU719479:OMU785003 OWQ719479:OWQ785003 PGM719479:PGM785003 PQI719479:PQI785003 QAE719479:QAE785003 QKA719479:QKA785003 QTW719479:QTW785003 RDS719479:RDS785003 RNO719479:RNO785003 RXK719479:RXK785003 SHG719479:SHG785003 SRC719479:SRC785003 TAY719479:TAY785003 TKU719479:TKU785003 TUQ719479:TUQ785003 UEM719479:UEM785003 UOI719479:UOI785003 UYE719479:UYE785003 VIA719479:VIA785003 VRW719479:VRW785003 WBS719479:WBS785003 WLO719479:WLO785003 WVK719479:WVK785003 D785015:D850539 IY785015:IY850539 SU785015:SU850539 ACQ785015:ACQ850539 AMM785015:AMM850539 AWI785015:AWI850539 BGE785015:BGE850539 BQA785015:BQA850539 BZW785015:BZW850539 CJS785015:CJS850539 CTO785015:CTO850539 DDK785015:DDK850539 DNG785015:DNG850539 DXC785015:DXC850539 EGY785015:EGY850539 EQU785015:EQU850539 FAQ785015:FAQ850539 FKM785015:FKM850539 FUI785015:FUI850539 GEE785015:GEE850539 GOA785015:GOA850539 GXW785015:GXW850539 HHS785015:HHS850539 HRO785015:HRO850539 IBK785015:IBK850539 ILG785015:ILG850539 IVC785015:IVC850539 JEY785015:JEY850539 JOU785015:JOU850539 JYQ785015:JYQ850539 KIM785015:KIM850539 KSI785015:KSI850539 LCE785015:LCE850539 LMA785015:LMA850539 LVW785015:LVW850539 MFS785015:MFS850539 MPO785015:MPO850539 MZK785015:MZK850539 NJG785015:NJG850539 NTC785015:NTC850539 OCY785015:OCY850539 OMU785015:OMU850539 OWQ785015:OWQ850539 PGM785015:PGM850539 PQI785015:PQI850539 QAE785015:QAE850539 QKA785015:QKA850539 QTW785015:QTW850539 RDS785015:RDS850539 RNO785015:RNO850539 RXK785015:RXK850539 SHG785015:SHG850539 SRC785015:SRC850539 TAY785015:TAY850539 TKU785015:TKU850539 TUQ785015:TUQ850539 UEM785015:UEM850539 UOI785015:UOI850539 UYE785015:UYE850539 VIA785015:VIA850539 VRW785015:VRW850539 WBS785015:WBS850539 WLO785015:WLO850539 WVK785015:WVK850539 D850551:D916075 IY850551:IY916075 SU850551:SU916075 ACQ850551:ACQ916075 AMM850551:AMM916075 AWI850551:AWI916075 BGE850551:BGE916075 BQA850551:BQA916075 BZW850551:BZW916075 CJS850551:CJS916075 CTO850551:CTO916075 DDK850551:DDK916075 DNG850551:DNG916075 DXC850551:DXC916075 EGY850551:EGY916075 EQU850551:EQU916075 FAQ850551:FAQ916075 FKM850551:FKM916075 FUI850551:FUI916075 GEE850551:GEE916075 GOA850551:GOA916075 GXW850551:GXW916075 HHS850551:HHS916075 HRO850551:HRO916075 IBK850551:IBK916075 ILG850551:ILG916075 IVC850551:IVC916075 JEY850551:JEY916075 JOU850551:JOU916075 JYQ850551:JYQ916075 KIM850551:KIM916075 KSI850551:KSI916075 LCE850551:LCE916075 LMA850551:LMA916075 LVW850551:LVW916075 MFS850551:MFS916075 MPO850551:MPO916075 MZK850551:MZK916075 NJG850551:NJG916075 NTC850551:NTC916075 OCY850551:OCY916075 OMU850551:OMU916075 OWQ850551:OWQ916075 PGM850551:PGM916075 PQI850551:PQI916075 QAE850551:QAE916075 QKA850551:QKA916075 QTW850551:QTW916075 RDS850551:RDS916075 RNO850551:RNO916075 RXK850551:RXK916075 SHG850551:SHG916075 SRC850551:SRC916075 TAY850551:TAY916075 TKU850551:TKU916075 TUQ850551:TUQ916075 UEM850551:UEM916075 UOI850551:UOI916075 UYE850551:UYE916075 VIA850551:VIA916075 VRW850551:VRW916075 WBS850551:WBS916075 WLO850551:WLO916075 WVK850551:WVK916075 D916087:D981611 IY916087:IY981611 SU916087:SU981611 ACQ916087:ACQ981611 AMM916087:AMM981611 AWI916087:AWI981611 BGE916087:BGE981611 BQA916087:BQA981611 BZW916087:BZW981611 CJS916087:CJS981611 CTO916087:CTO981611 DDK916087:DDK981611 DNG916087:DNG981611 DXC916087:DXC981611 EGY916087:EGY981611 EQU916087:EQU981611 FAQ916087:FAQ981611 FKM916087:FKM981611 FUI916087:FUI981611 GEE916087:GEE981611 GOA916087:GOA981611 GXW916087:GXW981611 HHS916087:HHS981611 HRO916087:HRO981611 IBK916087:IBK981611 ILG916087:ILG981611 IVC916087:IVC981611 JEY916087:JEY981611 JOU916087:JOU981611 JYQ916087:JYQ981611 KIM916087:KIM981611 KSI916087:KSI981611 LCE916087:LCE981611 LMA916087:LMA981611 LVW916087:LVW981611 MFS916087:MFS981611 MPO916087:MPO981611 MZK916087:MZK981611 NJG916087:NJG981611 NTC916087:NTC981611 OCY916087:OCY981611 OMU916087:OMU981611 OWQ916087:OWQ981611 PGM916087:PGM981611 PQI916087:PQI981611 QAE916087:QAE981611 QKA916087:QKA981611 QTW916087:QTW981611 RDS916087:RDS981611 RNO916087:RNO981611 RXK916087:RXK981611 SHG916087:SHG981611 SRC916087:SRC981611 TAY916087:TAY981611 TKU916087:TKU981611 TUQ916087:TUQ981611 UEM916087:UEM981611 UOI916087:UOI981611 UYE916087:UYE981611 VIA916087:VIA981611 VRW916087:VRW981611 WBS916087:WBS981611 WLO916087:WLO981611 WVK916087:WVK981611 D13:D21 IY13:IY21 SU13:SU21 ACQ13:ACQ21 AMM13:AMM21 AWI13:AWI21 BGE13:BGE21 BQA13:BQA21 BZW13:BZW21 CJS13:CJS21 CTO13:CTO21 DDK13:DDK21 DNG13:DNG21 DXC13:DXC21 EGY13:EGY21 EQU13:EQU21 FAQ13:FAQ21 FKM13:FKM21 FUI13:FUI21 GEE13:GEE21 GOA13:GOA21 GXW13:GXW21 HHS13:HHS21 HRO13:HRO21 IBK13:IBK21 ILG13:ILG21 IVC13:IVC21 JEY13:JEY21 JOU13:JOU21 JYQ13:JYQ21 KIM13:KIM21 KSI13:KSI21 LCE13:LCE21 LMA13:LMA21 LVW13:LVW21 MFS13:MFS21 MPO13:MPO21 MZK13:MZK21 NJG13:NJG21 NTC13:NTC21 OCY13:OCY21 OMU13:OMU21 OWQ13:OWQ21 PGM13:PGM21 PQI13:PQI21 QAE13:QAE21 QKA13:QKA21 QTW13:QTW21 RDS13:RDS21 RNO13:RNO21 RXK13:RXK21 SHG13:SHG21 SRC13:SRC21 TAY13:TAY21 TKU13:TKU21 TUQ13:TUQ21 UEM13:UEM21 UOI13:UOI21 UYE13:UYE21 VIA13:VIA21 VRW13:VRW21 WBS13:WBS21 WLO13:WLO21 WVK13:WVK21 D64109:D64117 IY64109:IY64117 SU64109:SU64117 ACQ64109:ACQ64117 AMM64109:AMM64117 AWI64109:AWI64117 BGE64109:BGE64117 BQA64109:BQA64117 BZW64109:BZW64117 CJS64109:CJS64117 CTO64109:CTO64117 DDK64109:DDK64117 DNG64109:DNG64117 DXC64109:DXC64117 EGY64109:EGY64117 EQU64109:EQU64117 FAQ64109:FAQ64117 FKM64109:FKM64117 FUI64109:FUI64117 GEE64109:GEE64117 GOA64109:GOA64117 GXW64109:GXW64117 HHS64109:HHS64117 HRO64109:HRO64117 IBK64109:IBK64117 ILG64109:ILG64117 IVC64109:IVC64117 JEY64109:JEY64117 JOU64109:JOU64117 JYQ64109:JYQ64117 KIM64109:KIM64117 KSI64109:KSI64117 LCE64109:LCE64117 LMA64109:LMA64117 LVW64109:LVW64117 MFS64109:MFS64117 MPO64109:MPO64117 MZK64109:MZK64117 NJG64109:NJG64117 NTC64109:NTC64117 OCY64109:OCY64117 OMU64109:OMU64117 OWQ64109:OWQ64117 PGM64109:PGM64117 PQI64109:PQI64117 QAE64109:QAE64117 QKA64109:QKA64117 QTW64109:QTW64117 RDS64109:RDS64117 RNO64109:RNO64117 RXK64109:RXK64117 SHG64109:SHG64117 SRC64109:SRC64117 TAY64109:TAY64117 TKU64109:TKU64117 TUQ64109:TUQ64117 UEM64109:UEM64117 UOI64109:UOI64117 UYE64109:UYE64117 VIA64109:VIA64117 VRW64109:VRW64117 WBS64109:WBS64117 WLO64109:WLO64117 WVK64109:WVK64117 D129645:D129653 IY129645:IY129653 SU129645:SU129653 ACQ129645:ACQ129653 AMM129645:AMM129653 AWI129645:AWI129653 BGE129645:BGE129653 BQA129645:BQA129653 BZW129645:BZW129653 CJS129645:CJS129653 CTO129645:CTO129653 DDK129645:DDK129653 DNG129645:DNG129653 DXC129645:DXC129653 EGY129645:EGY129653 EQU129645:EQU129653 FAQ129645:FAQ129653 FKM129645:FKM129653 FUI129645:FUI129653 GEE129645:GEE129653 GOA129645:GOA129653 GXW129645:GXW129653 HHS129645:HHS129653 HRO129645:HRO129653 IBK129645:IBK129653 ILG129645:ILG129653 IVC129645:IVC129653 JEY129645:JEY129653 JOU129645:JOU129653 JYQ129645:JYQ129653 KIM129645:KIM129653 KSI129645:KSI129653 LCE129645:LCE129653 LMA129645:LMA129653 LVW129645:LVW129653 MFS129645:MFS129653 MPO129645:MPO129653 MZK129645:MZK129653 NJG129645:NJG129653 NTC129645:NTC129653 OCY129645:OCY129653 OMU129645:OMU129653 OWQ129645:OWQ129653 PGM129645:PGM129653 PQI129645:PQI129653 QAE129645:QAE129653 QKA129645:QKA129653 QTW129645:QTW129653 RDS129645:RDS129653 RNO129645:RNO129653 RXK129645:RXK129653 SHG129645:SHG129653 SRC129645:SRC129653 TAY129645:TAY129653 TKU129645:TKU129653 TUQ129645:TUQ129653 UEM129645:UEM129653 UOI129645:UOI129653 UYE129645:UYE129653 VIA129645:VIA129653 VRW129645:VRW129653 WBS129645:WBS129653 WLO129645:WLO129653 WVK129645:WVK129653 D195181:D195189 IY195181:IY195189 SU195181:SU195189 ACQ195181:ACQ195189 AMM195181:AMM195189 AWI195181:AWI195189 BGE195181:BGE195189 BQA195181:BQA195189 BZW195181:BZW195189 CJS195181:CJS195189 CTO195181:CTO195189 DDK195181:DDK195189 DNG195181:DNG195189 DXC195181:DXC195189 EGY195181:EGY195189 EQU195181:EQU195189 FAQ195181:FAQ195189 FKM195181:FKM195189 FUI195181:FUI195189 GEE195181:GEE195189 GOA195181:GOA195189 GXW195181:GXW195189 HHS195181:HHS195189 HRO195181:HRO195189 IBK195181:IBK195189 ILG195181:ILG195189 IVC195181:IVC195189 JEY195181:JEY195189 JOU195181:JOU195189 JYQ195181:JYQ195189 KIM195181:KIM195189 KSI195181:KSI195189 LCE195181:LCE195189 LMA195181:LMA195189 LVW195181:LVW195189 MFS195181:MFS195189 MPO195181:MPO195189 MZK195181:MZK195189 NJG195181:NJG195189 NTC195181:NTC195189 OCY195181:OCY195189 OMU195181:OMU195189 OWQ195181:OWQ195189 PGM195181:PGM195189 PQI195181:PQI195189 QAE195181:QAE195189 QKA195181:QKA195189 QTW195181:QTW195189 RDS195181:RDS195189 RNO195181:RNO195189 RXK195181:RXK195189 SHG195181:SHG195189 SRC195181:SRC195189 TAY195181:TAY195189 TKU195181:TKU195189 TUQ195181:TUQ195189 UEM195181:UEM195189 UOI195181:UOI195189 UYE195181:UYE195189 VIA195181:VIA195189 VRW195181:VRW195189 WBS195181:WBS195189 WLO195181:WLO195189 WVK195181:WVK195189 D260717:D260725 IY260717:IY260725 SU260717:SU260725 ACQ260717:ACQ260725 AMM260717:AMM260725 AWI260717:AWI260725 BGE260717:BGE260725 BQA260717:BQA260725 BZW260717:BZW260725 CJS260717:CJS260725 CTO260717:CTO260725 DDK260717:DDK260725 DNG260717:DNG260725 DXC260717:DXC260725 EGY260717:EGY260725 EQU260717:EQU260725 FAQ260717:FAQ260725 FKM260717:FKM260725 FUI260717:FUI260725 GEE260717:GEE260725 GOA260717:GOA260725 GXW260717:GXW260725 HHS260717:HHS260725 HRO260717:HRO260725 IBK260717:IBK260725 ILG260717:ILG260725 IVC260717:IVC260725 JEY260717:JEY260725 JOU260717:JOU260725 JYQ260717:JYQ260725 KIM260717:KIM260725 KSI260717:KSI260725 LCE260717:LCE260725 LMA260717:LMA260725 LVW260717:LVW260725 MFS260717:MFS260725 MPO260717:MPO260725 MZK260717:MZK260725 NJG260717:NJG260725 NTC260717:NTC260725 OCY260717:OCY260725 OMU260717:OMU260725 OWQ260717:OWQ260725 PGM260717:PGM260725 PQI260717:PQI260725 QAE260717:QAE260725 QKA260717:QKA260725 QTW260717:QTW260725 RDS260717:RDS260725 RNO260717:RNO260725 RXK260717:RXK260725 SHG260717:SHG260725 SRC260717:SRC260725 TAY260717:TAY260725 TKU260717:TKU260725 TUQ260717:TUQ260725 UEM260717:UEM260725 UOI260717:UOI260725 UYE260717:UYE260725 VIA260717:VIA260725 VRW260717:VRW260725 WBS260717:WBS260725 WLO260717:WLO260725 WVK260717:WVK260725 D326253:D326261 IY326253:IY326261 SU326253:SU326261 ACQ326253:ACQ326261 AMM326253:AMM326261 AWI326253:AWI326261 BGE326253:BGE326261 BQA326253:BQA326261 BZW326253:BZW326261 CJS326253:CJS326261 CTO326253:CTO326261 DDK326253:DDK326261 DNG326253:DNG326261 DXC326253:DXC326261 EGY326253:EGY326261 EQU326253:EQU326261 FAQ326253:FAQ326261 FKM326253:FKM326261 FUI326253:FUI326261 GEE326253:GEE326261 GOA326253:GOA326261 GXW326253:GXW326261 HHS326253:HHS326261 HRO326253:HRO326261 IBK326253:IBK326261 ILG326253:ILG326261 IVC326253:IVC326261 JEY326253:JEY326261 JOU326253:JOU326261 JYQ326253:JYQ326261 KIM326253:KIM326261 KSI326253:KSI326261 LCE326253:LCE326261 LMA326253:LMA326261 LVW326253:LVW326261 MFS326253:MFS326261 MPO326253:MPO326261 MZK326253:MZK326261 NJG326253:NJG326261 NTC326253:NTC326261 OCY326253:OCY326261 OMU326253:OMU326261 OWQ326253:OWQ326261 PGM326253:PGM326261 PQI326253:PQI326261 QAE326253:QAE326261 QKA326253:QKA326261 QTW326253:QTW326261 RDS326253:RDS326261 RNO326253:RNO326261 RXK326253:RXK326261 SHG326253:SHG326261 SRC326253:SRC326261 TAY326253:TAY326261 TKU326253:TKU326261 TUQ326253:TUQ326261 UEM326253:UEM326261 UOI326253:UOI326261 UYE326253:UYE326261 VIA326253:VIA326261 VRW326253:VRW326261 WBS326253:WBS326261 WLO326253:WLO326261 WVK326253:WVK326261 D391789:D391797 IY391789:IY391797 SU391789:SU391797 ACQ391789:ACQ391797 AMM391789:AMM391797 AWI391789:AWI391797 BGE391789:BGE391797 BQA391789:BQA391797 BZW391789:BZW391797 CJS391789:CJS391797 CTO391789:CTO391797 DDK391789:DDK391797 DNG391789:DNG391797 DXC391789:DXC391797 EGY391789:EGY391797 EQU391789:EQU391797 FAQ391789:FAQ391797 FKM391789:FKM391797 FUI391789:FUI391797 GEE391789:GEE391797 GOA391789:GOA391797 GXW391789:GXW391797 HHS391789:HHS391797 HRO391789:HRO391797 IBK391789:IBK391797 ILG391789:ILG391797 IVC391789:IVC391797 JEY391789:JEY391797 JOU391789:JOU391797 JYQ391789:JYQ391797 KIM391789:KIM391797 KSI391789:KSI391797 LCE391789:LCE391797 LMA391789:LMA391797 LVW391789:LVW391797 MFS391789:MFS391797 MPO391789:MPO391797 MZK391789:MZK391797 NJG391789:NJG391797 NTC391789:NTC391797 OCY391789:OCY391797 OMU391789:OMU391797 OWQ391789:OWQ391797 PGM391789:PGM391797 PQI391789:PQI391797 QAE391789:QAE391797 QKA391789:QKA391797 QTW391789:QTW391797 RDS391789:RDS391797 RNO391789:RNO391797 RXK391789:RXK391797 SHG391789:SHG391797 SRC391789:SRC391797 TAY391789:TAY391797 TKU391789:TKU391797 TUQ391789:TUQ391797 UEM391789:UEM391797 UOI391789:UOI391797 UYE391789:UYE391797 VIA391789:VIA391797 VRW391789:VRW391797 WBS391789:WBS391797 WLO391789:WLO391797 WVK391789:WVK391797 D457325:D457333 IY457325:IY457333 SU457325:SU457333 ACQ457325:ACQ457333 AMM457325:AMM457333 AWI457325:AWI457333 BGE457325:BGE457333 BQA457325:BQA457333 BZW457325:BZW457333 CJS457325:CJS457333 CTO457325:CTO457333 DDK457325:DDK457333 DNG457325:DNG457333 DXC457325:DXC457333 EGY457325:EGY457333 EQU457325:EQU457333 FAQ457325:FAQ457333 FKM457325:FKM457333 FUI457325:FUI457333 GEE457325:GEE457333 GOA457325:GOA457333 GXW457325:GXW457333 HHS457325:HHS457333 HRO457325:HRO457333 IBK457325:IBK457333 ILG457325:ILG457333 IVC457325:IVC457333 JEY457325:JEY457333 JOU457325:JOU457333 JYQ457325:JYQ457333 KIM457325:KIM457333 KSI457325:KSI457333 LCE457325:LCE457333 LMA457325:LMA457333 LVW457325:LVW457333 MFS457325:MFS457333 MPO457325:MPO457333 MZK457325:MZK457333 NJG457325:NJG457333 NTC457325:NTC457333 OCY457325:OCY457333 OMU457325:OMU457333 OWQ457325:OWQ457333 PGM457325:PGM457333 PQI457325:PQI457333 QAE457325:QAE457333 QKA457325:QKA457333 QTW457325:QTW457333 RDS457325:RDS457333 RNO457325:RNO457333 RXK457325:RXK457333 SHG457325:SHG457333 SRC457325:SRC457333 TAY457325:TAY457333 TKU457325:TKU457333 TUQ457325:TUQ457333 UEM457325:UEM457333 UOI457325:UOI457333 UYE457325:UYE457333 VIA457325:VIA457333 VRW457325:VRW457333 WBS457325:WBS457333 WLO457325:WLO457333 WVK457325:WVK457333 D522861:D522869 IY522861:IY522869 SU522861:SU522869 ACQ522861:ACQ522869 AMM522861:AMM522869 AWI522861:AWI522869 BGE522861:BGE522869 BQA522861:BQA522869 BZW522861:BZW522869 CJS522861:CJS522869 CTO522861:CTO522869 DDK522861:DDK522869 DNG522861:DNG522869 DXC522861:DXC522869 EGY522861:EGY522869 EQU522861:EQU522869 FAQ522861:FAQ522869 FKM522861:FKM522869 FUI522861:FUI522869 GEE522861:GEE522869 GOA522861:GOA522869 GXW522861:GXW522869 HHS522861:HHS522869 HRO522861:HRO522869 IBK522861:IBK522869 ILG522861:ILG522869 IVC522861:IVC522869 JEY522861:JEY522869 JOU522861:JOU522869 JYQ522861:JYQ522869 KIM522861:KIM522869 KSI522861:KSI522869 LCE522861:LCE522869 LMA522861:LMA522869 LVW522861:LVW522869 MFS522861:MFS522869 MPO522861:MPO522869 MZK522861:MZK522869 NJG522861:NJG522869 NTC522861:NTC522869 OCY522861:OCY522869 OMU522861:OMU522869 OWQ522861:OWQ522869 PGM522861:PGM522869 PQI522861:PQI522869 QAE522861:QAE522869 QKA522861:QKA522869 QTW522861:QTW522869 RDS522861:RDS522869 RNO522861:RNO522869 RXK522861:RXK522869 SHG522861:SHG522869 SRC522861:SRC522869 TAY522861:TAY522869 TKU522861:TKU522869 TUQ522861:TUQ522869 UEM522861:UEM522869 UOI522861:UOI522869 UYE522861:UYE522869 VIA522861:VIA522869 VRW522861:VRW522869 WBS522861:WBS522869 WLO522861:WLO522869 WVK522861:WVK522869 D588397:D588405 IY588397:IY588405 SU588397:SU588405 ACQ588397:ACQ588405 AMM588397:AMM588405 AWI588397:AWI588405 BGE588397:BGE588405 BQA588397:BQA588405 BZW588397:BZW588405 CJS588397:CJS588405 CTO588397:CTO588405 DDK588397:DDK588405 DNG588397:DNG588405 DXC588397:DXC588405 EGY588397:EGY588405 EQU588397:EQU588405 FAQ588397:FAQ588405 FKM588397:FKM588405 FUI588397:FUI588405 GEE588397:GEE588405 GOA588397:GOA588405 GXW588397:GXW588405 HHS588397:HHS588405 HRO588397:HRO588405 IBK588397:IBK588405 ILG588397:ILG588405 IVC588397:IVC588405 JEY588397:JEY588405 JOU588397:JOU588405 JYQ588397:JYQ588405 KIM588397:KIM588405 KSI588397:KSI588405 LCE588397:LCE588405 LMA588397:LMA588405 LVW588397:LVW588405 MFS588397:MFS588405 MPO588397:MPO588405 MZK588397:MZK588405 NJG588397:NJG588405 NTC588397:NTC588405 OCY588397:OCY588405 OMU588397:OMU588405 OWQ588397:OWQ588405 PGM588397:PGM588405 PQI588397:PQI588405 QAE588397:QAE588405 QKA588397:QKA588405 QTW588397:QTW588405 RDS588397:RDS588405 RNO588397:RNO588405 RXK588397:RXK588405 SHG588397:SHG588405 SRC588397:SRC588405 TAY588397:TAY588405 TKU588397:TKU588405 TUQ588397:TUQ588405 UEM588397:UEM588405 UOI588397:UOI588405 UYE588397:UYE588405 VIA588397:VIA588405 VRW588397:VRW588405 WBS588397:WBS588405 WLO588397:WLO588405 WVK588397:WVK588405 D653933:D653941 IY653933:IY653941 SU653933:SU653941 ACQ653933:ACQ653941 AMM653933:AMM653941 AWI653933:AWI653941 BGE653933:BGE653941 BQA653933:BQA653941 BZW653933:BZW653941 CJS653933:CJS653941 CTO653933:CTO653941 DDK653933:DDK653941 DNG653933:DNG653941 DXC653933:DXC653941 EGY653933:EGY653941 EQU653933:EQU653941 FAQ653933:FAQ653941 FKM653933:FKM653941 FUI653933:FUI653941 GEE653933:GEE653941 GOA653933:GOA653941 GXW653933:GXW653941 HHS653933:HHS653941 HRO653933:HRO653941 IBK653933:IBK653941 ILG653933:ILG653941 IVC653933:IVC653941 JEY653933:JEY653941 JOU653933:JOU653941 JYQ653933:JYQ653941 KIM653933:KIM653941 KSI653933:KSI653941 LCE653933:LCE653941 LMA653933:LMA653941 LVW653933:LVW653941 MFS653933:MFS653941 MPO653933:MPO653941 MZK653933:MZK653941 NJG653933:NJG653941 NTC653933:NTC653941 OCY653933:OCY653941 OMU653933:OMU653941 OWQ653933:OWQ653941 PGM653933:PGM653941 PQI653933:PQI653941 QAE653933:QAE653941 QKA653933:QKA653941 QTW653933:QTW653941 RDS653933:RDS653941 RNO653933:RNO653941 RXK653933:RXK653941 SHG653933:SHG653941 SRC653933:SRC653941 TAY653933:TAY653941 TKU653933:TKU653941 TUQ653933:TUQ653941 UEM653933:UEM653941 UOI653933:UOI653941 UYE653933:UYE653941 VIA653933:VIA653941 VRW653933:VRW653941 WBS653933:WBS653941 WLO653933:WLO653941 WVK653933:WVK653941 D719469:D719477 IY719469:IY719477 SU719469:SU719477 ACQ719469:ACQ719477 AMM719469:AMM719477 AWI719469:AWI719477 BGE719469:BGE719477 BQA719469:BQA719477 BZW719469:BZW719477 CJS719469:CJS719477 CTO719469:CTO719477 DDK719469:DDK719477 DNG719469:DNG719477 DXC719469:DXC719477 EGY719469:EGY719477 EQU719469:EQU719477 FAQ719469:FAQ719477 FKM719469:FKM719477 FUI719469:FUI719477 GEE719469:GEE719477 GOA719469:GOA719477 GXW719469:GXW719477 HHS719469:HHS719477 HRO719469:HRO719477 IBK719469:IBK719477 ILG719469:ILG719477 IVC719469:IVC719477 JEY719469:JEY719477 JOU719469:JOU719477 JYQ719469:JYQ719477 KIM719469:KIM719477 KSI719469:KSI719477 LCE719469:LCE719477 LMA719469:LMA719477 LVW719469:LVW719477 MFS719469:MFS719477 MPO719469:MPO719477 MZK719469:MZK719477 NJG719469:NJG719477 NTC719469:NTC719477 OCY719469:OCY719477 OMU719469:OMU719477 OWQ719469:OWQ719477 PGM719469:PGM719477 PQI719469:PQI719477 QAE719469:QAE719477 QKA719469:QKA719477 QTW719469:QTW719477 RDS719469:RDS719477 RNO719469:RNO719477 RXK719469:RXK719477 SHG719469:SHG719477 SRC719469:SRC719477 TAY719469:TAY719477 TKU719469:TKU719477 TUQ719469:TUQ719477 UEM719469:UEM719477 UOI719469:UOI719477 UYE719469:UYE719477 VIA719469:VIA719477 VRW719469:VRW719477 WBS719469:WBS719477 WLO719469:WLO719477 WVK719469:WVK719477 D785005:D785013 IY785005:IY785013 SU785005:SU785013 ACQ785005:ACQ785013 AMM785005:AMM785013 AWI785005:AWI785013 BGE785005:BGE785013 BQA785005:BQA785013 BZW785005:BZW785013 CJS785005:CJS785013 CTO785005:CTO785013 DDK785005:DDK785013 DNG785005:DNG785013 DXC785005:DXC785013 EGY785005:EGY785013 EQU785005:EQU785013 FAQ785005:FAQ785013 FKM785005:FKM785013 FUI785005:FUI785013 GEE785005:GEE785013 GOA785005:GOA785013 GXW785005:GXW785013 HHS785005:HHS785013 HRO785005:HRO785013 IBK785005:IBK785013 ILG785005:ILG785013 IVC785005:IVC785013 JEY785005:JEY785013 JOU785005:JOU785013 JYQ785005:JYQ785013 KIM785005:KIM785013 KSI785005:KSI785013 LCE785005:LCE785013 LMA785005:LMA785013 LVW785005:LVW785013 MFS785005:MFS785013 MPO785005:MPO785013 MZK785005:MZK785013 NJG785005:NJG785013 NTC785005:NTC785013 OCY785005:OCY785013 OMU785005:OMU785013 OWQ785005:OWQ785013 PGM785005:PGM785013 PQI785005:PQI785013 QAE785005:QAE785013 QKA785005:QKA785013 QTW785005:QTW785013 RDS785005:RDS785013 RNO785005:RNO785013 RXK785005:RXK785013 SHG785005:SHG785013 SRC785005:SRC785013 TAY785005:TAY785013 TKU785005:TKU785013 TUQ785005:TUQ785013 UEM785005:UEM785013 UOI785005:UOI785013 UYE785005:UYE785013 VIA785005:VIA785013 VRW785005:VRW785013 WBS785005:WBS785013 WLO785005:WLO785013 WVK785005:WVK785013 D850541:D850549 IY850541:IY850549 SU850541:SU850549 ACQ850541:ACQ850549 AMM850541:AMM850549 AWI850541:AWI850549 BGE850541:BGE850549 BQA850541:BQA850549 BZW850541:BZW850549 CJS850541:CJS850549 CTO850541:CTO850549 DDK850541:DDK850549 DNG850541:DNG850549 DXC850541:DXC850549 EGY850541:EGY850549 EQU850541:EQU850549 FAQ850541:FAQ850549 FKM850541:FKM850549 FUI850541:FUI850549 GEE850541:GEE850549 GOA850541:GOA850549 GXW850541:GXW850549 HHS850541:HHS850549 HRO850541:HRO850549 IBK850541:IBK850549 ILG850541:ILG850549 IVC850541:IVC850549 JEY850541:JEY850549 JOU850541:JOU850549 JYQ850541:JYQ850549 KIM850541:KIM850549 KSI850541:KSI850549 LCE850541:LCE850549 LMA850541:LMA850549 LVW850541:LVW850549 MFS850541:MFS850549 MPO850541:MPO850549 MZK850541:MZK850549 NJG850541:NJG850549 NTC850541:NTC850549 OCY850541:OCY850549 OMU850541:OMU850549 OWQ850541:OWQ850549 PGM850541:PGM850549 PQI850541:PQI850549 QAE850541:QAE850549 QKA850541:QKA850549 QTW850541:QTW850549 RDS850541:RDS850549 RNO850541:RNO850549 RXK850541:RXK850549 SHG850541:SHG850549 SRC850541:SRC850549 TAY850541:TAY850549 TKU850541:TKU850549 TUQ850541:TUQ850549 UEM850541:UEM850549 UOI850541:UOI850549 UYE850541:UYE850549 VIA850541:VIA850549 VRW850541:VRW850549 WBS850541:WBS850549 WLO850541:WLO850549 WVK850541:WVK850549 D916077:D916085 IY916077:IY916085 SU916077:SU916085 ACQ916077:ACQ916085 AMM916077:AMM916085 AWI916077:AWI916085 BGE916077:BGE916085 BQA916077:BQA916085 BZW916077:BZW916085 CJS916077:CJS916085 CTO916077:CTO916085 DDK916077:DDK916085 DNG916077:DNG916085 DXC916077:DXC916085 EGY916077:EGY916085 EQU916077:EQU916085 FAQ916077:FAQ916085 FKM916077:FKM916085 FUI916077:FUI916085 GEE916077:GEE916085 GOA916077:GOA916085 GXW916077:GXW916085 HHS916077:HHS916085 HRO916077:HRO916085 IBK916077:IBK916085 ILG916077:ILG916085 IVC916077:IVC916085 JEY916077:JEY916085 JOU916077:JOU916085 JYQ916077:JYQ916085 KIM916077:KIM916085 KSI916077:KSI916085 LCE916077:LCE916085 LMA916077:LMA916085 LVW916077:LVW916085 MFS916077:MFS916085 MPO916077:MPO916085 MZK916077:MZK916085 NJG916077:NJG916085 NTC916077:NTC916085 OCY916077:OCY916085 OMU916077:OMU916085 OWQ916077:OWQ916085 PGM916077:PGM916085 PQI916077:PQI916085 QAE916077:QAE916085 QKA916077:QKA916085 QTW916077:QTW916085 RDS916077:RDS916085 RNO916077:RNO916085 RXK916077:RXK916085 SHG916077:SHG916085 SRC916077:SRC916085 TAY916077:TAY916085 TKU916077:TKU916085 TUQ916077:TUQ916085 UEM916077:UEM916085 UOI916077:UOI916085 UYE916077:UYE916085 VIA916077:VIA916085 VRW916077:VRW916085 WBS916077:WBS916085 WLO916077:WLO916085 WVK916077:WVK916085 D981613:D981621 IY981613:IY981621 SU981613:SU981621 ACQ981613:ACQ981621 AMM981613:AMM981621 AWI981613:AWI981621 BGE981613:BGE981621 BQA981613:BQA981621 BZW981613:BZW981621 CJS981613:CJS981621 CTO981613:CTO981621 DDK981613:DDK981621 DNG981613:DNG981621 DXC981613:DXC981621 EGY981613:EGY981621 EQU981613:EQU981621 FAQ981613:FAQ981621 FKM981613:FKM981621 FUI981613:FUI981621 GEE981613:GEE981621 GOA981613:GOA981621 GXW981613:GXW981621 HHS981613:HHS981621 HRO981613:HRO981621 IBK981613:IBK981621 ILG981613:ILG981621 IVC981613:IVC981621 JEY981613:JEY981621 JOU981613:JOU981621 JYQ981613:JYQ981621 KIM981613:KIM981621 KSI981613:KSI981621 LCE981613:LCE981621 LMA981613:LMA981621 LVW981613:LVW981621 MFS981613:MFS981621 MPO981613:MPO981621 MZK981613:MZK981621 NJG981613:NJG981621 NTC981613:NTC981621 OCY981613:OCY981621 OMU981613:OMU981621 OWQ981613:OWQ981621 PGM981613:PGM981621 PQI981613:PQI981621 QAE981613:QAE981621 QKA981613:QKA981621 QTW981613:QTW981621 RDS981613:RDS981621 RNO981613:RNO981621 RXK981613:RXK981621 SHG981613:SHG981621 SRC981613:SRC981621 TAY981613:TAY981621 TKU981613:TKU981621 TUQ981613:TUQ981621 UEM981613:UEM981621 UOI981613:UOI981621 UYE981613:UYE981621 VIA981613:VIA981621 VRW981613:VRW981621 WBS981613:WBS981621 WLO981613:WLO981621 WVK981613:WVK981621 AB1:AG1 JX1:KC1 TT1:TY1 ADP1:ADU1 ANL1:ANQ1 AXH1:AXM1 BHD1:BHI1 BQZ1:BRE1 CAV1:CBA1 CKR1:CKW1 CUN1:CUS1 DEJ1:DEO1 DOF1:DOK1 DYB1:DYG1 EHX1:EIC1 ERT1:ERY1 FBP1:FBU1 FLL1:FLQ1 FVH1:FVM1 GFD1:GFI1 GOZ1:GPE1 GYV1:GZA1 HIR1:HIW1 HSN1:HSS1 ICJ1:ICO1 IMF1:IMK1 IWB1:IWG1 JFX1:JGC1 JPT1:JPY1 JZP1:JZU1 KJL1:KJQ1 KTH1:KTM1 LDD1:LDI1 LMZ1:LNE1 LWV1:LXA1 MGR1:MGW1 MQN1:MQS1 NAJ1:NAO1 NKF1:NKK1 NUB1:NUG1 ODX1:OEC1 ONT1:ONY1 OXP1:OXU1 PHL1:PHQ1 PRH1:PRM1 QBD1:QBI1 QKZ1:QLE1 QUV1:QVA1 RER1:REW1 RON1:ROS1 RYJ1:RYO1 SIF1:SIK1 SSB1:SSG1 TBX1:TCC1 TLT1:TLY1 TVP1:TVU1 UFL1:UFQ1 UPH1:UPM1 UZD1:UZI1 VIZ1:VJE1 VSV1:VTA1 WCR1:WCW1 WMN1:WMS1 WWJ1:WWO1 AB64099:AG129633 JX64099:KC129633 TT64099:TY129633 ADP64099:ADU129633 ANL64099:ANQ129633 AXH64099:AXM129633 BHD64099:BHI129633 BQZ64099:BRE129633 CAV64099:CBA129633 CKR64099:CKW129633 CUN64099:CUS129633 DEJ64099:DEO129633 DOF64099:DOK129633 DYB64099:DYG129633 EHX64099:EIC129633 ERT64099:ERY129633 FBP64099:FBU129633 FLL64099:FLQ129633 FVH64099:FVM129633 GFD64099:GFI129633 GOZ64099:GPE129633 GYV64099:GZA129633 HIR64099:HIW129633 HSN64099:HSS129633 ICJ64099:ICO129633 IMF64099:IMK129633 IWB64099:IWG129633 JFX64099:JGC129633 JPT64099:JPY129633 JZP64099:JZU129633 KJL64099:KJQ129633 KTH64099:KTM129633 LDD64099:LDI129633 LMZ64099:LNE129633 LWV64099:LXA129633 MGR64099:MGW129633 MQN64099:MQS129633 NAJ64099:NAO129633 NKF64099:NKK129633 NUB64099:NUG129633 ODX64099:OEC129633 ONT64099:ONY129633 OXP64099:OXU129633 PHL64099:PHQ129633 PRH64099:PRM129633 QBD64099:QBI129633 QKZ64099:QLE129633 QUV64099:QVA129633 RER64099:REW129633 RON64099:ROS129633 RYJ64099:RYO129633 SIF64099:SIK129633 SSB64099:SSG129633 TBX64099:TCC129633 TLT64099:TLY129633 TVP64099:TVU129633 UFL64099:UFQ129633 UPH64099:UPM129633 UZD64099:UZI129633 VIZ64099:VJE129633 VSV64099:VTA129633 WCR64099:WCW129633 WMN64099:WMS129633 WWJ64099:WWO129633 AB129635:AG195169 JX129635:KC195169 TT129635:TY195169 ADP129635:ADU195169 ANL129635:ANQ195169 AXH129635:AXM195169 BHD129635:BHI195169 BQZ129635:BRE195169 CAV129635:CBA195169 CKR129635:CKW195169 CUN129635:CUS195169 DEJ129635:DEO195169 DOF129635:DOK195169 DYB129635:DYG195169 EHX129635:EIC195169 ERT129635:ERY195169 FBP129635:FBU195169 FLL129635:FLQ195169 FVH129635:FVM195169 GFD129635:GFI195169 GOZ129635:GPE195169 GYV129635:GZA195169 HIR129635:HIW195169 HSN129635:HSS195169 ICJ129635:ICO195169 IMF129635:IMK195169 IWB129635:IWG195169 JFX129635:JGC195169 JPT129635:JPY195169 JZP129635:JZU195169 KJL129635:KJQ195169 KTH129635:KTM195169 LDD129635:LDI195169 LMZ129635:LNE195169 LWV129635:LXA195169 MGR129635:MGW195169 MQN129635:MQS195169 NAJ129635:NAO195169 NKF129635:NKK195169 NUB129635:NUG195169 ODX129635:OEC195169 ONT129635:ONY195169 OXP129635:OXU195169 PHL129635:PHQ195169 PRH129635:PRM195169 QBD129635:QBI195169 QKZ129635:QLE195169 QUV129635:QVA195169 RER129635:REW195169 RON129635:ROS195169 RYJ129635:RYO195169 SIF129635:SIK195169 SSB129635:SSG195169 TBX129635:TCC195169 TLT129635:TLY195169 TVP129635:TVU195169 UFL129635:UFQ195169 UPH129635:UPM195169 UZD129635:UZI195169 VIZ129635:VJE195169 VSV129635:VTA195169 WCR129635:WCW195169 WMN129635:WMS195169 WWJ129635:WWO195169 AB195171:AG260705 JX195171:KC260705 TT195171:TY260705 ADP195171:ADU260705 ANL195171:ANQ260705 AXH195171:AXM260705 BHD195171:BHI260705 BQZ195171:BRE260705 CAV195171:CBA260705 CKR195171:CKW260705 CUN195171:CUS260705 DEJ195171:DEO260705 DOF195171:DOK260705 DYB195171:DYG260705 EHX195171:EIC260705 ERT195171:ERY260705 FBP195171:FBU260705 FLL195171:FLQ260705 FVH195171:FVM260705 GFD195171:GFI260705 GOZ195171:GPE260705 GYV195171:GZA260705 HIR195171:HIW260705 HSN195171:HSS260705 ICJ195171:ICO260705 IMF195171:IMK260705 IWB195171:IWG260705 JFX195171:JGC260705 JPT195171:JPY260705 JZP195171:JZU260705 KJL195171:KJQ260705 KTH195171:KTM260705 LDD195171:LDI260705 LMZ195171:LNE260705 LWV195171:LXA260705 MGR195171:MGW260705 MQN195171:MQS260705 NAJ195171:NAO260705 NKF195171:NKK260705 NUB195171:NUG260705 ODX195171:OEC260705 ONT195171:ONY260705 OXP195171:OXU260705 PHL195171:PHQ260705 PRH195171:PRM260705 QBD195171:QBI260705 QKZ195171:QLE260705 QUV195171:QVA260705 RER195171:REW260705 RON195171:ROS260705 RYJ195171:RYO260705 SIF195171:SIK260705 SSB195171:SSG260705 TBX195171:TCC260705 TLT195171:TLY260705 TVP195171:TVU260705 UFL195171:UFQ260705 UPH195171:UPM260705 UZD195171:UZI260705 VIZ195171:VJE260705 VSV195171:VTA260705 WCR195171:WCW260705 WMN195171:WMS260705 WWJ195171:WWO260705 AB260707:AG326241 JX260707:KC326241 TT260707:TY326241 ADP260707:ADU326241 ANL260707:ANQ326241 AXH260707:AXM326241 BHD260707:BHI326241 BQZ260707:BRE326241 CAV260707:CBA326241 CKR260707:CKW326241 CUN260707:CUS326241 DEJ260707:DEO326241 DOF260707:DOK326241 DYB260707:DYG326241 EHX260707:EIC326241 ERT260707:ERY326241 FBP260707:FBU326241 FLL260707:FLQ326241 FVH260707:FVM326241 GFD260707:GFI326241 GOZ260707:GPE326241 GYV260707:GZA326241 HIR260707:HIW326241 HSN260707:HSS326241 ICJ260707:ICO326241 IMF260707:IMK326241 IWB260707:IWG326241 JFX260707:JGC326241 JPT260707:JPY326241 JZP260707:JZU326241 KJL260707:KJQ326241 KTH260707:KTM326241 LDD260707:LDI326241 LMZ260707:LNE326241 LWV260707:LXA326241 MGR260707:MGW326241 MQN260707:MQS326241 NAJ260707:NAO326241 NKF260707:NKK326241 NUB260707:NUG326241 ODX260707:OEC326241 ONT260707:ONY326241 OXP260707:OXU326241 PHL260707:PHQ326241 PRH260707:PRM326241 QBD260707:QBI326241 QKZ260707:QLE326241 QUV260707:QVA326241 RER260707:REW326241 RON260707:ROS326241 RYJ260707:RYO326241 SIF260707:SIK326241 SSB260707:SSG326241 TBX260707:TCC326241 TLT260707:TLY326241 TVP260707:TVU326241 UFL260707:UFQ326241 UPH260707:UPM326241 UZD260707:UZI326241 VIZ260707:VJE326241 VSV260707:VTA326241 WCR260707:WCW326241 WMN260707:WMS326241 WWJ260707:WWO326241 AB326243:AG391777 JX326243:KC391777 TT326243:TY391777 ADP326243:ADU391777 ANL326243:ANQ391777 AXH326243:AXM391777 BHD326243:BHI391777 BQZ326243:BRE391777 CAV326243:CBA391777 CKR326243:CKW391777 CUN326243:CUS391777 DEJ326243:DEO391777 DOF326243:DOK391777 DYB326243:DYG391777 EHX326243:EIC391777 ERT326243:ERY391777 FBP326243:FBU391777 FLL326243:FLQ391777 FVH326243:FVM391777 GFD326243:GFI391777 GOZ326243:GPE391777 GYV326243:GZA391777 HIR326243:HIW391777 HSN326243:HSS391777 ICJ326243:ICO391777 IMF326243:IMK391777 IWB326243:IWG391777 JFX326243:JGC391777 JPT326243:JPY391777 JZP326243:JZU391777 KJL326243:KJQ391777 KTH326243:KTM391777 LDD326243:LDI391777 LMZ326243:LNE391777 LWV326243:LXA391777 MGR326243:MGW391777 MQN326243:MQS391777 NAJ326243:NAO391777 NKF326243:NKK391777 NUB326243:NUG391777 ODX326243:OEC391777 ONT326243:ONY391777 OXP326243:OXU391777 PHL326243:PHQ391777 PRH326243:PRM391777 QBD326243:QBI391777 QKZ326243:QLE391777 QUV326243:QVA391777 RER326243:REW391777 RON326243:ROS391777 RYJ326243:RYO391777 SIF326243:SIK391777 SSB326243:SSG391777 TBX326243:TCC391777 TLT326243:TLY391777 TVP326243:TVU391777 UFL326243:UFQ391777 UPH326243:UPM391777 UZD326243:UZI391777 VIZ326243:VJE391777 VSV326243:VTA391777 WCR326243:WCW391777 WMN326243:WMS391777 WWJ326243:WWO391777 AB391779:AG457313 JX391779:KC457313 TT391779:TY457313 ADP391779:ADU457313 ANL391779:ANQ457313 AXH391779:AXM457313 BHD391779:BHI457313 BQZ391779:BRE457313 CAV391779:CBA457313 CKR391779:CKW457313 CUN391779:CUS457313 DEJ391779:DEO457313 DOF391779:DOK457313 DYB391779:DYG457313 EHX391779:EIC457313 ERT391779:ERY457313 FBP391779:FBU457313 FLL391779:FLQ457313 FVH391779:FVM457313 GFD391779:GFI457313 GOZ391779:GPE457313 GYV391779:GZA457313 HIR391779:HIW457313 HSN391779:HSS457313 ICJ391779:ICO457313 IMF391779:IMK457313 IWB391779:IWG457313 JFX391779:JGC457313 JPT391779:JPY457313 JZP391779:JZU457313 KJL391779:KJQ457313 KTH391779:KTM457313 LDD391779:LDI457313 LMZ391779:LNE457313 LWV391779:LXA457313 MGR391779:MGW457313 MQN391779:MQS457313 NAJ391779:NAO457313 NKF391779:NKK457313 NUB391779:NUG457313 ODX391779:OEC457313 ONT391779:ONY457313 OXP391779:OXU457313 PHL391779:PHQ457313 PRH391779:PRM457313 QBD391779:QBI457313 QKZ391779:QLE457313 QUV391779:QVA457313 RER391779:REW457313 RON391779:ROS457313 RYJ391779:RYO457313 SIF391779:SIK457313 SSB391779:SSG457313 TBX391779:TCC457313 TLT391779:TLY457313 TVP391779:TVU457313 UFL391779:UFQ457313 UPH391779:UPM457313 UZD391779:UZI457313 VIZ391779:VJE457313 VSV391779:VTA457313 WCR391779:WCW457313 WMN391779:WMS457313 WWJ391779:WWO457313 AB457315:AG522849 JX457315:KC522849 TT457315:TY522849 ADP457315:ADU522849 ANL457315:ANQ522849 AXH457315:AXM522849 BHD457315:BHI522849 BQZ457315:BRE522849 CAV457315:CBA522849 CKR457315:CKW522849 CUN457315:CUS522849 DEJ457315:DEO522849 DOF457315:DOK522849 DYB457315:DYG522849 EHX457315:EIC522849 ERT457315:ERY522849 FBP457315:FBU522849 FLL457315:FLQ522849 FVH457315:FVM522849 GFD457315:GFI522849 GOZ457315:GPE522849 GYV457315:GZA522849 HIR457315:HIW522849 HSN457315:HSS522849 ICJ457315:ICO522849 IMF457315:IMK522849 IWB457315:IWG522849 JFX457315:JGC522849 JPT457315:JPY522849 JZP457315:JZU522849 KJL457315:KJQ522849 KTH457315:KTM522849 LDD457315:LDI522849 LMZ457315:LNE522849 LWV457315:LXA522849 MGR457315:MGW522849 MQN457315:MQS522849 NAJ457315:NAO522849 NKF457315:NKK522849 NUB457315:NUG522849 ODX457315:OEC522849 ONT457315:ONY522849 OXP457315:OXU522849 PHL457315:PHQ522849 PRH457315:PRM522849 QBD457315:QBI522849 QKZ457315:QLE522849 QUV457315:QVA522849 RER457315:REW522849 RON457315:ROS522849 RYJ457315:RYO522849 SIF457315:SIK522849 SSB457315:SSG522849 TBX457315:TCC522849 TLT457315:TLY522849 TVP457315:TVU522849 UFL457315:UFQ522849 UPH457315:UPM522849 UZD457315:UZI522849 VIZ457315:VJE522849 VSV457315:VTA522849 WCR457315:WCW522849 WMN457315:WMS522849 WWJ457315:WWO522849 AB522851:AG588385 JX522851:KC588385 TT522851:TY588385 ADP522851:ADU588385 ANL522851:ANQ588385 AXH522851:AXM588385 BHD522851:BHI588385 BQZ522851:BRE588385 CAV522851:CBA588385 CKR522851:CKW588385 CUN522851:CUS588385 DEJ522851:DEO588385 DOF522851:DOK588385 DYB522851:DYG588385 EHX522851:EIC588385 ERT522851:ERY588385 FBP522851:FBU588385 FLL522851:FLQ588385 FVH522851:FVM588385 GFD522851:GFI588385 GOZ522851:GPE588385 GYV522851:GZA588385 HIR522851:HIW588385 HSN522851:HSS588385 ICJ522851:ICO588385 IMF522851:IMK588385 IWB522851:IWG588385 JFX522851:JGC588385 JPT522851:JPY588385 JZP522851:JZU588385 KJL522851:KJQ588385 KTH522851:KTM588385 LDD522851:LDI588385 LMZ522851:LNE588385 LWV522851:LXA588385 MGR522851:MGW588385 MQN522851:MQS588385 NAJ522851:NAO588385 NKF522851:NKK588385 NUB522851:NUG588385 ODX522851:OEC588385 ONT522851:ONY588385 OXP522851:OXU588385 PHL522851:PHQ588385 PRH522851:PRM588385 QBD522851:QBI588385 QKZ522851:QLE588385 QUV522851:QVA588385 RER522851:REW588385 RON522851:ROS588385 RYJ522851:RYO588385 SIF522851:SIK588385 SSB522851:SSG588385 TBX522851:TCC588385 TLT522851:TLY588385 TVP522851:TVU588385 UFL522851:UFQ588385 UPH522851:UPM588385 UZD522851:UZI588385 VIZ522851:VJE588385 VSV522851:VTA588385 WCR522851:WCW588385 WMN522851:WMS588385 WWJ522851:WWO588385 AB588387:AG653921 JX588387:KC653921 TT588387:TY653921 ADP588387:ADU653921 ANL588387:ANQ653921 AXH588387:AXM653921 BHD588387:BHI653921 BQZ588387:BRE653921 CAV588387:CBA653921 CKR588387:CKW653921 CUN588387:CUS653921 DEJ588387:DEO653921 DOF588387:DOK653921 DYB588387:DYG653921 EHX588387:EIC653921 ERT588387:ERY653921 FBP588387:FBU653921 FLL588387:FLQ653921 FVH588387:FVM653921 GFD588387:GFI653921 GOZ588387:GPE653921 GYV588387:GZA653921 HIR588387:HIW653921 HSN588387:HSS653921 ICJ588387:ICO653921 IMF588387:IMK653921 IWB588387:IWG653921 JFX588387:JGC653921 JPT588387:JPY653921 JZP588387:JZU653921 KJL588387:KJQ653921 KTH588387:KTM653921 LDD588387:LDI653921 LMZ588387:LNE653921 LWV588387:LXA653921 MGR588387:MGW653921 MQN588387:MQS653921 NAJ588387:NAO653921 NKF588387:NKK653921 NUB588387:NUG653921 ODX588387:OEC653921 ONT588387:ONY653921 OXP588387:OXU653921 PHL588387:PHQ653921 PRH588387:PRM653921 QBD588387:QBI653921 QKZ588387:QLE653921 QUV588387:QVA653921 RER588387:REW653921 RON588387:ROS653921 RYJ588387:RYO653921 SIF588387:SIK653921 SSB588387:SSG653921 TBX588387:TCC653921 TLT588387:TLY653921 TVP588387:TVU653921 UFL588387:UFQ653921 UPH588387:UPM653921 UZD588387:UZI653921 VIZ588387:VJE653921 VSV588387:VTA653921 WCR588387:WCW653921 WMN588387:WMS653921 WWJ588387:WWO653921 AB653923:AG719457 JX653923:KC719457 TT653923:TY719457 ADP653923:ADU719457 ANL653923:ANQ719457 AXH653923:AXM719457 BHD653923:BHI719457 BQZ653923:BRE719457 CAV653923:CBA719457 CKR653923:CKW719457 CUN653923:CUS719457 DEJ653923:DEO719457 DOF653923:DOK719457 DYB653923:DYG719457 EHX653923:EIC719457 ERT653923:ERY719457 FBP653923:FBU719457 FLL653923:FLQ719457 FVH653923:FVM719457 GFD653923:GFI719457 GOZ653923:GPE719457 GYV653923:GZA719457 HIR653923:HIW719457 HSN653923:HSS719457 ICJ653923:ICO719457 IMF653923:IMK719457 IWB653923:IWG719457 JFX653923:JGC719457 JPT653923:JPY719457 JZP653923:JZU719457 KJL653923:KJQ719457 KTH653923:KTM719457 LDD653923:LDI719457 LMZ653923:LNE719457 LWV653923:LXA719457 MGR653923:MGW719457 MQN653923:MQS719457 NAJ653923:NAO719457 NKF653923:NKK719457 NUB653923:NUG719457 ODX653923:OEC719457 ONT653923:ONY719457 OXP653923:OXU719457 PHL653923:PHQ719457 PRH653923:PRM719457 QBD653923:QBI719457 QKZ653923:QLE719457 QUV653923:QVA719457 RER653923:REW719457 RON653923:ROS719457 RYJ653923:RYO719457 SIF653923:SIK719457 SSB653923:SSG719457 TBX653923:TCC719457 TLT653923:TLY719457 TVP653923:TVU719457 UFL653923:UFQ719457 UPH653923:UPM719457 UZD653923:UZI719457 VIZ653923:VJE719457 VSV653923:VTA719457 WCR653923:WCW719457 WMN653923:WMS719457 WWJ653923:WWO719457 AB719459:AG784993 JX719459:KC784993 TT719459:TY784993 ADP719459:ADU784993 ANL719459:ANQ784993 AXH719459:AXM784993 BHD719459:BHI784993 BQZ719459:BRE784993 CAV719459:CBA784993 CKR719459:CKW784993 CUN719459:CUS784993 DEJ719459:DEO784993 DOF719459:DOK784993 DYB719459:DYG784993 EHX719459:EIC784993 ERT719459:ERY784993 FBP719459:FBU784993 FLL719459:FLQ784993 FVH719459:FVM784993 GFD719459:GFI784993 GOZ719459:GPE784993 GYV719459:GZA784993 HIR719459:HIW784993 HSN719459:HSS784993 ICJ719459:ICO784993 IMF719459:IMK784993 IWB719459:IWG784993 JFX719459:JGC784993 JPT719459:JPY784993 JZP719459:JZU784993 KJL719459:KJQ784993 KTH719459:KTM784993 LDD719459:LDI784993 LMZ719459:LNE784993 LWV719459:LXA784993 MGR719459:MGW784993 MQN719459:MQS784993 NAJ719459:NAO784993 NKF719459:NKK784993 NUB719459:NUG784993 ODX719459:OEC784993 ONT719459:ONY784993 OXP719459:OXU784993 PHL719459:PHQ784993 PRH719459:PRM784993 QBD719459:QBI784993 QKZ719459:QLE784993 QUV719459:QVA784993 RER719459:REW784993 RON719459:ROS784993 RYJ719459:RYO784993 SIF719459:SIK784993 SSB719459:SSG784993 TBX719459:TCC784993 TLT719459:TLY784993 TVP719459:TVU784993 UFL719459:UFQ784993 UPH719459:UPM784993 UZD719459:UZI784993 VIZ719459:VJE784993 VSV719459:VTA784993 WCR719459:WCW784993 WMN719459:WMS784993 WWJ719459:WWO784993 AB784995:AG850529 JX784995:KC850529 TT784995:TY850529 ADP784995:ADU850529 ANL784995:ANQ850529 AXH784995:AXM850529 BHD784995:BHI850529 BQZ784995:BRE850529 CAV784995:CBA850529 CKR784995:CKW850529 CUN784995:CUS850529 DEJ784995:DEO850529 DOF784995:DOK850529 DYB784995:DYG850529 EHX784995:EIC850529 ERT784995:ERY850529 FBP784995:FBU850529 FLL784995:FLQ850529 FVH784995:FVM850529 GFD784995:GFI850529 GOZ784995:GPE850529 GYV784995:GZA850529 HIR784995:HIW850529 HSN784995:HSS850529 ICJ784995:ICO850529 IMF784995:IMK850529 IWB784995:IWG850529 JFX784995:JGC850529 JPT784995:JPY850529 JZP784995:JZU850529 KJL784995:KJQ850529 KTH784995:KTM850529 LDD784995:LDI850529 LMZ784995:LNE850529 LWV784995:LXA850529 MGR784995:MGW850529 MQN784995:MQS850529 NAJ784995:NAO850529 NKF784995:NKK850529 NUB784995:NUG850529 ODX784995:OEC850529 ONT784995:ONY850529 OXP784995:OXU850529 PHL784995:PHQ850529 PRH784995:PRM850529 QBD784995:QBI850529 QKZ784995:QLE850529 QUV784995:QVA850529 RER784995:REW850529 RON784995:ROS850529 RYJ784995:RYO850529 SIF784995:SIK850529 SSB784995:SSG850529 TBX784995:TCC850529 TLT784995:TLY850529 TVP784995:TVU850529 UFL784995:UFQ850529 UPH784995:UPM850529 UZD784995:UZI850529 VIZ784995:VJE850529 VSV784995:VTA850529 WCR784995:WCW850529 WMN784995:WMS850529 WWJ784995:WWO850529 AB850531:AG916065 JX850531:KC916065 TT850531:TY916065 ADP850531:ADU916065 ANL850531:ANQ916065 AXH850531:AXM916065 BHD850531:BHI916065 BQZ850531:BRE916065 CAV850531:CBA916065 CKR850531:CKW916065 CUN850531:CUS916065 DEJ850531:DEO916065 DOF850531:DOK916065 DYB850531:DYG916065 EHX850531:EIC916065 ERT850531:ERY916065 FBP850531:FBU916065 FLL850531:FLQ916065 FVH850531:FVM916065 GFD850531:GFI916065 GOZ850531:GPE916065 GYV850531:GZA916065 HIR850531:HIW916065 HSN850531:HSS916065 ICJ850531:ICO916065 IMF850531:IMK916065 IWB850531:IWG916065 JFX850531:JGC916065 JPT850531:JPY916065 JZP850531:JZU916065 KJL850531:KJQ916065 KTH850531:KTM916065 LDD850531:LDI916065 LMZ850531:LNE916065 LWV850531:LXA916065 MGR850531:MGW916065 MQN850531:MQS916065 NAJ850531:NAO916065 NKF850531:NKK916065 NUB850531:NUG916065 ODX850531:OEC916065 ONT850531:ONY916065 OXP850531:OXU916065 PHL850531:PHQ916065 PRH850531:PRM916065 QBD850531:QBI916065 QKZ850531:QLE916065 QUV850531:QVA916065 RER850531:REW916065 RON850531:ROS916065 RYJ850531:RYO916065 SIF850531:SIK916065 SSB850531:SSG916065 TBX850531:TCC916065 TLT850531:TLY916065 TVP850531:TVU916065 UFL850531:UFQ916065 UPH850531:UPM916065 UZD850531:UZI916065 VIZ850531:VJE916065 VSV850531:VTA916065 WCR850531:WCW916065 WMN850531:WMS916065 WWJ850531:WWO916065 AB916067:AG981601 JX916067:KC981601 TT916067:TY981601 ADP916067:ADU981601 ANL916067:ANQ981601 AXH916067:AXM981601 BHD916067:BHI981601 BQZ916067:BRE981601 CAV916067:CBA981601 CKR916067:CKW981601 CUN916067:CUS981601 DEJ916067:DEO981601 DOF916067:DOK981601 DYB916067:DYG981601 EHX916067:EIC981601 ERT916067:ERY981601 FBP916067:FBU981601 FLL916067:FLQ981601 FVH916067:FVM981601 GFD916067:GFI981601 GOZ916067:GPE981601 GYV916067:GZA981601 HIR916067:HIW981601 HSN916067:HSS981601 ICJ916067:ICO981601 IMF916067:IMK981601 IWB916067:IWG981601 JFX916067:JGC981601 JPT916067:JPY981601 JZP916067:JZU981601 KJL916067:KJQ981601 KTH916067:KTM981601 LDD916067:LDI981601 LMZ916067:LNE981601 LWV916067:LXA981601 MGR916067:MGW981601 MQN916067:MQS981601 NAJ916067:NAO981601 NKF916067:NKK981601 NUB916067:NUG981601 ODX916067:OEC981601 ONT916067:ONY981601 OXP916067:OXU981601 PHL916067:PHQ981601 PRH916067:PRM981601 QBD916067:QBI981601 QKZ916067:QLE981601 QUV916067:QVA981601 RER916067:REW981601 RON916067:ROS981601 RYJ916067:RYO981601 SIF916067:SIK981601 SSB916067:SSG981601 TBX916067:TCC981601 TLT916067:TLY981601 TVP916067:TVU981601 UFL916067:UFQ981601 UPH916067:UPM981601 UZD916067:UZI981601 VIZ916067:VJE981601 VSV916067:VTA981601 WCR916067:WCW981601 WMN916067:WMS981601 WWJ916067:WWO981601 U1:Z1 JQ1:JV1 TM1:TR1 ADI1:ADN1 ANE1:ANJ1 AXA1:AXF1 BGW1:BHB1 BQS1:BQX1 CAO1:CAT1 CKK1:CKP1 CUG1:CUL1 DEC1:DEH1 DNY1:DOD1 DXU1:DXZ1 EHQ1:EHV1 ERM1:ERR1 FBI1:FBN1 FLE1:FLJ1 FVA1:FVF1 GEW1:GFB1 GOS1:GOX1 GYO1:GYT1 HIK1:HIP1 HSG1:HSL1 ICC1:ICH1 ILY1:IMD1 IVU1:IVZ1 JFQ1:JFV1 JPM1:JPR1 JZI1:JZN1 KJE1:KJJ1 KTA1:KTF1 LCW1:LDB1 LMS1:LMX1 LWO1:LWT1 MGK1:MGP1 MQG1:MQL1 NAC1:NAH1 NJY1:NKD1 NTU1:NTZ1 ODQ1:ODV1 ONM1:ONR1 OXI1:OXN1 PHE1:PHJ1 PRA1:PRF1 QAW1:QBB1 QKS1:QKX1 QUO1:QUT1 REK1:REP1 ROG1:ROL1 RYC1:RYH1 SHY1:SID1 SRU1:SRZ1 TBQ1:TBV1 TLM1:TLR1 TVI1:TVN1 UFE1:UFJ1 UPA1:UPF1 UYW1:UZB1 VIS1:VIX1 VSO1:VST1 WCK1:WCP1 WMG1:WML1 WWC1:WWH1 U64099:Z129633 JQ64099:JV129633 TM64099:TR129633 ADI64099:ADN129633 ANE64099:ANJ129633 AXA64099:AXF129633 BGW64099:BHB129633 BQS64099:BQX129633 CAO64099:CAT129633 CKK64099:CKP129633 CUG64099:CUL129633 DEC64099:DEH129633 DNY64099:DOD129633 DXU64099:DXZ129633 EHQ64099:EHV129633 ERM64099:ERR129633 FBI64099:FBN129633 FLE64099:FLJ129633 FVA64099:FVF129633 GEW64099:GFB129633 GOS64099:GOX129633 GYO64099:GYT129633 HIK64099:HIP129633 HSG64099:HSL129633 ICC64099:ICH129633 ILY64099:IMD129633 IVU64099:IVZ129633 JFQ64099:JFV129633 JPM64099:JPR129633 JZI64099:JZN129633 KJE64099:KJJ129633 KTA64099:KTF129633 LCW64099:LDB129633 LMS64099:LMX129633 LWO64099:LWT129633 MGK64099:MGP129633 MQG64099:MQL129633 NAC64099:NAH129633 NJY64099:NKD129633 NTU64099:NTZ129633 ODQ64099:ODV129633 ONM64099:ONR129633 OXI64099:OXN129633 PHE64099:PHJ129633 PRA64099:PRF129633 QAW64099:QBB129633 QKS64099:QKX129633 QUO64099:QUT129633 REK64099:REP129633 ROG64099:ROL129633 RYC64099:RYH129633 SHY64099:SID129633 SRU64099:SRZ129633 TBQ64099:TBV129633 TLM64099:TLR129633 TVI64099:TVN129633 UFE64099:UFJ129633 UPA64099:UPF129633 UYW64099:UZB129633 VIS64099:VIX129633 VSO64099:VST129633 WCK64099:WCP129633 WMG64099:WML129633 WWC64099:WWH129633 U129635:Z195169 JQ129635:JV195169 TM129635:TR195169 ADI129635:ADN195169 ANE129635:ANJ195169 AXA129635:AXF195169 BGW129635:BHB195169 BQS129635:BQX195169 CAO129635:CAT195169 CKK129635:CKP195169 CUG129635:CUL195169 DEC129635:DEH195169 DNY129635:DOD195169 DXU129635:DXZ195169 EHQ129635:EHV195169 ERM129635:ERR195169 FBI129635:FBN195169 FLE129635:FLJ195169 FVA129635:FVF195169 GEW129635:GFB195169 GOS129635:GOX195169 GYO129635:GYT195169 HIK129635:HIP195169 HSG129635:HSL195169 ICC129635:ICH195169 ILY129635:IMD195169 IVU129635:IVZ195169 JFQ129635:JFV195169 JPM129635:JPR195169 JZI129635:JZN195169 KJE129635:KJJ195169 KTA129635:KTF195169 LCW129635:LDB195169 LMS129635:LMX195169 LWO129635:LWT195169 MGK129635:MGP195169 MQG129635:MQL195169 NAC129635:NAH195169 NJY129635:NKD195169 NTU129635:NTZ195169 ODQ129635:ODV195169 ONM129635:ONR195169 OXI129635:OXN195169 PHE129635:PHJ195169 PRA129635:PRF195169 QAW129635:QBB195169 QKS129635:QKX195169 QUO129635:QUT195169 REK129635:REP195169 ROG129635:ROL195169 RYC129635:RYH195169 SHY129635:SID195169 SRU129635:SRZ195169 TBQ129635:TBV195169 TLM129635:TLR195169 TVI129635:TVN195169 UFE129635:UFJ195169 UPA129635:UPF195169 UYW129635:UZB195169 VIS129635:VIX195169 VSO129635:VST195169 WCK129635:WCP195169 WMG129635:WML195169 WWC129635:WWH195169 U195171:Z260705 JQ195171:JV260705 TM195171:TR260705 ADI195171:ADN260705 ANE195171:ANJ260705 AXA195171:AXF260705 BGW195171:BHB260705 BQS195171:BQX260705 CAO195171:CAT260705 CKK195171:CKP260705 CUG195171:CUL260705 DEC195171:DEH260705 DNY195171:DOD260705 DXU195171:DXZ260705 EHQ195171:EHV260705 ERM195171:ERR260705 FBI195171:FBN260705 FLE195171:FLJ260705 FVA195171:FVF260705 GEW195171:GFB260705 GOS195171:GOX260705 GYO195171:GYT260705 HIK195171:HIP260705 HSG195171:HSL260705 ICC195171:ICH260705 ILY195171:IMD260705 IVU195171:IVZ260705 JFQ195171:JFV260705 JPM195171:JPR260705 JZI195171:JZN260705 KJE195171:KJJ260705 KTA195171:KTF260705 LCW195171:LDB260705 LMS195171:LMX260705 LWO195171:LWT260705 MGK195171:MGP260705 MQG195171:MQL260705 NAC195171:NAH260705 NJY195171:NKD260705 NTU195171:NTZ260705 ODQ195171:ODV260705 ONM195171:ONR260705 OXI195171:OXN260705 PHE195171:PHJ260705 PRA195171:PRF260705 QAW195171:QBB260705 QKS195171:QKX260705 QUO195171:QUT260705 REK195171:REP260705 ROG195171:ROL260705 RYC195171:RYH260705 SHY195171:SID260705 SRU195171:SRZ260705 TBQ195171:TBV260705 TLM195171:TLR260705 TVI195171:TVN260705 UFE195171:UFJ260705 UPA195171:UPF260705 UYW195171:UZB260705 VIS195171:VIX260705 VSO195171:VST260705 WCK195171:WCP260705 WMG195171:WML260705 WWC195171:WWH260705 U260707:Z326241 JQ260707:JV326241 TM260707:TR326241 ADI260707:ADN326241 ANE260707:ANJ326241 AXA260707:AXF326241 BGW260707:BHB326241 BQS260707:BQX326241 CAO260707:CAT326241 CKK260707:CKP326241 CUG260707:CUL326241 DEC260707:DEH326241 DNY260707:DOD326241 DXU260707:DXZ326241 EHQ260707:EHV326241 ERM260707:ERR326241 FBI260707:FBN326241 FLE260707:FLJ326241 FVA260707:FVF326241 GEW260707:GFB326241 GOS260707:GOX326241 GYO260707:GYT326241 HIK260707:HIP326241 HSG260707:HSL326241 ICC260707:ICH326241 ILY260707:IMD326241 IVU260707:IVZ326241 JFQ260707:JFV326241 JPM260707:JPR326241 JZI260707:JZN326241 KJE260707:KJJ326241 KTA260707:KTF326241 LCW260707:LDB326241 LMS260707:LMX326241 LWO260707:LWT326241 MGK260707:MGP326241 MQG260707:MQL326241 NAC260707:NAH326241 NJY260707:NKD326241 NTU260707:NTZ326241 ODQ260707:ODV326241 ONM260707:ONR326241 OXI260707:OXN326241 PHE260707:PHJ326241 PRA260707:PRF326241 QAW260707:QBB326241 QKS260707:QKX326241 QUO260707:QUT326241 REK260707:REP326241 ROG260707:ROL326241 RYC260707:RYH326241 SHY260707:SID326241 SRU260707:SRZ326241 TBQ260707:TBV326241 TLM260707:TLR326241 TVI260707:TVN326241 UFE260707:UFJ326241 UPA260707:UPF326241 UYW260707:UZB326241 VIS260707:VIX326241 VSO260707:VST326241 WCK260707:WCP326241 WMG260707:WML326241 WWC260707:WWH326241 U326243:Z391777 JQ326243:JV391777 TM326243:TR391777 ADI326243:ADN391777 ANE326243:ANJ391777 AXA326243:AXF391777 BGW326243:BHB391777 BQS326243:BQX391777 CAO326243:CAT391777 CKK326243:CKP391777 CUG326243:CUL391777 DEC326243:DEH391777 DNY326243:DOD391777 DXU326243:DXZ391777 EHQ326243:EHV391777 ERM326243:ERR391777 FBI326243:FBN391777 FLE326243:FLJ391777 FVA326243:FVF391777 GEW326243:GFB391777 GOS326243:GOX391777 GYO326243:GYT391777 HIK326243:HIP391777 HSG326243:HSL391777 ICC326243:ICH391777 ILY326243:IMD391777 IVU326243:IVZ391777 JFQ326243:JFV391777 JPM326243:JPR391777 JZI326243:JZN391777 KJE326243:KJJ391777 KTA326243:KTF391777 LCW326243:LDB391777 LMS326243:LMX391777 LWO326243:LWT391777 MGK326243:MGP391777 MQG326243:MQL391777 NAC326243:NAH391777 NJY326243:NKD391777 NTU326243:NTZ391777 ODQ326243:ODV391777 ONM326243:ONR391777 OXI326243:OXN391777 PHE326243:PHJ391777 PRA326243:PRF391777 QAW326243:QBB391777 QKS326243:QKX391777 QUO326243:QUT391777 REK326243:REP391777 ROG326243:ROL391777 RYC326243:RYH391777 SHY326243:SID391777 SRU326243:SRZ391777 TBQ326243:TBV391777 TLM326243:TLR391777 TVI326243:TVN391777 UFE326243:UFJ391777 UPA326243:UPF391777 UYW326243:UZB391777 VIS326243:VIX391777 VSO326243:VST391777 WCK326243:WCP391777 WMG326243:WML391777 WWC326243:WWH391777 U391779:Z457313 JQ391779:JV457313 TM391779:TR457313 ADI391779:ADN457313 ANE391779:ANJ457313 AXA391779:AXF457313 BGW391779:BHB457313 BQS391779:BQX457313 CAO391779:CAT457313 CKK391779:CKP457313 CUG391779:CUL457313 DEC391779:DEH457313 DNY391779:DOD457313 DXU391779:DXZ457313 EHQ391779:EHV457313 ERM391779:ERR457313 FBI391779:FBN457313 FLE391779:FLJ457313 FVA391779:FVF457313 GEW391779:GFB457313 GOS391779:GOX457313 GYO391779:GYT457313 HIK391779:HIP457313 HSG391779:HSL457313 ICC391779:ICH457313 ILY391779:IMD457313 IVU391779:IVZ457313 JFQ391779:JFV457313 JPM391779:JPR457313 JZI391779:JZN457313 KJE391779:KJJ457313 KTA391779:KTF457313 LCW391779:LDB457313 LMS391779:LMX457313 LWO391779:LWT457313 MGK391779:MGP457313 MQG391779:MQL457313 NAC391779:NAH457313 NJY391779:NKD457313 NTU391779:NTZ457313 ODQ391779:ODV457313 ONM391779:ONR457313 OXI391779:OXN457313 PHE391779:PHJ457313 PRA391779:PRF457313 QAW391779:QBB457313 QKS391779:QKX457313 QUO391779:QUT457313 REK391779:REP457313 ROG391779:ROL457313 RYC391779:RYH457313 SHY391779:SID457313 SRU391779:SRZ457313 TBQ391779:TBV457313 TLM391779:TLR457313 TVI391779:TVN457313 UFE391779:UFJ457313 UPA391779:UPF457313 UYW391779:UZB457313 VIS391779:VIX457313 VSO391779:VST457313 WCK391779:WCP457313 WMG391779:WML457313 WWC391779:WWH457313 U457315:Z522849 JQ457315:JV522849 TM457315:TR522849 ADI457315:ADN522849 ANE457315:ANJ522849 AXA457315:AXF522849 BGW457315:BHB522849 BQS457315:BQX522849 CAO457315:CAT522849 CKK457315:CKP522849 CUG457315:CUL522849 DEC457315:DEH522849 DNY457315:DOD522849 DXU457315:DXZ522849 EHQ457315:EHV522849 ERM457315:ERR522849 FBI457315:FBN522849 FLE457315:FLJ522849 FVA457315:FVF522849 GEW457315:GFB522849 GOS457315:GOX522849 GYO457315:GYT522849 HIK457315:HIP522849 HSG457315:HSL522849 ICC457315:ICH522849 ILY457315:IMD522849 IVU457315:IVZ522849 JFQ457315:JFV522849 JPM457315:JPR522849 JZI457315:JZN522849 KJE457315:KJJ522849 KTA457315:KTF522849 LCW457315:LDB522849 LMS457315:LMX522849 LWO457315:LWT522849 MGK457315:MGP522849 MQG457315:MQL522849 NAC457315:NAH522849 NJY457315:NKD522849 NTU457315:NTZ522849 ODQ457315:ODV522849 ONM457315:ONR522849 OXI457315:OXN522849 PHE457315:PHJ522849 PRA457315:PRF522849 QAW457315:QBB522849 QKS457315:QKX522849 QUO457315:QUT522849 REK457315:REP522849 ROG457315:ROL522849 RYC457315:RYH522849 SHY457315:SID522849 SRU457315:SRZ522849 TBQ457315:TBV522849 TLM457315:TLR522849 TVI457315:TVN522849 UFE457315:UFJ522849 UPA457315:UPF522849 UYW457315:UZB522849 VIS457315:VIX522849 VSO457315:VST522849 WCK457315:WCP522849 WMG457315:WML522849 WWC457315:WWH522849 U522851:Z588385 JQ522851:JV588385 TM522851:TR588385 ADI522851:ADN588385 ANE522851:ANJ588385 AXA522851:AXF588385 BGW522851:BHB588385 BQS522851:BQX588385 CAO522851:CAT588385 CKK522851:CKP588385 CUG522851:CUL588385 DEC522851:DEH588385 DNY522851:DOD588385 DXU522851:DXZ588385 EHQ522851:EHV588385 ERM522851:ERR588385 FBI522851:FBN588385 FLE522851:FLJ588385 FVA522851:FVF588385 GEW522851:GFB588385 GOS522851:GOX588385 GYO522851:GYT588385 HIK522851:HIP588385 HSG522851:HSL588385 ICC522851:ICH588385 ILY522851:IMD588385 IVU522851:IVZ588385 JFQ522851:JFV588385 JPM522851:JPR588385 JZI522851:JZN588385 KJE522851:KJJ588385 KTA522851:KTF588385 LCW522851:LDB588385 LMS522851:LMX588385 LWO522851:LWT588385 MGK522851:MGP588385 MQG522851:MQL588385 NAC522851:NAH588385 NJY522851:NKD588385 NTU522851:NTZ588385 ODQ522851:ODV588385 ONM522851:ONR588385 OXI522851:OXN588385 PHE522851:PHJ588385 PRA522851:PRF588385 QAW522851:QBB588385 QKS522851:QKX588385 QUO522851:QUT588385 REK522851:REP588385 ROG522851:ROL588385 RYC522851:RYH588385 SHY522851:SID588385 SRU522851:SRZ588385 TBQ522851:TBV588385 TLM522851:TLR588385 TVI522851:TVN588385 UFE522851:UFJ588385 UPA522851:UPF588385 UYW522851:UZB588385 VIS522851:VIX588385 VSO522851:VST588385 WCK522851:WCP588385 WMG522851:WML588385 WWC522851:WWH588385 U588387:Z653921 JQ588387:JV653921 TM588387:TR653921 ADI588387:ADN653921 ANE588387:ANJ653921 AXA588387:AXF653921 BGW588387:BHB653921 BQS588387:BQX653921 CAO588387:CAT653921 CKK588387:CKP653921 CUG588387:CUL653921 DEC588387:DEH653921 DNY588387:DOD653921 DXU588387:DXZ653921 EHQ588387:EHV653921 ERM588387:ERR653921 FBI588387:FBN653921 FLE588387:FLJ653921 FVA588387:FVF653921 GEW588387:GFB653921 GOS588387:GOX653921 GYO588387:GYT653921 HIK588387:HIP653921 HSG588387:HSL653921 ICC588387:ICH653921 ILY588387:IMD653921 IVU588387:IVZ653921 JFQ588387:JFV653921 JPM588387:JPR653921 JZI588387:JZN653921 KJE588387:KJJ653921 KTA588387:KTF653921 LCW588387:LDB653921 LMS588387:LMX653921 LWO588387:LWT653921 MGK588387:MGP653921 MQG588387:MQL653921 NAC588387:NAH653921 NJY588387:NKD653921 NTU588387:NTZ653921 ODQ588387:ODV653921 ONM588387:ONR653921 OXI588387:OXN653921 PHE588387:PHJ653921 PRA588387:PRF653921 QAW588387:QBB653921 QKS588387:QKX653921 QUO588387:QUT653921 REK588387:REP653921 ROG588387:ROL653921 RYC588387:RYH653921 SHY588387:SID653921 SRU588387:SRZ653921 TBQ588387:TBV653921 TLM588387:TLR653921 TVI588387:TVN653921 UFE588387:UFJ653921 UPA588387:UPF653921 UYW588387:UZB653921 VIS588387:VIX653921 VSO588387:VST653921 WCK588387:WCP653921 WMG588387:WML653921 WWC588387:WWH653921 U653923:Z719457 JQ653923:JV719457 TM653923:TR719457 ADI653923:ADN719457 ANE653923:ANJ719457 AXA653923:AXF719457 BGW653923:BHB719457 BQS653923:BQX719457 CAO653923:CAT719457 CKK653923:CKP719457 CUG653923:CUL719457 DEC653923:DEH719457 DNY653923:DOD719457 DXU653923:DXZ719457 EHQ653923:EHV719457 ERM653923:ERR719457 FBI653923:FBN719457 FLE653923:FLJ719457 FVA653923:FVF719457 GEW653923:GFB719457 GOS653923:GOX719457 GYO653923:GYT719457 HIK653923:HIP719457 HSG653923:HSL719457 ICC653923:ICH719457 ILY653923:IMD719457 IVU653923:IVZ719457 JFQ653923:JFV719457 JPM653923:JPR719457 JZI653923:JZN719457 KJE653923:KJJ719457 KTA653923:KTF719457 LCW653923:LDB719457 LMS653923:LMX719457 LWO653923:LWT719457 MGK653923:MGP719457 MQG653923:MQL719457 NAC653923:NAH719457 NJY653923:NKD719457 NTU653923:NTZ719457 ODQ653923:ODV719457 ONM653923:ONR719457 OXI653923:OXN719457 PHE653923:PHJ719457 PRA653923:PRF719457 QAW653923:QBB719457 QKS653923:QKX719457 QUO653923:QUT719457 REK653923:REP719457 ROG653923:ROL719457 RYC653923:RYH719457 SHY653923:SID719457 SRU653923:SRZ719457 TBQ653923:TBV719457 TLM653923:TLR719457 TVI653923:TVN719457 UFE653923:UFJ719457 UPA653923:UPF719457 UYW653923:UZB719457 VIS653923:VIX719457 VSO653923:VST719457 WCK653923:WCP719457 WMG653923:WML719457 WWC653923:WWH719457 U719459:Z784993 JQ719459:JV784993 TM719459:TR784993 ADI719459:ADN784993 ANE719459:ANJ784993 AXA719459:AXF784993 BGW719459:BHB784993 BQS719459:BQX784993 CAO719459:CAT784993 CKK719459:CKP784993 CUG719459:CUL784993 DEC719459:DEH784993 DNY719459:DOD784993 DXU719459:DXZ784993 EHQ719459:EHV784993 ERM719459:ERR784993 FBI719459:FBN784993 FLE719459:FLJ784993 FVA719459:FVF784993 GEW719459:GFB784993 GOS719459:GOX784993 GYO719459:GYT784993 HIK719459:HIP784993 HSG719459:HSL784993 ICC719459:ICH784993 ILY719459:IMD784993 IVU719459:IVZ784993 JFQ719459:JFV784993 JPM719459:JPR784993 JZI719459:JZN784993 KJE719459:KJJ784993 KTA719459:KTF784993 LCW719459:LDB784993 LMS719459:LMX784993 LWO719459:LWT784993 MGK719459:MGP784993 MQG719459:MQL784993 NAC719459:NAH784993 NJY719459:NKD784993 NTU719459:NTZ784993 ODQ719459:ODV784993 ONM719459:ONR784993 OXI719459:OXN784993 PHE719459:PHJ784993 PRA719459:PRF784993 QAW719459:QBB784993 QKS719459:QKX784993 QUO719459:QUT784993 REK719459:REP784993 ROG719459:ROL784993 RYC719459:RYH784993 SHY719459:SID784993 SRU719459:SRZ784993 TBQ719459:TBV784993 TLM719459:TLR784993 TVI719459:TVN784993 UFE719459:UFJ784993 UPA719459:UPF784993 UYW719459:UZB784993 VIS719459:VIX784993 VSO719459:VST784993 WCK719459:WCP784993 WMG719459:WML784993 WWC719459:WWH784993 U784995:Z850529 JQ784995:JV850529 TM784995:TR850529 ADI784995:ADN850529 ANE784995:ANJ850529 AXA784995:AXF850529 BGW784995:BHB850529 BQS784995:BQX850529 CAO784995:CAT850529 CKK784995:CKP850529 CUG784995:CUL850529 DEC784995:DEH850529 DNY784995:DOD850529 DXU784995:DXZ850529 EHQ784995:EHV850529 ERM784995:ERR850529 FBI784995:FBN850529 FLE784995:FLJ850529 FVA784995:FVF850529 GEW784995:GFB850529 GOS784995:GOX850529 GYO784995:GYT850529 HIK784995:HIP850529 HSG784995:HSL850529 ICC784995:ICH850529 ILY784995:IMD850529 IVU784995:IVZ850529 JFQ784995:JFV850529 JPM784995:JPR850529 JZI784995:JZN850529 KJE784995:KJJ850529 KTA784995:KTF850529 LCW784995:LDB850529 LMS784995:LMX850529 LWO784995:LWT850529 MGK784995:MGP850529 MQG784995:MQL850529 NAC784995:NAH850529 NJY784995:NKD850529 NTU784995:NTZ850529 ODQ784995:ODV850529 ONM784995:ONR850529 OXI784995:OXN850529 PHE784995:PHJ850529 PRA784995:PRF850529 QAW784995:QBB850529 QKS784995:QKX850529 QUO784995:QUT850529 REK784995:REP850529 ROG784995:ROL850529 RYC784995:RYH850529 SHY784995:SID850529 SRU784995:SRZ850529 TBQ784995:TBV850529 TLM784995:TLR850529 TVI784995:TVN850529 UFE784995:UFJ850529 UPA784995:UPF850529 UYW784995:UZB850529 VIS784995:VIX850529 VSO784995:VST850529 WCK784995:WCP850529 WMG784995:WML850529 WWC784995:WWH850529 U850531:Z916065 JQ850531:JV916065 TM850531:TR916065 ADI850531:ADN916065 ANE850531:ANJ916065 AXA850531:AXF916065 BGW850531:BHB916065 BQS850531:BQX916065 CAO850531:CAT916065 CKK850531:CKP916065 CUG850531:CUL916065 DEC850531:DEH916065 DNY850531:DOD916065 DXU850531:DXZ916065 EHQ850531:EHV916065 ERM850531:ERR916065 FBI850531:FBN916065 FLE850531:FLJ916065 FVA850531:FVF916065 GEW850531:GFB916065 GOS850531:GOX916065 GYO850531:GYT916065 HIK850531:HIP916065 HSG850531:HSL916065 ICC850531:ICH916065 ILY850531:IMD916065 IVU850531:IVZ916065 JFQ850531:JFV916065 JPM850531:JPR916065 JZI850531:JZN916065 KJE850531:KJJ916065 KTA850531:KTF916065 LCW850531:LDB916065 LMS850531:LMX916065 LWO850531:LWT916065 MGK850531:MGP916065 MQG850531:MQL916065 NAC850531:NAH916065 NJY850531:NKD916065 NTU850531:NTZ916065 ODQ850531:ODV916065 ONM850531:ONR916065 OXI850531:OXN916065 PHE850531:PHJ916065 PRA850531:PRF916065 QAW850531:QBB916065 QKS850531:QKX916065 QUO850531:QUT916065 REK850531:REP916065 ROG850531:ROL916065 RYC850531:RYH916065 SHY850531:SID916065 SRU850531:SRZ916065 TBQ850531:TBV916065 TLM850531:TLR916065 TVI850531:TVN916065 UFE850531:UFJ916065 UPA850531:UPF916065 UYW850531:UZB916065 VIS850531:VIX916065 VSO850531:VST916065 WCK850531:WCP916065 WMG850531:WML916065 WWC850531:WWH916065 U916067:Z981601 JQ916067:JV981601 TM916067:TR981601 ADI916067:ADN981601 ANE916067:ANJ981601 AXA916067:AXF981601 BGW916067:BHB981601 BQS916067:BQX981601 CAO916067:CAT981601 CKK916067:CKP981601 CUG916067:CUL981601 DEC916067:DEH981601 DNY916067:DOD981601 DXU916067:DXZ981601 EHQ916067:EHV981601 ERM916067:ERR981601 FBI916067:FBN981601 FLE916067:FLJ981601 FVA916067:FVF981601 GEW916067:GFB981601 GOS916067:GOX981601 GYO916067:GYT981601 HIK916067:HIP981601 HSG916067:HSL981601 ICC916067:ICH981601 ILY916067:IMD981601 IVU916067:IVZ981601 JFQ916067:JFV981601 JPM916067:JPR981601 JZI916067:JZN981601 KJE916067:KJJ981601 KTA916067:KTF981601 LCW916067:LDB981601 LMS916067:LMX981601 LWO916067:LWT981601 MGK916067:MGP981601 MQG916067:MQL981601 NAC916067:NAH981601 NJY916067:NKD981601 NTU916067:NTZ981601 ODQ916067:ODV981601 ONM916067:ONR981601 OXI916067:OXN981601 PHE916067:PHJ981601 PRA916067:PRF981601 QAW916067:QBB981601 QKS916067:QKX981601 QUO916067:QUT981601 REK916067:REP981601 ROG916067:ROL981601 RYC916067:RYH981601 SHY916067:SID981601 SRU916067:SRZ981601 TBQ916067:TBV981601 TLM916067:TLR981601 TVI916067:TVN981601 UFE916067:UFJ981601 UPA916067:UPF981601 UYW916067:UZB981601 VIS916067:VIX981601 VSO916067:VST981601 WCK916067:WCP981601 WMG916067:WML981601 WWC916067:WWH981601 JI1:JO1 TE1:TK1 ADA1:ADG1 AMW1:ANC1 AWS1:AWY1 BGO1:BGU1 BQK1:BQQ1 CAG1:CAM1 CKC1:CKI1 CTY1:CUE1 DDU1:DEA1 DNQ1:DNW1 DXM1:DXS1 EHI1:EHO1 ERE1:ERK1 FBA1:FBG1 FKW1:FLC1 FUS1:FUY1 GEO1:GEU1 GOK1:GOQ1 GYG1:GYM1 HIC1:HII1 HRY1:HSE1 IBU1:ICA1 ILQ1:ILW1 IVM1:IVS1 JFI1:JFO1 JPE1:JPK1 JZA1:JZG1 KIW1:KJC1 KSS1:KSY1 LCO1:LCU1 LMK1:LMQ1 LWG1:LWM1 MGC1:MGI1 MPY1:MQE1 MZU1:NAA1 NJQ1:NJW1 NTM1:NTS1 ODI1:ODO1 ONE1:ONK1 OXA1:OXG1 PGW1:PHC1 PQS1:PQY1 QAO1:QAU1 QKK1:QKQ1 QUG1:QUM1 REC1:REI1 RNY1:ROE1 RXU1:RYA1 SHQ1:SHW1 SRM1:SRS1 TBI1:TBO1 TLE1:TLK1 TVA1:TVG1 UEW1:UFC1 UOS1:UOY1 UYO1:UYU1 VIK1:VIQ1 VSG1:VSM1 WCC1:WCI1 WLY1:WME1 WVU1:WWA1 M64099:S129633 JI64099:JO129633 TE64099:TK129633 ADA64099:ADG129633 AMW64099:ANC129633 AWS64099:AWY129633 BGO64099:BGU129633 BQK64099:BQQ129633 CAG64099:CAM129633 CKC64099:CKI129633 CTY64099:CUE129633 DDU64099:DEA129633 DNQ64099:DNW129633 DXM64099:DXS129633 EHI64099:EHO129633 ERE64099:ERK129633 FBA64099:FBG129633 FKW64099:FLC129633 FUS64099:FUY129633 GEO64099:GEU129633 GOK64099:GOQ129633 GYG64099:GYM129633 HIC64099:HII129633 HRY64099:HSE129633 IBU64099:ICA129633 ILQ64099:ILW129633 IVM64099:IVS129633 JFI64099:JFO129633 JPE64099:JPK129633 JZA64099:JZG129633 KIW64099:KJC129633 KSS64099:KSY129633 LCO64099:LCU129633 LMK64099:LMQ129633 LWG64099:LWM129633 MGC64099:MGI129633 MPY64099:MQE129633 MZU64099:NAA129633 NJQ64099:NJW129633 NTM64099:NTS129633 ODI64099:ODO129633 ONE64099:ONK129633 OXA64099:OXG129633 PGW64099:PHC129633 PQS64099:PQY129633 QAO64099:QAU129633 QKK64099:QKQ129633 QUG64099:QUM129633 REC64099:REI129633 RNY64099:ROE129633 RXU64099:RYA129633 SHQ64099:SHW129633 SRM64099:SRS129633 TBI64099:TBO129633 TLE64099:TLK129633 TVA64099:TVG129633 UEW64099:UFC129633 UOS64099:UOY129633 UYO64099:UYU129633 VIK64099:VIQ129633 VSG64099:VSM129633 WCC64099:WCI129633 WLY64099:WME129633 WVU64099:WWA129633 M129635:S195169 JI129635:JO195169 TE129635:TK195169 ADA129635:ADG195169 AMW129635:ANC195169 AWS129635:AWY195169 BGO129635:BGU195169 BQK129635:BQQ195169 CAG129635:CAM195169 CKC129635:CKI195169 CTY129635:CUE195169 DDU129635:DEA195169 DNQ129635:DNW195169 DXM129635:DXS195169 EHI129635:EHO195169 ERE129635:ERK195169 FBA129635:FBG195169 FKW129635:FLC195169 FUS129635:FUY195169 GEO129635:GEU195169 GOK129635:GOQ195169 GYG129635:GYM195169 HIC129635:HII195169 HRY129635:HSE195169 IBU129635:ICA195169 ILQ129635:ILW195169 IVM129635:IVS195169 JFI129635:JFO195169 JPE129635:JPK195169 JZA129635:JZG195169 KIW129635:KJC195169 KSS129635:KSY195169 LCO129635:LCU195169 LMK129635:LMQ195169 LWG129635:LWM195169 MGC129635:MGI195169 MPY129635:MQE195169 MZU129635:NAA195169 NJQ129635:NJW195169 NTM129635:NTS195169 ODI129635:ODO195169 ONE129635:ONK195169 OXA129635:OXG195169 PGW129635:PHC195169 PQS129635:PQY195169 QAO129635:QAU195169 QKK129635:QKQ195169 QUG129635:QUM195169 REC129635:REI195169 RNY129635:ROE195169 RXU129635:RYA195169 SHQ129635:SHW195169 SRM129635:SRS195169 TBI129635:TBO195169 TLE129635:TLK195169 TVA129635:TVG195169 UEW129635:UFC195169 UOS129635:UOY195169 UYO129635:UYU195169 VIK129635:VIQ195169 VSG129635:VSM195169 WCC129635:WCI195169 WLY129635:WME195169 WVU129635:WWA195169 M195171:S260705 JI195171:JO260705 TE195171:TK260705 ADA195171:ADG260705 AMW195171:ANC260705 AWS195171:AWY260705 BGO195171:BGU260705 BQK195171:BQQ260705 CAG195171:CAM260705 CKC195171:CKI260705 CTY195171:CUE260705 DDU195171:DEA260705 DNQ195171:DNW260705 DXM195171:DXS260705 EHI195171:EHO260705 ERE195171:ERK260705 FBA195171:FBG260705 FKW195171:FLC260705 FUS195171:FUY260705 GEO195171:GEU260705 GOK195171:GOQ260705 GYG195171:GYM260705 HIC195171:HII260705 HRY195171:HSE260705 IBU195171:ICA260705 ILQ195171:ILW260705 IVM195171:IVS260705 JFI195171:JFO260705 JPE195171:JPK260705 JZA195171:JZG260705 KIW195171:KJC260705 KSS195171:KSY260705 LCO195171:LCU260705 LMK195171:LMQ260705 LWG195171:LWM260705 MGC195171:MGI260705 MPY195171:MQE260705 MZU195171:NAA260705 NJQ195171:NJW260705 NTM195171:NTS260705 ODI195171:ODO260705 ONE195171:ONK260705 OXA195171:OXG260705 PGW195171:PHC260705 PQS195171:PQY260705 QAO195171:QAU260705 QKK195171:QKQ260705 QUG195171:QUM260705 REC195171:REI260705 RNY195171:ROE260705 RXU195171:RYA260705 SHQ195171:SHW260705 SRM195171:SRS260705 TBI195171:TBO260705 TLE195171:TLK260705 TVA195171:TVG260705 UEW195171:UFC260705 UOS195171:UOY260705 UYO195171:UYU260705 VIK195171:VIQ260705 VSG195171:VSM260705 WCC195171:WCI260705 WLY195171:WME260705 WVU195171:WWA260705 M260707:S326241 JI260707:JO326241 TE260707:TK326241 ADA260707:ADG326241 AMW260707:ANC326241 AWS260707:AWY326241 BGO260707:BGU326241 BQK260707:BQQ326241 CAG260707:CAM326241 CKC260707:CKI326241 CTY260707:CUE326241 DDU260707:DEA326241 DNQ260707:DNW326241 DXM260707:DXS326241 EHI260707:EHO326241 ERE260707:ERK326241 FBA260707:FBG326241 FKW260707:FLC326241 FUS260707:FUY326241 GEO260707:GEU326241 GOK260707:GOQ326241 GYG260707:GYM326241 HIC260707:HII326241 HRY260707:HSE326241 IBU260707:ICA326241 ILQ260707:ILW326241 IVM260707:IVS326241 JFI260707:JFO326241 JPE260707:JPK326241 JZA260707:JZG326241 KIW260707:KJC326241 KSS260707:KSY326241 LCO260707:LCU326241 LMK260707:LMQ326241 LWG260707:LWM326241 MGC260707:MGI326241 MPY260707:MQE326241 MZU260707:NAA326241 NJQ260707:NJW326241 NTM260707:NTS326241 ODI260707:ODO326241 ONE260707:ONK326241 OXA260707:OXG326241 PGW260707:PHC326241 PQS260707:PQY326241 QAO260707:QAU326241 QKK260707:QKQ326241 QUG260707:QUM326241 REC260707:REI326241 RNY260707:ROE326241 RXU260707:RYA326241 SHQ260707:SHW326241 SRM260707:SRS326241 TBI260707:TBO326241 TLE260707:TLK326241 TVA260707:TVG326241 UEW260707:UFC326241 UOS260707:UOY326241 UYO260707:UYU326241 VIK260707:VIQ326241 VSG260707:VSM326241 WCC260707:WCI326241 WLY260707:WME326241 WVU260707:WWA326241 M326243:S391777 JI326243:JO391777 TE326243:TK391777 ADA326243:ADG391777 AMW326243:ANC391777 AWS326243:AWY391777 BGO326243:BGU391777 BQK326243:BQQ391777 CAG326243:CAM391777 CKC326243:CKI391777 CTY326243:CUE391777 DDU326243:DEA391777 DNQ326243:DNW391777 DXM326243:DXS391777 EHI326243:EHO391777 ERE326243:ERK391777 FBA326243:FBG391777 FKW326243:FLC391777 FUS326243:FUY391777 GEO326243:GEU391777 GOK326243:GOQ391777 GYG326243:GYM391777 HIC326243:HII391777 HRY326243:HSE391777 IBU326243:ICA391777 ILQ326243:ILW391777 IVM326243:IVS391777 JFI326243:JFO391777 JPE326243:JPK391777 JZA326243:JZG391777 KIW326243:KJC391777 KSS326243:KSY391777 LCO326243:LCU391777 LMK326243:LMQ391777 LWG326243:LWM391777 MGC326243:MGI391777 MPY326243:MQE391777 MZU326243:NAA391777 NJQ326243:NJW391777 NTM326243:NTS391777 ODI326243:ODO391777 ONE326243:ONK391777 OXA326243:OXG391777 PGW326243:PHC391777 PQS326243:PQY391777 QAO326243:QAU391777 QKK326243:QKQ391777 QUG326243:QUM391777 REC326243:REI391777 RNY326243:ROE391777 RXU326243:RYA391777 SHQ326243:SHW391777 SRM326243:SRS391777 TBI326243:TBO391777 TLE326243:TLK391777 TVA326243:TVG391777 UEW326243:UFC391777 UOS326243:UOY391777 UYO326243:UYU391777 VIK326243:VIQ391777 VSG326243:VSM391777 WCC326243:WCI391777 WLY326243:WME391777 WVU326243:WWA391777 M391779:S457313 JI391779:JO457313 TE391779:TK457313 ADA391779:ADG457313 AMW391779:ANC457313 AWS391779:AWY457313 BGO391779:BGU457313 BQK391779:BQQ457313 CAG391779:CAM457313 CKC391779:CKI457313 CTY391779:CUE457313 DDU391779:DEA457313 DNQ391779:DNW457313 DXM391779:DXS457313 EHI391779:EHO457313 ERE391779:ERK457313 FBA391779:FBG457313 FKW391779:FLC457313 FUS391779:FUY457313 GEO391779:GEU457313 GOK391779:GOQ457313 GYG391779:GYM457313 HIC391779:HII457313 HRY391779:HSE457313 IBU391779:ICA457313 ILQ391779:ILW457313 IVM391779:IVS457313 JFI391779:JFO457313 JPE391779:JPK457313 JZA391779:JZG457313 KIW391779:KJC457313 KSS391779:KSY457313 LCO391779:LCU457313 LMK391779:LMQ457313 LWG391779:LWM457313 MGC391779:MGI457313 MPY391779:MQE457313 MZU391779:NAA457313 NJQ391779:NJW457313 NTM391779:NTS457313 ODI391779:ODO457313 ONE391779:ONK457313 OXA391779:OXG457313 PGW391779:PHC457313 PQS391779:PQY457313 QAO391779:QAU457313 QKK391779:QKQ457313 QUG391779:QUM457313 REC391779:REI457313 RNY391779:ROE457313 RXU391779:RYA457313 SHQ391779:SHW457313 SRM391779:SRS457313 TBI391779:TBO457313 TLE391779:TLK457313 TVA391779:TVG457313 UEW391779:UFC457313 UOS391779:UOY457313 UYO391779:UYU457313 VIK391779:VIQ457313 VSG391779:VSM457313 WCC391779:WCI457313 WLY391779:WME457313 WVU391779:WWA457313 M457315:S522849 JI457315:JO522849 TE457315:TK522849 ADA457315:ADG522849 AMW457315:ANC522849 AWS457315:AWY522849 BGO457315:BGU522849 BQK457315:BQQ522849 CAG457315:CAM522849 CKC457315:CKI522849 CTY457315:CUE522849 DDU457315:DEA522849 DNQ457315:DNW522849 DXM457315:DXS522849 EHI457315:EHO522849 ERE457315:ERK522849 FBA457315:FBG522849 FKW457315:FLC522849 FUS457315:FUY522849 GEO457315:GEU522849 GOK457315:GOQ522849 GYG457315:GYM522849 HIC457315:HII522849 HRY457315:HSE522849 IBU457315:ICA522849 ILQ457315:ILW522849 IVM457315:IVS522849 JFI457315:JFO522849 JPE457315:JPK522849 JZA457315:JZG522849 KIW457315:KJC522849 KSS457315:KSY522849 LCO457315:LCU522849 LMK457315:LMQ522849 LWG457315:LWM522849 MGC457315:MGI522849 MPY457315:MQE522849 MZU457315:NAA522849 NJQ457315:NJW522849 NTM457315:NTS522849 ODI457315:ODO522849 ONE457315:ONK522849 OXA457315:OXG522849 PGW457315:PHC522849 PQS457315:PQY522849 QAO457315:QAU522849 QKK457315:QKQ522849 QUG457315:QUM522849 REC457315:REI522849 RNY457315:ROE522849 RXU457315:RYA522849 SHQ457315:SHW522849 SRM457315:SRS522849 TBI457315:TBO522849 TLE457315:TLK522849 TVA457315:TVG522849 UEW457315:UFC522849 UOS457315:UOY522849 UYO457315:UYU522849 VIK457315:VIQ522849 VSG457315:VSM522849 WCC457315:WCI522849 WLY457315:WME522849 WVU457315:WWA522849 M522851:S588385 JI522851:JO588385 TE522851:TK588385 ADA522851:ADG588385 AMW522851:ANC588385 AWS522851:AWY588385 BGO522851:BGU588385 BQK522851:BQQ588385 CAG522851:CAM588385 CKC522851:CKI588385 CTY522851:CUE588385 DDU522851:DEA588385 DNQ522851:DNW588385 DXM522851:DXS588385 EHI522851:EHO588385 ERE522851:ERK588385 FBA522851:FBG588385 FKW522851:FLC588385 FUS522851:FUY588385 GEO522851:GEU588385 GOK522851:GOQ588385 GYG522851:GYM588385 HIC522851:HII588385 HRY522851:HSE588385 IBU522851:ICA588385 ILQ522851:ILW588385 IVM522851:IVS588385 JFI522851:JFO588385 JPE522851:JPK588385 JZA522851:JZG588385 KIW522851:KJC588385 KSS522851:KSY588385 LCO522851:LCU588385 LMK522851:LMQ588385 LWG522851:LWM588385 MGC522851:MGI588385 MPY522851:MQE588385 MZU522851:NAA588385 NJQ522851:NJW588385 NTM522851:NTS588385 ODI522851:ODO588385 ONE522851:ONK588385 OXA522851:OXG588385 PGW522851:PHC588385 PQS522851:PQY588385 QAO522851:QAU588385 QKK522851:QKQ588385 QUG522851:QUM588385 REC522851:REI588385 RNY522851:ROE588385 RXU522851:RYA588385 SHQ522851:SHW588385 SRM522851:SRS588385 TBI522851:TBO588385 TLE522851:TLK588385 TVA522851:TVG588385 UEW522851:UFC588385 UOS522851:UOY588385 UYO522851:UYU588385 VIK522851:VIQ588385 VSG522851:VSM588385 WCC522851:WCI588385 WLY522851:WME588385 WVU522851:WWA588385 M588387:S653921 JI588387:JO653921 TE588387:TK653921 ADA588387:ADG653921 AMW588387:ANC653921 AWS588387:AWY653921 BGO588387:BGU653921 BQK588387:BQQ653921 CAG588387:CAM653921 CKC588387:CKI653921 CTY588387:CUE653921 DDU588387:DEA653921 DNQ588387:DNW653921 DXM588387:DXS653921 EHI588387:EHO653921 ERE588387:ERK653921 FBA588387:FBG653921 FKW588387:FLC653921 FUS588387:FUY653921 GEO588387:GEU653921 GOK588387:GOQ653921 GYG588387:GYM653921 HIC588387:HII653921 HRY588387:HSE653921 IBU588387:ICA653921 ILQ588387:ILW653921 IVM588387:IVS653921 JFI588387:JFO653921 JPE588387:JPK653921 JZA588387:JZG653921 KIW588387:KJC653921 KSS588387:KSY653921 LCO588387:LCU653921 LMK588387:LMQ653921 LWG588387:LWM653921 MGC588387:MGI653921 MPY588387:MQE653921 MZU588387:NAA653921 NJQ588387:NJW653921 NTM588387:NTS653921 ODI588387:ODO653921 ONE588387:ONK653921 OXA588387:OXG653921 PGW588387:PHC653921 PQS588387:PQY653921 QAO588387:QAU653921 QKK588387:QKQ653921 QUG588387:QUM653921 REC588387:REI653921 RNY588387:ROE653921 RXU588387:RYA653921 SHQ588387:SHW653921 SRM588387:SRS653921 TBI588387:TBO653921 TLE588387:TLK653921 TVA588387:TVG653921 UEW588387:UFC653921 UOS588387:UOY653921 UYO588387:UYU653921 VIK588387:VIQ653921 VSG588387:VSM653921 WCC588387:WCI653921 WLY588387:WME653921 WVU588387:WWA653921 M653923:S719457 JI653923:JO719457 TE653923:TK719457 ADA653923:ADG719457 AMW653923:ANC719457 AWS653923:AWY719457 BGO653923:BGU719457 BQK653923:BQQ719457 CAG653923:CAM719457 CKC653923:CKI719457 CTY653923:CUE719457 DDU653923:DEA719457 DNQ653923:DNW719457 DXM653923:DXS719457 EHI653923:EHO719457 ERE653923:ERK719457 FBA653923:FBG719457 FKW653923:FLC719457 FUS653923:FUY719457 GEO653923:GEU719457 GOK653923:GOQ719457 GYG653923:GYM719457 HIC653923:HII719457 HRY653923:HSE719457 IBU653923:ICA719457 ILQ653923:ILW719457 IVM653923:IVS719457 JFI653923:JFO719457 JPE653923:JPK719457 JZA653923:JZG719457 KIW653923:KJC719457 KSS653923:KSY719457 LCO653923:LCU719457 LMK653923:LMQ719457 LWG653923:LWM719457 MGC653923:MGI719457 MPY653923:MQE719457 MZU653923:NAA719457 NJQ653923:NJW719457 NTM653923:NTS719457 ODI653923:ODO719457 ONE653923:ONK719457 OXA653923:OXG719457 PGW653923:PHC719457 PQS653923:PQY719457 QAO653923:QAU719457 QKK653923:QKQ719457 QUG653923:QUM719457 REC653923:REI719457 RNY653923:ROE719457 RXU653923:RYA719457 SHQ653923:SHW719457 SRM653923:SRS719457 TBI653923:TBO719457 TLE653923:TLK719457 TVA653923:TVG719457 UEW653923:UFC719457 UOS653923:UOY719457 UYO653923:UYU719457 VIK653923:VIQ719457 VSG653923:VSM719457 WCC653923:WCI719457 WLY653923:WME719457 WVU653923:WWA719457 M719459:S784993 JI719459:JO784993 TE719459:TK784993 ADA719459:ADG784993 AMW719459:ANC784993 AWS719459:AWY784993 BGO719459:BGU784993 BQK719459:BQQ784993 CAG719459:CAM784993 CKC719459:CKI784993 CTY719459:CUE784993 DDU719459:DEA784993 DNQ719459:DNW784993 DXM719459:DXS784993 EHI719459:EHO784993 ERE719459:ERK784993 FBA719459:FBG784993 FKW719459:FLC784993 FUS719459:FUY784993 GEO719459:GEU784993 GOK719459:GOQ784993 GYG719459:GYM784993 HIC719459:HII784993 HRY719459:HSE784993 IBU719459:ICA784993 ILQ719459:ILW784993 IVM719459:IVS784993 JFI719459:JFO784993 JPE719459:JPK784993 JZA719459:JZG784993 KIW719459:KJC784993 KSS719459:KSY784993 LCO719459:LCU784993 LMK719459:LMQ784993 LWG719459:LWM784993 MGC719459:MGI784993 MPY719459:MQE784993 MZU719459:NAA784993 NJQ719459:NJW784993 NTM719459:NTS784993 ODI719459:ODO784993 ONE719459:ONK784993 OXA719459:OXG784993 PGW719459:PHC784993 PQS719459:PQY784993 QAO719459:QAU784993 QKK719459:QKQ784993 QUG719459:QUM784993 REC719459:REI784993 RNY719459:ROE784993 RXU719459:RYA784993 SHQ719459:SHW784993 SRM719459:SRS784993 TBI719459:TBO784993 TLE719459:TLK784993 TVA719459:TVG784993 UEW719459:UFC784993 UOS719459:UOY784993 UYO719459:UYU784993 VIK719459:VIQ784993 VSG719459:VSM784993 WCC719459:WCI784993 WLY719459:WME784993 WVU719459:WWA784993 M784995:S850529 JI784995:JO850529 TE784995:TK850529 ADA784995:ADG850529 AMW784995:ANC850529 AWS784995:AWY850529 BGO784995:BGU850529 BQK784995:BQQ850529 CAG784995:CAM850529 CKC784995:CKI850529 CTY784995:CUE850529 DDU784995:DEA850529 DNQ784995:DNW850529 DXM784995:DXS850529 EHI784995:EHO850529 ERE784995:ERK850529 FBA784995:FBG850529 FKW784995:FLC850529 FUS784995:FUY850529 GEO784995:GEU850529 GOK784995:GOQ850529 GYG784995:GYM850529 HIC784995:HII850529 HRY784995:HSE850529 IBU784995:ICA850529 ILQ784995:ILW850529 IVM784995:IVS850529 JFI784995:JFO850529 JPE784995:JPK850529 JZA784995:JZG850529 KIW784995:KJC850529 KSS784995:KSY850529 LCO784995:LCU850529 LMK784995:LMQ850529 LWG784995:LWM850529 MGC784995:MGI850529 MPY784995:MQE850529 MZU784995:NAA850529 NJQ784995:NJW850529 NTM784995:NTS850529 ODI784995:ODO850529 ONE784995:ONK850529 OXA784995:OXG850529 PGW784995:PHC850529 PQS784995:PQY850529 QAO784995:QAU850529 QKK784995:QKQ850529 QUG784995:QUM850529 REC784995:REI850529 RNY784995:ROE850529 RXU784995:RYA850529 SHQ784995:SHW850529 SRM784995:SRS850529 TBI784995:TBO850529 TLE784995:TLK850529 TVA784995:TVG850529 UEW784995:UFC850529 UOS784995:UOY850529 UYO784995:UYU850529 VIK784995:VIQ850529 VSG784995:VSM850529 WCC784995:WCI850529 WLY784995:WME850529 WVU784995:WWA850529 M850531:S916065 JI850531:JO916065 TE850531:TK916065 ADA850531:ADG916065 AMW850531:ANC916065 AWS850531:AWY916065 BGO850531:BGU916065 BQK850531:BQQ916065 CAG850531:CAM916065 CKC850531:CKI916065 CTY850531:CUE916065 DDU850531:DEA916065 DNQ850531:DNW916065 DXM850531:DXS916065 EHI850531:EHO916065 ERE850531:ERK916065 FBA850531:FBG916065 FKW850531:FLC916065 FUS850531:FUY916065 GEO850531:GEU916065 GOK850531:GOQ916065 GYG850531:GYM916065 HIC850531:HII916065 HRY850531:HSE916065 IBU850531:ICA916065 ILQ850531:ILW916065 IVM850531:IVS916065 JFI850531:JFO916065 JPE850531:JPK916065 JZA850531:JZG916065 KIW850531:KJC916065 KSS850531:KSY916065 LCO850531:LCU916065 LMK850531:LMQ916065 LWG850531:LWM916065 MGC850531:MGI916065 MPY850531:MQE916065 MZU850531:NAA916065 NJQ850531:NJW916065 NTM850531:NTS916065 ODI850531:ODO916065 ONE850531:ONK916065 OXA850531:OXG916065 PGW850531:PHC916065 PQS850531:PQY916065 QAO850531:QAU916065 QKK850531:QKQ916065 QUG850531:QUM916065 REC850531:REI916065 RNY850531:ROE916065 RXU850531:RYA916065 SHQ850531:SHW916065 SRM850531:SRS916065 TBI850531:TBO916065 TLE850531:TLK916065 TVA850531:TVG916065 UEW850531:UFC916065 UOS850531:UOY916065 UYO850531:UYU916065 VIK850531:VIQ916065 VSG850531:VSM916065 WCC850531:WCI916065 WLY850531:WME916065 WVU850531:WWA916065 M916067:S981601 JI916067:JO981601 TE916067:TK981601 ADA916067:ADG981601 AMW916067:ANC981601 AWS916067:AWY981601 BGO916067:BGU981601 BQK916067:BQQ981601 CAG916067:CAM981601 CKC916067:CKI981601 CTY916067:CUE981601 DDU916067:DEA981601 DNQ916067:DNW981601 DXM916067:DXS981601 EHI916067:EHO981601 ERE916067:ERK981601 FBA916067:FBG981601 FKW916067:FLC981601 FUS916067:FUY981601 GEO916067:GEU981601 GOK916067:GOQ981601 GYG916067:GYM981601 HIC916067:HII981601 HRY916067:HSE981601 IBU916067:ICA981601 ILQ916067:ILW981601 IVM916067:IVS981601 JFI916067:JFO981601 JPE916067:JPK981601 JZA916067:JZG981601 KIW916067:KJC981601 KSS916067:KSY981601 LCO916067:LCU981601 LMK916067:LMQ981601 LWG916067:LWM981601 MGC916067:MGI981601 MPY916067:MQE981601 MZU916067:NAA981601 NJQ916067:NJW981601 NTM916067:NTS981601 ODI916067:ODO981601 ONE916067:ONK981601 OXA916067:OXG981601 PGW916067:PHC981601 PQS916067:PQY981601 QAO916067:QAU981601 QKK916067:QKQ981601 QUG916067:QUM981601 REC916067:REI981601 RNY916067:ROE981601 RXU916067:RYA981601 SHQ916067:SHW981601 SRM916067:SRS981601 TBI916067:TBO981601 TLE916067:TLK981601 TVA916067:TVG981601 UEW916067:UFC981601 UOS916067:UOY981601 UYO916067:UYU981601 VIK916067:VIQ981601 VSG916067:VSM981601 WCC916067:WCI981601 WLY916067:WME981601 WVU916067:WWA981601 JD1:JG1 SZ1:TC1 ACV1:ACY1 AMR1:AMU1 AWN1:AWQ1 BGJ1:BGM1 BQF1:BQI1 CAB1:CAE1 CJX1:CKA1 CTT1:CTW1 DDP1:DDS1 DNL1:DNO1 DXH1:DXK1 EHD1:EHG1 EQZ1:ERC1 FAV1:FAY1 FKR1:FKU1 FUN1:FUQ1 GEJ1:GEM1 GOF1:GOI1 GYB1:GYE1 HHX1:HIA1 HRT1:HRW1 IBP1:IBS1 ILL1:ILO1 IVH1:IVK1 JFD1:JFG1 JOZ1:JPC1 JYV1:JYY1 KIR1:KIU1 KSN1:KSQ1 LCJ1:LCM1 LMF1:LMI1 LWB1:LWE1 MFX1:MGA1 MPT1:MPW1 MZP1:MZS1 NJL1:NJO1 NTH1:NTK1 ODD1:ODG1 OMZ1:ONC1 OWV1:OWY1 PGR1:PGU1 PQN1:PQQ1 QAJ1:QAM1 QKF1:QKI1 QUB1:QUE1 RDX1:REA1 RNT1:RNW1 RXP1:RXS1 SHL1:SHO1 SRH1:SRK1 TBD1:TBG1 TKZ1:TLC1 TUV1:TUY1 UER1:UEU1 UON1:UOQ1 UYJ1:UYM1 VIF1:VII1 VSB1:VSE1 WBX1:WCA1 WLT1:WLW1 WVP1:WVS1 H64099:K129633 JD64099:JG129633 SZ64099:TC129633 ACV64099:ACY129633 AMR64099:AMU129633 AWN64099:AWQ129633 BGJ64099:BGM129633 BQF64099:BQI129633 CAB64099:CAE129633 CJX64099:CKA129633 CTT64099:CTW129633 DDP64099:DDS129633 DNL64099:DNO129633 DXH64099:DXK129633 EHD64099:EHG129633 EQZ64099:ERC129633 FAV64099:FAY129633 FKR64099:FKU129633 FUN64099:FUQ129633 GEJ64099:GEM129633 GOF64099:GOI129633 GYB64099:GYE129633 HHX64099:HIA129633 HRT64099:HRW129633 IBP64099:IBS129633 ILL64099:ILO129633 IVH64099:IVK129633 JFD64099:JFG129633 JOZ64099:JPC129633 JYV64099:JYY129633 KIR64099:KIU129633 KSN64099:KSQ129633 LCJ64099:LCM129633 LMF64099:LMI129633 LWB64099:LWE129633 MFX64099:MGA129633 MPT64099:MPW129633 MZP64099:MZS129633 NJL64099:NJO129633 NTH64099:NTK129633 ODD64099:ODG129633 OMZ64099:ONC129633 OWV64099:OWY129633 PGR64099:PGU129633 PQN64099:PQQ129633 QAJ64099:QAM129633 QKF64099:QKI129633 QUB64099:QUE129633 RDX64099:REA129633 RNT64099:RNW129633 RXP64099:RXS129633 SHL64099:SHO129633 SRH64099:SRK129633 TBD64099:TBG129633 TKZ64099:TLC129633 TUV64099:TUY129633 UER64099:UEU129633 UON64099:UOQ129633 UYJ64099:UYM129633 VIF64099:VII129633 VSB64099:VSE129633 WBX64099:WCA129633 WLT64099:WLW129633 WVP64099:WVS129633 H129635:K195169 JD129635:JG195169 SZ129635:TC195169 ACV129635:ACY195169 AMR129635:AMU195169 AWN129635:AWQ195169 BGJ129635:BGM195169 BQF129635:BQI195169 CAB129635:CAE195169 CJX129635:CKA195169 CTT129635:CTW195169 DDP129635:DDS195169 DNL129635:DNO195169 DXH129635:DXK195169 EHD129635:EHG195169 EQZ129635:ERC195169 FAV129635:FAY195169 FKR129635:FKU195169 FUN129635:FUQ195169 GEJ129635:GEM195169 GOF129635:GOI195169 GYB129635:GYE195169 HHX129635:HIA195169 HRT129635:HRW195169 IBP129635:IBS195169 ILL129635:ILO195169 IVH129635:IVK195169 JFD129635:JFG195169 JOZ129635:JPC195169 JYV129635:JYY195169 KIR129635:KIU195169 KSN129635:KSQ195169 LCJ129635:LCM195169 LMF129635:LMI195169 LWB129635:LWE195169 MFX129635:MGA195169 MPT129635:MPW195169 MZP129635:MZS195169 NJL129635:NJO195169 NTH129635:NTK195169 ODD129635:ODG195169 OMZ129635:ONC195169 OWV129635:OWY195169 PGR129635:PGU195169 PQN129635:PQQ195169 QAJ129635:QAM195169 QKF129635:QKI195169 QUB129635:QUE195169 RDX129635:REA195169 RNT129635:RNW195169 RXP129635:RXS195169 SHL129635:SHO195169 SRH129635:SRK195169 TBD129635:TBG195169 TKZ129635:TLC195169 TUV129635:TUY195169 UER129635:UEU195169 UON129635:UOQ195169 UYJ129635:UYM195169 VIF129635:VII195169 VSB129635:VSE195169 WBX129635:WCA195169 WLT129635:WLW195169 WVP129635:WVS195169 H195171:K260705 JD195171:JG260705 SZ195171:TC260705 ACV195171:ACY260705 AMR195171:AMU260705 AWN195171:AWQ260705 BGJ195171:BGM260705 BQF195171:BQI260705 CAB195171:CAE260705 CJX195171:CKA260705 CTT195171:CTW260705 DDP195171:DDS260705 DNL195171:DNO260705 DXH195171:DXK260705 EHD195171:EHG260705 EQZ195171:ERC260705 FAV195171:FAY260705 FKR195171:FKU260705 FUN195171:FUQ260705 GEJ195171:GEM260705 GOF195171:GOI260705 GYB195171:GYE260705 HHX195171:HIA260705 HRT195171:HRW260705 IBP195171:IBS260705 ILL195171:ILO260705 IVH195171:IVK260705 JFD195171:JFG260705 JOZ195171:JPC260705 JYV195171:JYY260705 KIR195171:KIU260705 KSN195171:KSQ260705 LCJ195171:LCM260705 LMF195171:LMI260705 LWB195171:LWE260705 MFX195171:MGA260705 MPT195171:MPW260705 MZP195171:MZS260705 NJL195171:NJO260705 NTH195171:NTK260705 ODD195171:ODG260705 OMZ195171:ONC260705 OWV195171:OWY260705 PGR195171:PGU260705 PQN195171:PQQ260705 QAJ195171:QAM260705 QKF195171:QKI260705 QUB195171:QUE260705 RDX195171:REA260705 RNT195171:RNW260705 RXP195171:RXS260705 SHL195171:SHO260705 SRH195171:SRK260705 TBD195171:TBG260705 TKZ195171:TLC260705 TUV195171:TUY260705 UER195171:UEU260705 UON195171:UOQ260705 UYJ195171:UYM260705 VIF195171:VII260705 VSB195171:VSE260705 WBX195171:WCA260705 WLT195171:WLW260705 WVP195171:WVS260705 H260707:K326241 JD260707:JG326241 SZ260707:TC326241 ACV260707:ACY326241 AMR260707:AMU326241 AWN260707:AWQ326241 BGJ260707:BGM326241 BQF260707:BQI326241 CAB260707:CAE326241 CJX260707:CKA326241 CTT260707:CTW326241 DDP260707:DDS326241 DNL260707:DNO326241 DXH260707:DXK326241 EHD260707:EHG326241 EQZ260707:ERC326241 FAV260707:FAY326241 FKR260707:FKU326241 FUN260707:FUQ326241 GEJ260707:GEM326241 GOF260707:GOI326241 GYB260707:GYE326241 HHX260707:HIA326241 HRT260707:HRW326241 IBP260707:IBS326241 ILL260707:ILO326241 IVH260707:IVK326241 JFD260707:JFG326241 JOZ260707:JPC326241 JYV260707:JYY326241 KIR260707:KIU326241 KSN260707:KSQ326241 LCJ260707:LCM326241 LMF260707:LMI326241 LWB260707:LWE326241 MFX260707:MGA326241 MPT260707:MPW326241 MZP260707:MZS326241 NJL260707:NJO326241 NTH260707:NTK326241 ODD260707:ODG326241 OMZ260707:ONC326241 OWV260707:OWY326241 PGR260707:PGU326241 PQN260707:PQQ326241 QAJ260707:QAM326241 QKF260707:QKI326241 QUB260707:QUE326241 RDX260707:REA326241 RNT260707:RNW326241 RXP260707:RXS326241 SHL260707:SHO326241 SRH260707:SRK326241 TBD260707:TBG326241 TKZ260707:TLC326241 TUV260707:TUY326241 UER260707:UEU326241 UON260707:UOQ326241 UYJ260707:UYM326241 VIF260707:VII326241 VSB260707:VSE326241 WBX260707:WCA326241 WLT260707:WLW326241 WVP260707:WVS326241 H326243:K391777 JD326243:JG391777 SZ326243:TC391777 ACV326243:ACY391777 AMR326243:AMU391777 AWN326243:AWQ391777 BGJ326243:BGM391777 BQF326243:BQI391777 CAB326243:CAE391777 CJX326243:CKA391777 CTT326243:CTW391777 DDP326243:DDS391777 DNL326243:DNO391777 DXH326243:DXK391777 EHD326243:EHG391777 EQZ326243:ERC391777 FAV326243:FAY391777 FKR326243:FKU391777 FUN326243:FUQ391777 GEJ326243:GEM391777 GOF326243:GOI391777 GYB326243:GYE391777 HHX326243:HIA391777 HRT326243:HRW391777 IBP326243:IBS391777 ILL326243:ILO391777 IVH326243:IVK391777 JFD326243:JFG391777 JOZ326243:JPC391777 JYV326243:JYY391777 KIR326243:KIU391777 KSN326243:KSQ391777 LCJ326243:LCM391777 LMF326243:LMI391777 LWB326243:LWE391777 MFX326243:MGA391777 MPT326243:MPW391777 MZP326243:MZS391777 NJL326243:NJO391777 NTH326243:NTK391777 ODD326243:ODG391777 OMZ326243:ONC391777 OWV326243:OWY391777 PGR326243:PGU391777 PQN326243:PQQ391777 QAJ326243:QAM391777 QKF326243:QKI391777 QUB326243:QUE391777 RDX326243:REA391777 RNT326243:RNW391777 RXP326243:RXS391777 SHL326243:SHO391777 SRH326243:SRK391777 TBD326243:TBG391777 TKZ326243:TLC391777 TUV326243:TUY391777 UER326243:UEU391777 UON326243:UOQ391777 UYJ326243:UYM391777 VIF326243:VII391777 VSB326243:VSE391777 WBX326243:WCA391777 WLT326243:WLW391777 WVP326243:WVS391777 H391779:K457313 JD391779:JG457313 SZ391779:TC457313 ACV391779:ACY457313 AMR391779:AMU457313 AWN391779:AWQ457313 BGJ391779:BGM457313 BQF391779:BQI457313 CAB391779:CAE457313 CJX391779:CKA457313 CTT391779:CTW457313 DDP391779:DDS457313 DNL391779:DNO457313 DXH391779:DXK457313 EHD391779:EHG457313 EQZ391779:ERC457313 FAV391779:FAY457313 FKR391779:FKU457313 FUN391779:FUQ457313 GEJ391779:GEM457313 GOF391779:GOI457313 GYB391779:GYE457313 HHX391779:HIA457313 HRT391779:HRW457313 IBP391779:IBS457313 ILL391779:ILO457313 IVH391779:IVK457313 JFD391779:JFG457313 JOZ391779:JPC457313 JYV391779:JYY457313 KIR391779:KIU457313 KSN391779:KSQ457313 LCJ391779:LCM457313 LMF391779:LMI457313 LWB391779:LWE457313 MFX391779:MGA457313 MPT391779:MPW457313 MZP391779:MZS457313 NJL391779:NJO457313 NTH391779:NTK457313 ODD391779:ODG457313 OMZ391779:ONC457313 OWV391779:OWY457313 PGR391779:PGU457313 PQN391779:PQQ457313 QAJ391779:QAM457313 QKF391779:QKI457313 QUB391779:QUE457313 RDX391779:REA457313 RNT391779:RNW457313 RXP391779:RXS457313 SHL391779:SHO457313 SRH391779:SRK457313 TBD391779:TBG457313 TKZ391779:TLC457313 TUV391779:TUY457313 UER391779:UEU457313 UON391779:UOQ457313 UYJ391779:UYM457313 VIF391779:VII457313 VSB391779:VSE457313 WBX391779:WCA457313 WLT391779:WLW457313 WVP391779:WVS457313 H457315:K522849 JD457315:JG522849 SZ457315:TC522849 ACV457315:ACY522849 AMR457315:AMU522849 AWN457315:AWQ522849 BGJ457315:BGM522849 BQF457315:BQI522849 CAB457315:CAE522849 CJX457315:CKA522849 CTT457315:CTW522849 DDP457315:DDS522849 DNL457315:DNO522849 DXH457315:DXK522849 EHD457315:EHG522849 EQZ457315:ERC522849 FAV457315:FAY522849 FKR457315:FKU522849 FUN457315:FUQ522849 GEJ457315:GEM522849 GOF457315:GOI522849 GYB457315:GYE522849 HHX457315:HIA522849 HRT457315:HRW522849 IBP457315:IBS522849 ILL457315:ILO522849 IVH457315:IVK522849 JFD457315:JFG522849 JOZ457315:JPC522849 JYV457315:JYY522849 KIR457315:KIU522849 KSN457315:KSQ522849 LCJ457315:LCM522849 LMF457315:LMI522849 LWB457315:LWE522849 MFX457315:MGA522849 MPT457315:MPW522849 MZP457315:MZS522849 NJL457315:NJO522849 NTH457315:NTK522849 ODD457315:ODG522849 OMZ457315:ONC522849 OWV457315:OWY522849 PGR457315:PGU522849 PQN457315:PQQ522849 QAJ457315:QAM522849 QKF457315:QKI522849 QUB457315:QUE522849 RDX457315:REA522849 RNT457315:RNW522849 RXP457315:RXS522849 SHL457315:SHO522849 SRH457315:SRK522849 TBD457315:TBG522849 TKZ457315:TLC522849 TUV457315:TUY522849 UER457315:UEU522849 UON457315:UOQ522849 UYJ457315:UYM522849 VIF457315:VII522849 VSB457315:VSE522849 WBX457315:WCA522849 WLT457315:WLW522849 WVP457315:WVS522849 H522851:K588385 JD522851:JG588385 SZ522851:TC588385 ACV522851:ACY588385 AMR522851:AMU588385 AWN522851:AWQ588385 BGJ522851:BGM588385 BQF522851:BQI588385 CAB522851:CAE588385 CJX522851:CKA588385 CTT522851:CTW588385 DDP522851:DDS588385 DNL522851:DNO588385 DXH522851:DXK588385 EHD522851:EHG588385 EQZ522851:ERC588385 FAV522851:FAY588385 FKR522851:FKU588385 FUN522851:FUQ588385 GEJ522851:GEM588385 GOF522851:GOI588385 GYB522851:GYE588385 HHX522851:HIA588385 HRT522851:HRW588385 IBP522851:IBS588385 ILL522851:ILO588385 IVH522851:IVK588385 JFD522851:JFG588385 JOZ522851:JPC588385 JYV522851:JYY588385 KIR522851:KIU588385 KSN522851:KSQ588385 LCJ522851:LCM588385 LMF522851:LMI588385 LWB522851:LWE588385 MFX522851:MGA588385 MPT522851:MPW588385 MZP522851:MZS588385 NJL522851:NJO588385 NTH522851:NTK588385 ODD522851:ODG588385 OMZ522851:ONC588385 OWV522851:OWY588385 PGR522851:PGU588385 PQN522851:PQQ588385 QAJ522851:QAM588385 QKF522851:QKI588385 QUB522851:QUE588385 RDX522851:REA588385 RNT522851:RNW588385 RXP522851:RXS588385 SHL522851:SHO588385 SRH522851:SRK588385 TBD522851:TBG588385 TKZ522851:TLC588385 TUV522851:TUY588385 UER522851:UEU588385 UON522851:UOQ588385 UYJ522851:UYM588385 VIF522851:VII588385 VSB522851:VSE588385 WBX522851:WCA588385 WLT522851:WLW588385 WVP522851:WVS588385 H588387:K653921 JD588387:JG653921 SZ588387:TC653921 ACV588387:ACY653921 AMR588387:AMU653921 AWN588387:AWQ653921 BGJ588387:BGM653921 BQF588387:BQI653921 CAB588387:CAE653921 CJX588387:CKA653921 CTT588387:CTW653921 DDP588387:DDS653921 DNL588387:DNO653921 DXH588387:DXK653921 EHD588387:EHG653921 EQZ588387:ERC653921 FAV588387:FAY653921 FKR588387:FKU653921 FUN588387:FUQ653921 GEJ588387:GEM653921 GOF588387:GOI653921 GYB588387:GYE653921 HHX588387:HIA653921 HRT588387:HRW653921 IBP588387:IBS653921 ILL588387:ILO653921 IVH588387:IVK653921 JFD588387:JFG653921 JOZ588387:JPC653921 JYV588387:JYY653921 KIR588387:KIU653921 KSN588387:KSQ653921 LCJ588387:LCM653921 LMF588387:LMI653921 LWB588387:LWE653921 MFX588387:MGA653921 MPT588387:MPW653921 MZP588387:MZS653921 NJL588387:NJO653921 NTH588387:NTK653921 ODD588387:ODG653921 OMZ588387:ONC653921 OWV588387:OWY653921 PGR588387:PGU653921 PQN588387:PQQ653921 QAJ588387:QAM653921 QKF588387:QKI653921 QUB588387:QUE653921 RDX588387:REA653921 RNT588387:RNW653921 RXP588387:RXS653921 SHL588387:SHO653921 SRH588387:SRK653921 TBD588387:TBG653921 TKZ588387:TLC653921 TUV588387:TUY653921 UER588387:UEU653921 UON588387:UOQ653921 UYJ588387:UYM653921 VIF588387:VII653921 VSB588387:VSE653921 WBX588387:WCA653921 WLT588387:WLW653921 WVP588387:WVS653921 H653923:K719457 JD653923:JG719457 SZ653923:TC719457 ACV653923:ACY719457 AMR653923:AMU719457 AWN653923:AWQ719457 BGJ653923:BGM719457 BQF653923:BQI719457 CAB653923:CAE719457 CJX653923:CKA719457 CTT653923:CTW719457 DDP653923:DDS719457 DNL653923:DNO719457 DXH653923:DXK719457 EHD653923:EHG719457 EQZ653923:ERC719457 FAV653923:FAY719457 FKR653923:FKU719457 FUN653923:FUQ719457 GEJ653923:GEM719457 GOF653923:GOI719457 GYB653923:GYE719457 HHX653923:HIA719457 HRT653923:HRW719457 IBP653923:IBS719457 ILL653923:ILO719457 IVH653923:IVK719457 JFD653923:JFG719457 JOZ653923:JPC719457 JYV653923:JYY719457 KIR653923:KIU719457 KSN653923:KSQ719457 LCJ653923:LCM719457 LMF653923:LMI719457 LWB653923:LWE719457 MFX653923:MGA719457 MPT653923:MPW719457 MZP653923:MZS719457 NJL653923:NJO719457 NTH653923:NTK719457 ODD653923:ODG719457 OMZ653923:ONC719457 OWV653923:OWY719457 PGR653923:PGU719457 PQN653923:PQQ719457 QAJ653923:QAM719457 QKF653923:QKI719457 QUB653923:QUE719457 RDX653923:REA719457 RNT653923:RNW719457 RXP653923:RXS719457 SHL653923:SHO719457 SRH653923:SRK719457 TBD653923:TBG719457 TKZ653923:TLC719457 TUV653923:TUY719457 UER653923:UEU719457 UON653923:UOQ719457 UYJ653923:UYM719457 VIF653923:VII719457 VSB653923:VSE719457 WBX653923:WCA719457 WLT653923:WLW719457 WVP653923:WVS719457 H719459:K784993 JD719459:JG784993 SZ719459:TC784993 ACV719459:ACY784993 AMR719459:AMU784993 AWN719459:AWQ784993 BGJ719459:BGM784993 BQF719459:BQI784993 CAB719459:CAE784993 CJX719459:CKA784993 CTT719459:CTW784993 DDP719459:DDS784993 DNL719459:DNO784993 DXH719459:DXK784993 EHD719459:EHG784993 EQZ719459:ERC784993 FAV719459:FAY784993 FKR719459:FKU784993 FUN719459:FUQ784993 GEJ719459:GEM784993 GOF719459:GOI784993 GYB719459:GYE784993 HHX719459:HIA784993 HRT719459:HRW784993 IBP719459:IBS784993 ILL719459:ILO784993 IVH719459:IVK784993 JFD719459:JFG784993 JOZ719459:JPC784993 JYV719459:JYY784993 KIR719459:KIU784993 KSN719459:KSQ784993 LCJ719459:LCM784993 LMF719459:LMI784993 LWB719459:LWE784993 MFX719459:MGA784993 MPT719459:MPW784993 MZP719459:MZS784993 NJL719459:NJO784993 NTH719459:NTK784993 ODD719459:ODG784993 OMZ719459:ONC784993 OWV719459:OWY784993 PGR719459:PGU784993 PQN719459:PQQ784993 QAJ719459:QAM784993 QKF719459:QKI784993 QUB719459:QUE784993 RDX719459:REA784993 RNT719459:RNW784993 RXP719459:RXS784993 SHL719459:SHO784993 SRH719459:SRK784993 TBD719459:TBG784993 TKZ719459:TLC784993 TUV719459:TUY784993 UER719459:UEU784993 UON719459:UOQ784993 UYJ719459:UYM784993 VIF719459:VII784993 VSB719459:VSE784993 WBX719459:WCA784993 WLT719459:WLW784993 WVP719459:WVS784993 H784995:K850529 JD784995:JG850529 SZ784995:TC850529 ACV784995:ACY850529 AMR784995:AMU850529 AWN784995:AWQ850529 BGJ784995:BGM850529 BQF784995:BQI850529 CAB784995:CAE850529 CJX784995:CKA850529 CTT784995:CTW850529 DDP784995:DDS850529 DNL784995:DNO850529 DXH784995:DXK850529 EHD784995:EHG850529 EQZ784995:ERC850529 FAV784995:FAY850529 FKR784995:FKU850529 FUN784995:FUQ850529 GEJ784995:GEM850529 GOF784995:GOI850529 GYB784995:GYE850529 HHX784995:HIA850529 HRT784995:HRW850529 IBP784995:IBS850529 ILL784995:ILO850529 IVH784995:IVK850529 JFD784995:JFG850529 JOZ784995:JPC850529 JYV784995:JYY850529 KIR784995:KIU850529 KSN784995:KSQ850529 LCJ784995:LCM850529 LMF784995:LMI850529 LWB784995:LWE850529 MFX784995:MGA850529 MPT784995:MPW850529 MZP784995:MZS850529 NJL784995:NJO850529 NTH784995:NTK850529 ODD784995:ODG850529 OMZ784995:ONC850529 OWV784995:OWY850529 PGR784995:PGU850529 PQN784995:PQQ850529 QAJ784995:QAM850529 QKF784995:QKI850529 QUB784995:QUE850529 RDX784995:REA850529 RNT784995:RNW850529 RXP784995:RXS850529 SHL784995:SHO850529 SRH784995:SRK850529 TBD784995:TBG850529 TKZ784995:TLC850529 TUV784995:TUY850529 UER784995:UEU850529 UON784995:UOQ850529 UYJ784995:UYM850529 VIF784995:VII850529 VSB784995:VSE850529 WBX784995:WCA850529 WLT784995:WLW850529 WVP784995:WVS850529 H850531:K916065 JD850531:JG916065 SZ850531:TC916065 ACV850531:ACY916065 AMR850531:AMU916065 AWN850531:AWQ916065 BGJ850531:BGM916065 BQF850531:BQI916065 CAB850531:CAE916065 CJX850531:CKA916065 CTT850531:CTW916065 DDP850531:DDS916065 DNL850531:DNO916065 DXH850531:DXK916065 EHD850531:EHG916065 EQZ850531:ERC916065 FAV850531:FAY916065 FKR850531:FKU916065 FUN850531:FUQ916065 GEJ850531:GEM916065 GOF850531:GOI916065 GYB850531:GYE916065 HHX850531:HIA916065 HRT850531:HRW916065 IBP850531:IBS916065 ILL850531:ILO916065 IVH850531:IVK916065 JFD850531:JFG916065 JOZ850531:JPC916065 JYV850531:JYY916065 KIR850531:KIU916065 KSN850531:KSQ916065 LCJ850531:LCM916065 LMF850531:LMI916065 LWB850531:LWE916065 MFX850531:MGA916065 MPT850531:MPW916065 MZP850531:MZS916065 NJL850531:NJO916065 NTH850531:NTK916065 ODD850531:ODG916065 OMZ850531:ONC916065 OWV850531:OWY916065 PGR850531:PGU916065 PQN850531:PQQ916065 QAJ850531:QAM916065 QKF850531:QKI916065 QUB850531:QUE916065 RDX850531:REA916065 RNT850531:RNW916065 RXP850531:RXS916065 SHL850531:SHO916065 SRH850531:SRK916065 TBD850531:TBG916065 TKZ850531:TLC916065 TUV850531:TUY916065 UER850531:UEU916065 UON850531:UOQ916065 UYJ850531:UYM916065 VIF850531:VII916065 VSB850531:VSE916065 WBX850531:WCA916065 WLT850531:WLW916065 WVP850531:WVS916065 H916067:K981601 JD916067:JG981601 SZ916067:TC981601 ACV916067:ACY981601 AMR916067:AMU981601 AWN916067:AWQ981601 BGJ916067:BGM981601 BQF916067:BQI981601 CAB916067:CAE981601 CJX916067:CKA981601 CTT916067:CTW981601 DDP916067:DDS981601 DNL916067:DNO981601 DXH916067:DXK981601 EHD916067:EHG981601 EQZ916067:ERC981601 FAV916067:FAY981601 FKR916067:FKU981601 FUN916067:FUQ981601 GEJ916067:GEM981601 GOF916067:GOI981601 GYB916067:GYE981601 HHX916067:HIA981601 HRT916067:HRW981601 IBP916067:IBS981601 ILL916067:ILO981601 IVH916067:IVK981601 JFD916067:JFG981601 JOZ916067:JPC981601 JYV916067:JYY981601 KIR916067:KIU981601 KSN916067:KSQ981601 LCJ916067:LCM981601 LMF916067:LMI981601 LWB916067:LWE981601 MFX916067:MGA981601 MPT916067:MPW981601 MZP916067:MZS981601 NJL916067:NJO981601 NTH916067:NTK981601 ODD916067:ODG981601 OMZ916067:ONC981601 OWV916067:OWY981601 PGR916067:PGU981601 PQN916067:PQQ981601 QAJ916067:QAM981601 QKF916067:QKI981601 QUB916067:QUE981601 RDX916067:REA981601 RNT916067:RNW981601 RXP916067:RXS981601 SHL916067:SHO981601 SRH916067:SRK981601 TBD916067:TBG981601 TKZ916067:TLC981601 TUV916067:TUY981601 UER916067:UEU981601 UON916067:UOQ981601 UYJ916067:UYM981601 VIF916067:VII981601 VSB916067:VSE981601 WBX916067:WCA981601 WLT916067:WLW981601 WVP916067:WVS981601 E64099:E129632 IZ64099:JA129632 SV64099:SW129632 ACR64099:ACS129632 AMN64099:AMO129632 AWJ64099:AWK129632 BGF64099:BGG129632 BQB64099:BQC129632 BZX64099:BZY129632 CJT64099:CJU129632 CTP64099:CTQ129632 DDL64099:DDM129632 DNH64099:DNI129632 DXD64099:DXE129632 EGZ64099:EHA129632 EQV64099:EQW129632 FAR64099:FAS129632 FKN64099:FKO129632 FUJ64099:FUK129632 GEF64099:GEG129632 GOB64099:GOC129632 GXX64099:GXY129632 HHT64099:HHU129632 HRP64099:HRQ129632 IBL64099:IBM129632 ILH64099:ILI129632 IVD64099:IVE129632 JEZ64099:JFA129632 JOV64099:JOW129632 JYR64099:JYS129632 KIN64099:KIO129632 KSJ64099:KSK129632 LCF64099:LCG129632 LMB64099:LMC129632 LVX64099:LVY129632 MFT64099:MFU129632 MPP64099:MPQ129632 MZL64099:MZM129632 NJH64099:NJI129632 NTD64099:NTE129632 OCZ64099:ODA129632 OMV64099:OMW129632 OWR64099:OWS129632 PGN64099:PGO129632 PQJ64099:PQK129632 QAF64099:QAG129632 QKB64099:QKC129632 QTX64099:QTY129632 RDT64099:RDU129632 RNP64099:RNQ129632 RXL64099:RXM129632 SHH64099:SHI129632 SRD64099:SRE129632 TAZ64099:TBA129632 TKV64099:TKW129632 TUR64099:TUS129632 UEN64099:UEO129632 UOJ64099:UOK129632 UYF64099:UYG129632 VIB64099:VIC129632 VRX64099:VRY129632 WBT64099:WBU129632 WLP64099:WLQ129632 WVL64099:WVM129632 E129635:E195168 IZ129635:JA195168 SV129635:SW195168 ACR129635:ACS195168 AMN129635:AMO195168 AWJ129635:AWK195168 BGF129635:BGG195168 BQB129635:BQC195168 BZX129635:BZY195168 CJT129635:CJU195168 CTP129635:CTQ195168 DDL129635:DDM195168 DNH129635:DNI195168 DXD129635:DXE195168 EGZ129635:EHA195168 EQV129635:EQW195168 FAR129635:FAS195168 FKN129635:FKO195168 FUJ129635:FUK195168 GEF129635:GEG195168 GOB129635:GOC195168 GXX129635:GXY195168 HHT129635:HHU195168 HRP129635:HRQ195168 IBL129635:IBM195168 ILH129635:ILI195168 IVD129635:IVE195168 JEZ129635:JFA195168 JOV129635:JOW195168 JYR129635:JYS195168 KIN129635:KIO195168 KSJ129635:KSK195168 LCF129635:LCG195168 LMB129635:LMC195168 LVX129635:LVY195168 MFT129635:MFU195168 MPP129635:MPQ195168 MZL129635:MZM195168 NJH129635:NJI195168 NTD129635:NTE195168 OCZ129635:ODA195168 OMV129635:OMW195168 OWR129635:OWS195168 PGN129635:PGO195168 PQJ129635:PQK195168 QAF129635:QAG195168 QKB129635:QKC195168 QTX129635:QTY195168 RDT129635:RDU195168 RNP129635:RNQ195168 RXL129635:RXM195168 SHH129635:SHI195168 SRD129635:SRE195168 TAZ129635:TBA195168 TKV129635:TKW195168 TUR129635:TUS195168 UEN129635:UEO195168 UOJ129635:UOK195168 UYF129635:UYG195168 VIB129635:VIC195168 VRX129635:VRY195168 WBT129635:WBU195168 WLP129635:WLQ195168 WVL129635:WVM195168 E195171:E260704 IZ195171:JA260704 SV195171:SW260704 ACR195171:ACS260704 AMN195171:AMO260704 AWJ195171:AWK260704 BGF195171:BGG260704 BQB195171:BQC260704 BZX195171:BZY260704 CJT195171:CJU260704 CTP195171:CTQ260704 DDL195171:DDM260704 DNH195171:DNI260704 DXD195171:DXE260704 EGZ195171:EHA260704 EQV195171:EQW260704 FAR195171:FAS260704 FKN195171:FKO260704 FUJ195171:FUK260704 GEF195171:GEG260704 GOB195171:GOC260704 GXX195171:GXY260704 HHT195171:HHU260704 HRP195171:HRQ260704 IBL195171:IBM260704 ILH195171:ILI260704 IVD195171:IVE260704 JEZ195171:JFA260704 JOV195171:JOW260704 JYR195171:JYS260704 KIN195171:KIO260704 KSJ195171:KSK260704 LCF195171:LCG260704 LMB195171:LMC260704 LVX195171:LVY260704 MFT195171:MFU260704 MPP195171:MPQ260704 MZL195171:MZM260704 NJH195171:NJI260704 NTD195171:NTE260704 OCZ195171:ODA260704 OMV195171:OMW260704 OWR195171:OWS260704 PGN195171:PGO260704 PQJ195171:PQK260704 QAF195171:QAG260704 QKB195171:QKC260704 QTX195171:QTY260704 RDT195171:RDU260704 RNP195171:RNQ260704 RXL195171:RXM260704 SHH195171:SHI260704 SRD195171:SRE260704 TAZ195171:TBA260704 TKV195171:TKW260704 TUR195171:TUS260704 UEN195171:UEO260704 UOJ195171:UOK260704 UYF195171:UYG260704 VIB195171:VIC260704 VRX195171:VRY260704 WBT195171:WBU260704 WLP195171:WLQ260704 WVL195171:WVM260704 E260707:E326240 IZ260707:JA326240 SV260707:SW326240 ACR260707:ACS326240 AMN260707:AMO326240 AWJ260707:AWK326240 BGF260707:BGG326240 BQB260707:BQC326240 BZX260707:BZY326240 CJT260707:CJU326240 CTP260707:CTQ326240 DDL260707:DDM326240 DNH260707:DNI326240 DXD260707:DXE326240 EGZ260707:EHA326240 EQV260707:EQW326240 FAR260707:FAS326240 FKN260707:FKO326240 FUJ260707:FUK326240 GEF260707:GEG326240 GOB260707:GOC326240 GXX260707:GXY326240 HHT260707:HHU326240 HRP260707:HRQ326240 IBL260707:IBM326240 ILH260707:ILI326240 IVD260707:IVE326240 JEZ260707:JFA326240 JOV260707:JOW326240 JYR260707:JYS326240 KIN260707:KIO326240 KSJ260707:KSK326240 LCF260707:LCG326240 LMB260707:LMC326240 LVX260707:LVY326240 MFT260707:MFU326240 MPP260707:MPQ326240 MZL260707:MZM326240 NJH260707:NJI326240 NTD260707:NTE326240 OCZ260707:ODA326240 OMV260707:OMW326240 OWR260707:OWS326240 PGN260707:PGO326240 PQJ260707:PQK326240 QAF260707:QAG326240 QKB260707:QKC326240 QTX260707:QTY326240 RDT260707:RDU326240 RNP260707:RNQ326240 RXL260707:RXM326240 SHH260707:SHI326240 SRD260707:SRE326240 TAZ260707:TBA326240 TKV260707:TKW326240 TUR260707:TUS326240 UEN260707:UEO326240 UOJ260707:UOK326240 UYF260707:UYG326240 VIB260707:VIC326240 VRX260707:VRY326240 WBT260707:WBU326240 WLP260707:WLQ326240 WVL260707:WVM326240 E326243:E391776 IZ326243:JA391776 SV326243:SW391776 ACR326243:ACS391776 AMN326243:AMO391776 AWJ326243:AWK391776 BGF326243:BGG391776 BQB326243:BQC391776 BZX326243:BZY391776 CJT326243:CJU391776 CTP326243:CTQ391776 DDL326243:DDM391776 DNH326243:DNI391776 DXD326243:DXE391776 EGZ326243:EHA391776 EQV326243:EQW391776 FAR326243:FAS391776 FKN326243:FKO391776 FUJ326243:FUK391776 GEF326243:GEG391776 GOB326243:GOC391776 GXX326243:GXY391776 HHT326243:HHU391776 HRP326243:HRQ391776 IBL326243:IBM391776 ILH326243:ILI391776 IVD326243:IVE391776 JEZ326243:JFA391776 JOV326243:JOW391776 JYR326243:JYS391776 KIN326243:KIO391776 KSJ326243:KSK391776 LCF326243:LCG391776 LMB326243:LMC391776 LVX326243:LVY391776 MFT326243:MFU391776 MPP326243:MPQ391776 MZL326243:MZM391776 NJH326243:NJI391776 NTD326243:NTE391776 OCZ326243:ODA391776 OMV326243:OMW391776 OWR326243:OWS391776 PGN326243:PGO391776 PQJ326243:PQK391776 QAF326243:QAG391776 QKB326243:QKC391776 QTX326243:QTY391776 RDT326243:RDU391776 RNP326243:RNQ391776 RXL326243:RXM391776 SHH326243:SHI391776 SRD326243:SRE391776 TAZ326243:TBA391776 TKV326243:TKW391776 TUR326243:TUS391776 UEN326243:UEO391776 UOJ326243:UOK391776 UYF326243:UYG391776 VIB326243:VIC391776 VRX326243:VRY391776 WBT326243:WBU391776 WLP326243:WLQ391776 WVL326243:WVM391776 E391779:E457312 IZ391779:JA457312 SV391779:SW457312 ACR391779:ACS457312 AMN391779:AMO457312 AWJ391779:AWK457312 BGF391779:BGG457312 BQB391779:BQC457312 BZX391779:BZY457312 CJT391779:CJU457312 CTP391779:CTQ457312 DDL391779:DDM457312 DNH391779:DNI457312 DXD391779:DXE457312 EGZ391779:EHA457312 EQV391779:EQW457312 FAR391779:FAS457312 FKN391779:FKO457312 FUJ391779:FUK457312 GEF391779:GEG457312 GOB391779:GOC457312 GXX391779:GXY457312 HHT391779:HHU457312 HRP391779:HRQ457312 IBL391779:IBM457312 ILH391779:ILI457312 IVD391779:IVE457312 JEZ391779:JFA457312 JOV391779:JOW457312 JYR391779:JYS457312 KIN391779:KIO457312 KSJ391779:KSK457312 LCF391779:LCG457312 LMB391779:LMC457312 LVX391779:LVY457312 MFT391779:MFU457312 MPP391779:MPQ457312 MZL391779:MZM457312 NJH391779:NJI457312 NTD391779:NTE457312 OCZ391779:ODA457312 OMV391779:OMW457312 OWR391779:OWS457312 PGN391779:PGO457312 PQJ391779:PQK457312 QAF391779:QAG457312 QKB391779:QKC457312 QTX391779:QTY457312 RDT391779:RDU457312 RNP391779:RNQ457312 RXL391779:RXM457312 SHH391779:SHI457312 SRD391779:SRE457312 TAZ391779:TBA457312 TKV391779:TKW457312 TUR391779:TUS457312 UEN391779:UEO457312 UOJ391779:UOK457312 UYF391779:UYG457312 VIB391779:VIC457312 VRX391779:VRY457312 WBT391779:WBU457312 WLP391779:WLQ457312 WVL391779:WVM457312 E457315:E522848 IZ457315:JA522848 SV457315:SW522848 ACR457315:ACS522848 AMN457315:AMO522848 AWJ457315:AWK522848 BGF457315:BGG522848 BQB457315:BQC522848 BZX457315:BZY522848 CJT457315:CJU522848 CTP457315:CTQ522848 DDL457315:DDM522848 DNH457315:DNI522848 DXD457315:DXE522848 EGZ457315:EHA522848 EQV457315:EQW522848 FAR457315:FAS522848 FKN457315:FKO522848 FUJ457315:FUK522848 GEF457315:GEG522848 GOB457315:GOC522848 GXX457315:GXY522848 HHT457315:HHU522848 HRP457315:HRQ522848 IBL457315:IBM522848 ILH457315:ILI522848 IVD457315:IVE522848 JEZ457315:JFA522848 JOV457315:JOW522848 JYR457315:JYS522848 KIN457315:KIO522848 KSJ457315:KSK522848 LCF457315:LCG522848 LMB457315:LMC522848 LVX457315:LVY522848 MFT457315:MFU522848 MPP457315:MPQ522848 MZL457315:MZM522848 NJH457315:NJI522848 NTD457315:NTE522848 OCZ457315:ODA522848 OMV457315:OMW522848 OWR457315:OWS522848 PGN457315:PGO522848 PQJ457315:PQK522848 QAF457315:QAG522848 QKB457315:QKC522848 QTX457315:QTY522848 RDT457315:RDU522848 RNP457315:RNQ522848 RXL457315:RXM522848 SHH457315:SHI522848 SRD457315:SRE522848 TAZ457315:TBA522848 TKV457315:TKW522848 TUR457315:TUS522848 UEN457315:UEO522848 UOJ457315:UOK522848 UYF457315:UYG522848 VIB457315:VIC522848 VRX457315:VRY522848 WBT457315:WBU522848 WLP457315:WLQ522848 WVL457315:WVM522848 E522851:E588384 IZ522851:JA588384 SV522851:SW588384 ACR522851:ACS588384 AMN522851:AMO588384 AWJ522851:AWK588384 BGF522851:BGG588384 BQB522851:BQC588384 BZX522851:BZY588384 CJT522851:CJU588384 CTP522851:CTQ588384 DDL522851:DDM588384 DNH522851:DNI588384 DXD522851:DXE588384 EGZ522851:EHA588384 EQV522851:EQW588384 FAR522851:FAS588384 FKN522851:FKO588384 FUJ522851:FUK588384 GEF522851:GEG588384 GOB522851:GOC588384 GXX522851:GXY588384 HHT522851:HHU588384 HRP522851:HRQ588384 IBL522851:IBM588384 ILH522851:ILI588384 IVD522851:IVE588384 JEZ522851:JFA588384 JOV522851:JOW588384 JYR522851:JYS588384 KIN522851:KIO588384 KSJ522851:KSK588384 LCF522851:LCG588384 LMB522851:LMC588384 LVX522851:LVY588384 MFT522851:MFU588384 MPP522851:MPQ588384 MZL522851:MZM588384 NJH522851:NJI588384 NTD522851:NTE588384 OCZ522851:ODA588384 OMV522851:OMW588384 OWR522851:OWS588384 PGN522851:PGO588384 PQJ522851:PQK588384 QAF522851:QAG588384 QKB522851:QKC588384 QTX522851:QTY588384 RDT522851:RDU588384 RNP522851:RNQ588384 RXL522851:RXM588384 SHH522851:SHI588384 SRD522851:SRE588384 TAZ522851:TBA588384 TKV522851:TKW588384 TUR522851:TUS588384 UEN522851:UEO588384 UOJ522851:UOK588384 UYF522851:UYG588384 VIB522851:VIC588384 VRX522851:VRY588384 WBT522851:WBU588384 WLP522851:WLQ588384 WVL522851:WVM588384 E588387:E653920 IZ588387:JA653920 SV588387:SW653920 ACR588387:ACS653920 AMN588387:AMO653920 AWJ588387:AWK653920 BGF588387:BGG653920 BQB588387:BQC653920 BZX588387:BZY653920 CJT588387:CJU653920 CTP588387:CTQ653920 DDL588387:DDM653920 DNH588387:DNI653920 DXD588387:DXE653920 EGZ588387:EHA653920 EQV588387:EQW653920 FAR588387:FAS653920 FKN588387:FKO653920 FUJ588387:FUK653920 GEF588387:GEG653920 GOB588387:GOC653920 GXX588387:GXY653920 HHT588387:HHU653920 HRP588387:HRQ653920 IBL588387:IBM653920 ILH588387:ILI653920 IVD588387:IVE653920 JEZ588387:JFA653920 JOV588387:JOW653920 JYR588387:JYS653920 KIN588387:KIO653920 KSJ588387:KSK653920 LCF588387:LCG653920 LMB588387:LMC653920 LVX588387:LVY653920 MFT588387:MFU653920 MPP588387:MPQ653920 MZL588387:MZM653920 NJH588387:NJI653920 NTD588387:NTE653920 OCZ588387:ODA653920 OMV588387:OMW653920 OWR588387:OWS653920 PGN588387:PGO653920 PQJ588387:PQK653920 QAF588387:QAG653920 QKB588387:QKC653920 QTX588387:QTY653920 RDT588387:RDU653920 RNP588387:RNQ653920 RXL588387:RXM653920 SHH588387:SHI653920 SRD588387:SRE653920 TAZ588387:TBA653920 TKV588387:TKW653920 TUR588387:TUS653920 UEN588387:UEO653920 UOJ588387:UOK653920 UYF588387:UYG653920 VIB588387:VIC653920 VRX588387:VRY653920 WBT588387:WBU653920 WLP588387:WLQ653920 WVL588387:WVM653920 E653923:E719456 IZ653923:JA719456 SV653923:SW719456 ACR653923:ACS719456 AMN653923:AMO719456 AWJ653923:AWK719456 BGF653923:BGG719456 BQB653923:BQC719456 BZX653923:BZY719456 CJT653923:CJU719456 CTP653923:CTQ719456 DDL653923:DDM719456 DNH653923:DNI719456 DXD653923:DXE719456 EGZ653923:EHA719456 EQV653923:EQW719456 FAR653923:FAS719456 FKN653923:FKO719456 FUJ653923:FUK719456 GEF653923:GEG719456 GOB653923:GOC719456 GXX653923:GXY719456 HHT653923:HHU719456 HRP653923:HRQ719456 IBL653923:IBM719456 ILH653923:ILI719456 IVD653923:IVE719456 JEZ653923:JFA719456 JOV653923:JOW719456 JYR653923:JYS719456 KIN653923:KIO719456 KSJ653923:KSK719456 LCF653923:LCG719456 LMB653923:LMC719456 LVX653923:LVY719456 MFT653923:MFU719456 MPP653923:MPQ719456 MZL653923:MZM719456 NJH653923:NJI719456 NTD653923:NTE719456 OCZ653923:ODA719456 OMV653923:OMW719456 OWR653923:OWS719456 PGN653923:PGO719456 PQJ653923:PQK719456 QAF653923:QAG719456 QKB653923:QKC719456 QTX653923:QTY719456 RDT653923:RDU719456 RNP653923:RNQ719456 RXL653923:RXM719456 SHH653923:SHI719456 SRD653923:SRE719456 TAZ653923:TBA719456 TKV653923:TKW719456 TUR653923:TUS719456 UEN653923:UEO719456 UOJ653923:UOK719456 UYF653923:UYG719456 VIB653923:VIC719456 VRX653923:VRY719456 WBT653923:WBU719456 WLP653923:WLQ719456 WVL653923:WVM719456 E719459:E784992 IZ719459:JA784992 SV719459:SW784992 ACR719459:ACS784992 AMN719459:AMO784992 AWJ719459:AWK784992 BGF719459:BGG784992 BQB719459:BQC784992 BZX719459:BZY784992 CJT719459:CJU784992 CTP719459:CTQ784992 DDL719459:DDM784992 DNH719459:DNI784992 DXD719459:DXE784992 EGZ719459:EHA784992 EQV719459:EQW784992 FAR719459:FAS784992 FKN719459:FKO784992 FUJ719459:FUK784992 GEF719459:GEG784992 GOB719459:GOC784992 GXX719459:GXY784992 HHT719459:HHU784992 HRP719459:HRQ784992 IBL719459:IBM784992 ILH719459:ILI784992 IVD719459:IVE784992 JEZ719459:JFA784992 JOV719459:JOW784992 JYR719459:JYS784992 KIN719459:KIO784992 KSJ719459:KSK784992 LCF719459:LCG784992 LMB719459:LMC784992 LVX719459:LVY784992 MFT719459:MFU784992 MPP719459:MPQ784992 MZL719459:MZM784992 NJH719459:NJI784992 NTD719459:NTE784992 OCZ719459:ODA784992 OMV719459:OMW784992 OWR719459:OWS784992 PGN719459:PGO784992 PQJ719459:PQK784992 QAF719459:QAG784992 QKB719459:QKC784992 QTX719459:QTY784992 RDT719459:RDU784992 RNP719459:RNQ784992 RXL719459:RXM784992 SHH719459:SHI784992 SRD719459:SRE784992 TAZ719459:TBA784992 TKV719459:TKW784992 TUR719459:TUS784992 UEN719459:UEO784992 UOJ719459:UOK784992 UYF719459:UYG784992 VIB719459:VIC784992 VRX719459:VRY784992 WBT719459:WBU784992 WLP719459:WLQ784992 WVL719459:WVM784992 E784995:E850528 IZ784995:JA850528 SV784995:SW850528 ACR784995:ACS850528 AMN784995:AMO850528 AWJ784995:AWK850528 BGF784995:BGG850528 BQB784995:BQC850528 BZX784995:BZY850528 CJT784995:CJU850528 CTP784995:CTQ850528 DDL784995:DDM850528 DNH784995:DNI850528 DXD784995:DXE850528 EGZ784995:EHA850528 EQV784995:EQW850528 FAR784995:FAS850528 FKN784995:FKO850528 FUJ784995:FUK850528 GEF784995:GEG850528 GOB784995:GOC850528 GXX784995:GXY850528 HHT784995:HHU850528 HRP784995:HRQ850528 IBL784995:IBM850528 ILH784995:ILI850528 IVD784995:IVE850528 JEZ784995:JFA850528 JOV784995:JOW850528 JYR784995:JYS850528 KIN784995:KIO850528 KSJ784995:KSK850528 LCF784995:LCG850528 LMB784995:LMC850528 LVX784995:LVY850528 MFT784995:MFU850528 MPP784995:MPQ850528 MZL784995:MZM850528 NJH784995:NJI850528 NTD784995:NTE850528 OCZ784995:ODA850528 OMV784995:OMW850528 OWR784995:OWS850528 PGN784995:PGO850528 PQJ784995:PQK850528 QAF784995:QAG850528 QKB784995:QKC850528 QTX784995:QTY850528 RDT784995:RDU850528 RNP784995:RNQ850528 RXL784995:RXM850528 SHH784995:SHI850528 SRD784995:SRE850528 TAZ784995:TBA850528 TKV784995:TKW850528 TUR784995:TUS850528 UEN784995:UEO850528 UOJ784995:UOK850528 UYF784995:UYG850528 VIB784995:VIC850528 VRX784995:VRY850528 WBT784995:WBU850528 WLP784995:WLQ850528 WVL784995:WVM850528 E850531:E916064 IZ850531:JA916064 SV850531:SW916064 ACR850531:ACS916064 AMN850531:AMO916064 AWJ850531:AWK916064 BGF850531:BGG916064 BQB850531:BQC916064 BZX850531:BZY916064 CJT850531:CJU916064 CTP850531:CTQ916064 DDL850531:DDM916064 DNH850531:DNI916064 DXD850531:DXE916064 EGZ850531:EHA916064 EQV850531:EQW916064 FAR850531:FAS916064 FKN850531:FKO916064 FUJ850531:FUK916064 GEF850531:GEG916064 GOB850531:GOC916064 GXX850531:GXY916064 HHT850531:HHU916064 HRP850531:HRQ916064 IBL850531:IBM916064 ILH850531:ILI916064 IVD850531:IVE916064 JEZ850531:JFA916064 JOV850531:JOW916064 JYR850531:JYS916064 KIN850531:KIO916064 KSJ850531:KSK916064 LCF850531:LCG916064 LMB850531:LMC916064 LVX850531:LVY916064 MFT850531:MFU916064 MPP850531:MPQ916064 MZL850531:MZM916064 NJH850531:NJI916064 NTD850531:NTE916064 OCZ850531:ODA916064 OMV850531:OMW916064 OWR850531:OWS916064 PGN850531:PGO916064 PQJ850531:PQK916064 QAF850531:QAG916064 QKB850531:QKC916064 QTX850531:QTY916064 RDT850531:RDU916064 RNP850531:RNQ916064 RXL850531:RXM916064 SHH850531:SHI916064 SRD850531:SRE916064 TAZ850531:TBA916064 TKV850531:TKW916064 TUR850531:TUS916064 UEN850531:UEO916064 UOJ850531:UOK916064 UYF850531:UYG916064 VIB850531:VIC916064 VRX850531:VRY916064 WBT850531:WBU916064 WLP850531:WLQ916064 WVL850531:WVM916064 E916067:E981600 IZ916067:JA981600 SV916067:SW981600 ACR916067:ACS981600 AMN916067:AMO981600 AWJ916067:AWK981600 BGF916067:BGG981600 BQB916067:BQC981600 BZX916067:BZY981600 CJT916067:CJU981600 CTP916067:CTQ981600 DDL916067:DDM981600 DNH916067:DNI981600 DXD916067:DXE981600 EGZ916067:EHA981600 EQV916067:EQW981600 FAR916067:FAS981600 FKN916067:FKO981600 FUJ916067:FUK981600 GEF916067:GEG981600 GOB916067:GOC981600 GXX916067:GXY981600 HHT916067:HHU981600 HRP916067:HRQ981600 IBL916067:IBM981600 ILH916067:ILI981600 IVD916067:IVE981600 JEZ916067:JFA981600 JOV916067:JOW981600 JYR916067:JYS981600 KIN916067:KIO981600 KSJ916067:KSK981600 LCF916067:LCG981600 LMB916067:LMC981600 LVX916067:LVY981600 MFT916067:MFU981600 MPP916067:MPQ981600 MZL916067:MZM981600 NJH916067:NJI981600 NTD916067:NTE981600 OCZ916067:ODA981600 OMV916067:OMW981600 OWR916067:OWS981600 PGN916067:PGO981600 PQJ916067:PQK981600 QAF916067:QAG981600 QKB916067:QKC981600 QTX916067:QTY981600 RDT916067:RDU981600 RNP916067:RNQ981600 RXL916067:RXM981600 SHH916067:SHI981600 SRD916067:SRE981600 TAZ916067:TBA981600 TKV916067:TKW981600 TUR916067:TUS981600 UEN916067:UEO981600 UOJ916067:UOK981600 UYF916067:UYG981600 VIB916067:VIC981600 VRX916067:VRY981600 WBT916067:WBU981600 WLP916067:WLQ981600 WVL916067:WVM981600 E981603:E1048576 IZ981603:JA1048576 SV981603:SW1048576 ACR981603:ACS1048576 AMN981603:AMO1048576 AWJ981603:AWK1048576 BGF981603:BGG1048576 BQB981603:BQC1048576 BZX981603:BZY1048576 CJT981603:CJU1048576 CTP981603:CTQ1048576 DDL981603:DDM1048576 DNH981603:DNI1048576 DXD981603:DXE1048576 EGZ981603:EHA1048576 EQV981603:EQW1048576 FAR981603:FAS1048576 FKN981603:FKO1048576 FUJ981603:FUK1048576 GEF981603:GEG1048576 GOB981603:GOC1048576 GXX981603:GXY1048576 HHT981603:HHU1048576 HRP981603:HRQ1048576 IBL981603:IBM1048576 ILH981603:ILI1048576 IVD981603:IVE1048576 JEZ981603:JFA1048576 JOV981603:JOW1048576 JYR981603:JYS1048576 KIN981603:KIO1048576 KSJ981603:KSK1048576 LCF981603:LCG1048576 LMB981603:LMC1048576 LVX981603:LVY1048576 MFT981603:MFU1048576 MPP981603:MPQ1048576 MZL981603:MZM1048576 NJH981603:NJI1048576 NTD981603:NTE1048576 OCZ981603:ODA1048576 OMV981603:OMW1048576 OWR981603:OWS1048576 PGN981603:PGO1048576 PQJ981603:PQK1048576 QAF981603:QAG1048576 QKB981603:QKC1048576 QTX981603:QTY1048576 RDT981603:RDU1048576 RNP981603:RNQ1048576 RXL981603:RXM1048576 SHH981603:SHI1048576 SRD981603:SRE1048576 TAZ981603:TBA1048576 TKV981603:TKW1048576 TUR981603:TUS1048576 UEN981603:UEO1048576 UOJ981603:UOK1048576 UYF981603:UYG1048576 VIB981603:VIC1048576 VRX981603:VRY1048576 WBT981603:WBU1048576 WLP981603:WLQ1048576 WVL981603:WVM1048576 M981603:S1048576 JI981603:JO1048576 TE981603:TK1048576 ADA981603:ADG1048576 AMW981603:ANC1048576 AWS981603:AWY1048576 BGO981603:BGU1048576 BQK981603:BQQ1048576 CAG981603:CAM1048576 CKC981603:CKI1048576 CTY981603:CUE1048576 DDU981603:DEA1048576 DNQ981603:DNW1048576 DXM981603:DXS1048576 EHI981603:EHO1048576 ERE981603:ERK1048576 FBA981603:FBG1048576 FKW981603:FLC1048576 FUS981603:FUY1048576 GEO981603:GEU1048576 GOK981603:GOQ1048576 GYG981603:GYM1048576 HIC981603:HII1048576 HRY981603:HSE1048576 IBU981603:ICA1048576 ILQ981603:ILW1048576 IVM981603:IVS1048576 JFI981603:JFO1048576 JPE981603:JPK1048576 JZA981603:JZG1048576 KIW981603:KJC1048576 KSS981603:KSY1048576 LCO981603:LCU1048576 LMK981603:LMQ1048576 LWG981603:LWM1048576 MGC981603:MGI1048576 MPY981603:MQE1048576 MZU981603:NAA1048576 NJQ981603:NJW1048576 NTM981603:NTS1048576 ODI981603:ODO1048576 ONE981603:ONK1048576 OXA981603:OXG1048576 PGW981603:PHC1048576 PQS981603:PQY1048576 QAO981603:QAU1048576 QKK981603:QKQ1048576 QUG981603:QUM1048576 REC981603:REI1048576 RNY981603:ROE1048576 RXU981603:RYA1048576 SHQ981603:SHW1048576 SRM981603:SRS1048576 TBI981603:TBO1048576 TLE981603:TLK1048576 TVA981603:TVG1048576 UEW981603:UFC1048576 UOS981603:UOY1048576 UYO981603:UYU1048576 VIK981603:VIQ1048576 VSG981603:VSM1048576 WCC981603:WCI1048576 WLY981603:WME1048576 WVU981603:WWA1048576 U981603:Z1048576 JQ981603:JV1048576 TM981603:TR1048576 ADI981603:ADN1048576 ANE981603:ANJ1048576 AXA981603:AXF1048576 BGW981603:BHB1048576 BQS981603:BQX1048576 CAO981603:CAT1048576 CKK981603:CKP1048576 CUG981603:CUL1048576 DEC981603:DEH1048576 DNY981603:DOD1048576 DXU981603:DXZ1048576 EHQ981603:EHV1048576 ERM981603:ERR1048576 FBI981603:FBN1048576 FLE981603:FLJ1048576 FVA981603:FVF1048576 GEW981603:GFB1048576 GOS981603:GOX1048576 GYO981603:GYT1048576 HIK981603:HIP1048576 HSG981603:HSL1048576 ICC981603:ICH1048576 ILY981603:IMD1048576 IVU981603:IVZ1048576 JFQ981603:JFV1048576 JPM981603:JPR1048576 JZI981603:JZN1048576 KJE981603:KJJ1048576 KTA981603:KTF1048576 LCW981603:LDB1048576 LMS981603:LMX1048576 LWO981603:LWT1048576 MGK981603:MGP1048576 MQG981603:MQL1048576 NAC981603:NAH1048576 NJY981603:NKD1048576 NTU981603:NTZ1048576 ODQ981603:ODV1048576 ONM981603:ONR1048576 OXI981603:OXN1048576 PHE981603:PHJ1048576 PRA981603:PRF1048576 QAW981603:QBB1048576 QKS981603:QKX1048576 QUO981603:QUT1048576 REK981603:REP1048576 ROG981603:ROL1048576 RYC981603:RYH1048576 SHY981603:SID1048576 SRU981603:SRZ1048576 TBQ981603:TBV1048576 TLM981603:TLR1048576 TVI981603:TVN1048576 UFE981603:UFJ1048576 UPA981603:UPF1048576 UYW981603:UZB1048576 VIS981603:VIX1048576 VSO981603:VST1048576 WCK981603:WCP1048576 WMG981603:WML1048576 WWC981603:WWH1048576 AB981603:AG1048576 JX981603:KC1048576 TT981603:TY1048576 ADP981603:ADU1048576 ANL981603:ANQ1048576 AXH981603:AXM1048576 BHD981603:BHI1048576 BQZ981603:BRE1048576 CAV981603:CBA1048576 CKR981603:CKW1048576 CUN981603:CUS1048576 DEJ981603:DEO1048576 DOF981603:DOK1048576 DYB981603:DYG1048576 EHX981603:EIC1048576 ERT981603:ERY1048576 FBP981603:FBU1048576 FLL981603:FLQ1048576 FVH981603:FVM1048576 GFD981603:GFI1048576 GOZ981603:GPE1048576 GYV981603:GZA1048576 HIR981603:HIW1048576 HSN981603:HSS1048576 ICJ981603:ICO1048576 IMF981603:IMK1048576 IWB981603:IWG1048576 JFX981603:JGC1048576 JPT981603:JPY1048576 JZP981603:JZU1048576 KJL981603:KJQ1048576 KTH981603:KTM1048576 LDD981603:LDI1048576 LMZ981603:LNE1048576 LWV981603:LXA1048576 MGR981603:MGW1048576 MQN981603:MQS1048576 NAJ981603:NAO1048576 NKF981603:NKK1048576 NUB981603:NUG1048576 ODX981603:OEC1048576 ONT981603:ONY1048576 OXP981603:OXU1048576 PHL981603:PHQ1048576 PRH981603:PRM1048576 QBD981603:QBI1048576 QKZ981603:QLE1048576 QUV981603:QVA1048576 RER981603:REW1048576 RON981603:ROS1048576 RYJ981603:RYO1048576 SIF981603:SIK1048576 SSB981603:SSG1048576 TBX981603:TCC1048576 TLT981603:TLY1048576 TVP981603:TVU1048576 UFL981603:UFQ1048576 UPH981603:UPM1048576 UZD981603:UZI1048576 VIZ981603:VJE1048576 VSV981603:VTA1048576 WCR981603:WCW1048576 WMN981603:WMS1048576 WWJ981603:WWO1048576 H981603:K1048576 JD981603:JG1048576 SZ981603:TC1048576 ACV981603:ACY1048576 AMR981603:AMU1048576 AWN981603:AWQ1048576 BGJ981603:BGM1048576 BQF981603:BQI1048576 CAB981603:CAE1048576 CJX981603:CKA1048576 CTT981603:CTW1048576 DDP981603:DDS1048576 DNL981603:DNO1048576 DXH981603:DXK1048576 EHD981603:EHG1048576 EQZ981603:ERC1048576 FAV981603:FAY1048576 FKR981603:FKU1048576 FUN981603:FUQ1048576 GEJ981603:GEM1048576 GOF981603:GOI1048576 GYB981603:GYE1048576 HHX981603:HIA1048576 HRT981603:HRW1048576 IBP981603:IBS1048576 ILL981603:ILO1048576 IVH981603:IVK1048576 JFD981603:JFG1048576 JOZ981603:JPC1048576 JYV981603:JYY1048576 KIR981603:KIU1048576 KSN981603:KSQ1048576 LCJ981603:LCM1048576 LMF981603:LMI1048576 LWB981603:LWE1048576 MFX981603:MGA1048576 MPT981603:MPW1048576 MZP981603:MZS1048576 NJL981603:NJO1048576 NTH981603:NTK1048576 ODD981603:ODG1048576 OMZ981603:ONC1048576 OWV981603:OWY1048576 PGR981603:PGU1048576 PQN981603:PQQ1048576 QAJ981603:QAM1048576 QKF981603:QKI1048576 QUB981603:QUE1048576 RDX981603:REA1048576 RNT981603:RNW1048576 RXP981603:RXS1048576 SHL981603:SHO1048576 SRH981603:SRK1048576 TBD981603:TBG1048576 TKZ981603:TLC1048576 TUV981603:TUY1048576 UER981603:UEU1048576 UON981603:UOQ1048576 UYJ981603:UYM1048576 VIF981603:VII1048576 VSB981603:VSE1048576 WBX981603:WCA1048576 WLT981603:WLW1048576 WVP981603:WVS1048576 F64100:F129632 JB64100:JB129632 SX64100:SX129632 ACT64100:ACT129632 AMP64100:AMP129632 AWL64100:AWL129632 BGH64100:BGH129632 BQD64100:BQD129632 BZZ64100:BZZ129632 CJV64100:CJV129632 CTR64100:CTR129632 DDN64100:DDN129632 DNJ64100:DNJ129632 DXF64100:DXF129632 EHB64100:EHB129632 EQX64100:EQX129632 FAT64100:FAT129632 FKP64100:FKP129632 FUL64100:FUL129632 GEH64100:GEH129632 GOD64100:GOD129632 GXZ64100:GXZ129632 HHV64100:HHV129632 HRR64100:HRR129632 IBN64100:IBN129632 ILJ64100:ILJ129632 IVF64100:IVF129632 JFB64100:JFB129632 JOX64100:JOX129632 JYT64100:JYT129632 KIP64100:KIP129632 KSL64100:KSL129632 LCH64100:LCH129632 LMD64100:LMD129632 LVZ64100:LVZ129632 MFV64100:MFV129632 MPR64100:MPR129632 MZN64100:MZN129632 NJJ64100:NJJ129632 NTF64100:NTF129632 ODB64100:ODB129632 OMX64100:OMX129632 OWT64100:OWT129632 PGP64100:PGP129632 PQL64100:PQL129632 QAH64100:QAH129632 QKD64100:QKD129632 QTZ64100:QTZ129632 RDV64100:RDV129632 RNR64100:RNR129632 RXN64100:RXN129632 SHJ64100:SHJ129632 SRF64100:SRF129632 TBB64100:TBB129632 TKX64100:TKX129632 TUT64100:TUT129632 UEP64100:UEP129632 UOL64100:UOL129632 UYH64100:UYH129632 VID64100:VID129632 VRZ64100:VRZ129632 WBV64100:WBV129632 WLR64100:WLR129632 WVN64100:WVN129632 F129636:F195168 JB129636:JB195168 SX129636:SX195168 ACT129636:ACT195168 AMP129636:AMP195168 AWL129636:AWL195168 BGH129636:BGH195168 BQD129636:BQD195168 BZZ129636:BZZ195168 CJV129636:CJV195168 CTR129636:CTR195168 DDN129636:DDN195168 DNJ129636:DNJ195168 DXF129636:DXF195168 EHB129636:EHB195168 EQX129636:EQX195168 FAT129636:FAT195168 FKP129636:FKP195168 FUL129636:FUL195168 GEH129636:GEH195168 GOD129636:GOD195168 GXZ129636:GXZ195168 HHV129636:HHV195168 HRR129636:HRR195168 IBN129636:IBN195168 ILJ129636:ILJ195168 IVF129636:IVF195168 JFB129636:JFB195168 JOX129636:JOX195168 JYT129636:JYT195168 KIP129636:KIP195168 KSL129636:KSL195168 LCH129636:LCH195168 LMD129636:LMD195168 LVZ129636:LVZ195168 MFV129636:MFV195168 MPR129636:MPR195168 MZN129636:MZN195168 NJJ129636:NJJ195168 NTF129636:NTF195168 ODB129636:ODB195168 OMX129636:OMX195168 OWT129636:OWT195168 PGP129636:PGP195168 PQL129636:PQL195168 QAH129636:QAH195168 QKD129636:QKD195168 QTZ129636:QTZ195168 RDV129636:RDV195168 RNR129636:RNR195168 RXN129636:RXN195168 SHJ129636:SHJ195168 SRF129636:SRF195168 TBB129636:TBB195168 TKX129636:TKX195168 TUT129636:TUT195168 UEP129636:UEP195168 UOL129636:UOL195168 UYH129636:UYH195168 VID129636:VID195168 VRZ129636:VRZ195168 WBV129636:WBV195168 WLR129636:WLR195168 WVN129636:WVN195168 F195172:F260704 JB195172:JB260704 SX195172:SX260704 ACT195172:ACT260704 AMP195172:AMP260704 AWL195172:AWL260704 BGH195172:BGH260704 BQD195172:BQD260704 BZZ195172:BZZ260704 CJV195172:CJV260704 CTR195172:CTR260704 DDN195172:DDN260704 DNJ195172:DNJ260704 DXF195172:DXF260704 EHB195172:EHB260704 EQX195172:EQX260704 FAT195172:FAT260704 FKP195172:FKP260704 FUL195172:FUL260704 GEH195172:GEH260704 GOD195172:GOD260704 GXZ195172:GXZ260704 HHV195172:HHV260704 HRR195172:HRR260704 IBN195172:IBN260704 ILJ195172:ILJ260704 IVF195172:IVF260704 JFB195172:JFB260704 JOX195172:JOX260704 JYT195172:JYT260704 KIP195172:KIP260704 KSL195172:KSL260704 LCH195172:LCH260704 LMD195172:LMD260704 LVZ195172:LVZ260704 MFV195172:MFV260704 MPR195172:MPR260704 MZN195172:MZN260704 NJJ195172:NJJ260704 NTF195172:NTF260704 ODB195172:ODB260704 OMX195172:OMX260704 OWT195172:OWT260704 PGP195172:PGP260704 PQL195172:PQL260704 QAH195172:QAH260704 QKD195172:QKD260704 QTZ195172:QTZ260704 RDV195172:RDV260704 RNR195172:RNR260704 RXN195172:RXN260704 SHJ195172:SHJ260704 SRF195172:SRF260704 TBB195172:TBB260704 TKX195172:TKX260704 TUT195172:TUT260704 UEP195172:UEP260704 UOL195172:UOL260704 UYH195172:UYH260704 VID195172:VID260704 VRZ195172:VRZ260704 WBV195172:WBV260704 WLR195172:WLR260704 WVN195172:WVN260704 F260708:F326240 JB260708:JB326240 SX260708:SX326240 ACT260708:ACT326240 AMP260708:AMP326240 AWL260708:AWL326240 BGH260708:BGH326240 BQD260708:BQD326240 BZZ260708:BZZ326240 CJV260708:CJV326240 CTR260708:CTR326240 DDN260708:DDN326240 DNJ260708:DNJ326240 DXF260708:DXF326240 EHB260708:EHB326240 EQX260708:EQX326240 FAT260708:FAT326240 FKP260708:FKP326240 FUL260708:FUL326240 GEH260708:GEH326240 GOD260708:GOD326240 GXZ260708:GXZ326240 HHV260708:HHV326240 HRR260708:HRR326240 IBN260708:IBN326240 ILJ260708:ILJ326240 IVF260708:IVF326240 JFB260708:JFB326240 JOX260708:JOX326240 JYT260708:JYT326240 KIP260708:KIP326240 KSL260708:KSL326240 LCH260708:LCH326240 LMD260708:LMD326240 LVZ260708:LVZ326240 MFV260708:MFV326240 MPR260708:MPR326240 MZN260708:MZN326240 NJJ260708:NJJ326240 NTF260708:NTF326240 ODB260708:ODB326240 OMX260708:OMX326240 OWT260708:OWT326240 PGP260708:PGP326240 PQL260708:PQL326240 QAH260708:QAH326240 QKD260708:QKD326240 QTZ260708:QTZ326240 RDV260708:RDV326240 RNR260708:RNR326240 RXN260708:RXN326240 SHJ260708:SHJ326240 SRF260708:SRF326240 TBB260708:TBB326240 TKX260708:TKX326240 TUT260708:TUT326240 UEP260708:UEP326240 UOL260708:UOL326240 UYH260708:UYH326240 VID260708:VID326240 VRZ260708:VRZ326240 WBV260708:WBV326240 WLR260708:WLR326240 WVN260708:WVN326240 F326244:F391776 JB326244:JB391776 SX326244:SX391776 ACT326244:ACT391776 AMP326244:AMP391776 AWL326244:AWL391776 BGH326244:BGH391776 BQD326244:BQD391776 BZZ326244:BZZ391776 CJV326244:CJV391776 CTR326244:CTR391776 DDN326244:DDN391776 DNJ326244:DNJ391776 DXF326244:DXF391776 EHB326244:EHB391776 EQX326244:EQX391776 FAT326244:FAT391776 FKP326244:FKP391776 FUL326244:FUL391776 GEH326244:GEH391776 GOD326244:GOD391776 GXZ326244:GXZ391776 HHV326244:HHV391776 HRR326244:HRR391776 IBN326244:IBN391776 ILJ326244:ILJ391776 IVF326244:IVF391776 JFB326244:JFB391776 JOX326244:JOX391776 JYT326244:JYT391776 KIP326244:KIP391776 KSL326244:KSL391776 LCH326244:LCH391776 LMD326244:LMD391776 LVZ326244:LVZ391776 MFV326244:MFV391776 MPR326244:MPR391776 MZN326244:MZN391776 NJJ326244:NJJ391776 NTF326244:NTF391776 ODB326244:ODB391776 OMX326244:OMX391776 OWT326244:OWT391776 PGP326244:PGP391776 PQL326244:PQL391776 QAH326244:QAH391776 QKD326244:QKD391776 QTZ326244:QTZ391776 RDV326244:RDV391776 RNR326244:RNR391776 RXN326244:RXN391776 SHJ326244:SHJ391776 SRF326244:SRF391776 TBB326244:TBB391776 TKX326244:TKX391776 TUT326244:TUT391776 UEP326244:UEP391776 UOL326244:UOL391776 UYH326244:UYH391776 VID326244:VID391776 VRZ326244:VRZ391776 WBV326244:WBV391776 WLR326244:WLR391776 WVN326244:WVN391776 F391780:F457312 JB391780:JB457312 SX391780:SX457312 ACT391780:ACT457312 AMP391780:AMP457312 AWL391780:AWL457312 BGH391780:BGH457312 BQD391780:BQD457312 BZZ391780:BZZ457312 CJV391780:CJV457312 CTR391780:CTR457312 DDN391780:DDN457312 DNJ391780:DNJ457312 DXF391780:DXF457312 EHB391780:EHB457312 EQX391780:EQX457312 FAT391780:FAT457312 FKP391780:FKP457312 FUL391780:FUL457312 GEH391780:GEH457312 GOD391780:GOD457312 GXZ391780:GXZ457312 HHV391780:HHV457312 HRR391780:HRR457312 IBN391780:IBN457312 ILJ391780:ILJ457312 IVF391780:IVF457312 JFB391780:JFB457312 JOX391780:JOX457312 JYT391780:JYT457312 KIP391780:KIP457312 KSL391780:KSL457312 LCH391780:LCH457312 LMD391780:LMD457312 LVZ391780:LVZ457312 MFV391780:MFV457312 MPR391780:MPR457312 MZN391780:MZN457312 NJJ391780:NJJ457312 NTF391780:NTF457312 ODB391780:ODB457312 OMX391780:OMX457312 OWT391780:OWT457312 PGP391780:PGP457312 PQL391780:PQL457312 QAH391780:QAH457312 QKD391780:QKD457312 QTZ391780:QTZ457312 RDV391780:RDV457312 RNR391780:RNR457312 RXN391780:RXN457312 SHJ391780:SHJ457312 SRF391780:SRF457312 TBB391780:TBB457312 TKX391780:TKX457312 TUT391780:TUT457312 UEP391780:UEP457312 UOL391780:UOL457312 UYH391780:UYH457312 VID391780:VID457312 VRZ391780:VRZ457312 WBV391780:WBV457312 WLR391780:WLR457312 WVN391780:WVN457312 F457316:F522848 JB457316:JB522848 SX457316:SX522848 ACT457316:ACT522848 AMP457316:AMP522848 AWL457316:AWL522848 BGH457316:BGH522848 BQD457316:BQD522848 BZZ457316:BZZ522848 CJV457316:CJV522848 CTR457316:CTR522848 DDN457316:DDN522848 DNJ457316:DNJ522848 DXF457316:DXF522848 EHB457316:EHB522848 EQX457316:EQX522848 FAT457316:FAT522848 FKP457316:FKP522848 FUL457316:FUL522848 GEH457316:GEH522848 GOD457316:GOD522848 GXZ457316:GXZ522848 HHV457316:HHV522848 HRR457316:HRR522848 IBN457316:IBN522848 ILJ457316:ILJ522848 IVF457316:IVF522848 JFB457316:JFB522848 JOX457316:JOX522848 JYT457316:JYT522848 KIP457316:KIP522848 KSL457316:KSL522848 LCH457316:LCH522848 LMD457316:LMD522848 LVZ457316:LVZ522848 MFV457316:MFV522848 MPR457316:MPR522848 MZN457316:MZN522848 NJJ457316:NJJ522848 NTF457316:NTF522848 ODB457316:ODB522848 OMX457316:OMX522848 OWT457316:OWT522848 PGP457316:PGP522848 PQL457316:PQL522848 QAH457316:QAH522848 QKD457316:QKD522848 QTZ457316:QTZ522848 RDV457316:RDV522848 RNR457316:RNR522848 RXN457316:RXN522848 SHJ457316:SHJ522848 SRF457316:SRF522848 TBB457316:TBB522848 TKX457316:TKX522848 TUT457316:TUT522848 UEP457316:UEP522848 UOL457316:UOL522848 UYH457316:UYH522848 VID457316:VID522848 VRZ457316:VRZ522848 WBV457316:WBV522848 WLR457316:WLR522848 WVN457316:WVN522848 F522852:F588384 JB522852:JB588384 SX522852:SX588384 ACT522852:ACT588384 AMP522852:AMP588384 AWL522852:AWL588384 BGH522852:BGH588384 BQD522852:BQD588384 BZZ522852:BZZ588384 CJV522852:CJV588384 CTR522852:CTR588384 DDN522852:DDN588384 DNJ522852:DNJ588384 DXF522852:DXF588384 EHB522852:EHB588384 EQX522852:EQX588384 FAT522852:FAT588384 FKP522852:FKP588384 FUL522852:FUL588384 GEH522852:GEH588384 GOD522852:GOD588384 GXZ522852:GXZ588384 HHV522852:HHV588384 HRR522852:HRR588384 IBN522852:IBN588384 ILJ522852:ILJ588384 IVF522852:IVF588384 JFB522852:JFB588384 JOX522852:JOX588384 JYT522852:JYT588384 KIP522852:KIP588384 KSL522852:KSL588384 LCH522852:LCH588384 LMD522852:LMD588384 LVZ522852:LVZ588384 MFV522852:MFV588384 MPR522852:MPR588384 MZN522852:MZN588384 NJJ522852:NJJ588384 NTF522852:NTF588384 ODB522852:ODB588384 OMX522852:OMX588384 OWT522852:OWT588384 PGP522852:PGP588384 PQL522852:PQL588384 QAH522852:QAH588384 QKD522852:QKD588384 QTZ522852:QTZ588384 RDV522852:RDV588384 RNR522852:RNR588384 RXN522852:RXN588384 SHJ522852:SHJ588384 SRF522852:SRF588384 TBB522852:TBB588384 TKX522852:TKX588384 TUT522852:TUT588384 UEP522852:UEP588384 UOL522852:UOL588384 UYH522852:UYH588384 VID522852:VID588384 VRZ522852:VRZ588384 WBV522852:WBV588384 WLR522852:WLR588384 WVN522852:WVN588384 F588388:F653920 JB588388:JB653920 SX588388:SX653920 ACT588388:ACT653920 AMP588388:AMP653920 AWL588388:AWL653920 BGH588388:BGH653920 BQD588388:BQD653920 BZZ588388:BZZ653920 CJV588388:CJV653920 CTR588388:CTR653920 DDN588388:DDN653920 DNJ588388:DNJ653920 DXF588388:DXF653920 EHB588388:EHB653920 EQX588388:EQX653920 FAT588388:FAT653920 FKP588388:FKP653920 FUL588388:FUL653920 GEH588388:GEH653920 GOD588388:GOD653920 GXZ588388:GXZ653920 HHV588388:HHV653920 HRR588388:HRR653920 IBN588388:IBN653920 ILJ588388:ILJ653920 IVF588388:IVF653920 JFB588388:JFB653920 JOX588388:JOX653920 JYT588388:JYT653920 KIP588388:KIP653920 KSL588388:KSL653920 LCH588388:LCH653920 LMD588388:LMD653920 LVZ588388:LVZ653920 MFV588388:MFV653920 MPR588388:MPR653920 MZN588388:MZN653920 NJJ588388:NJJ653920 NTF588388:NTF653920 ODB588388:ODB653920 OMX588388:OMX653920 OWT588388:OWT653920 PGP588388:PGP653920 PQL588388:PQL653920 QAH588388:QAH653920 QKD588388:QKD653920 QTZ588388:QTZ653920 RDV588388:RDV653920 RNR588388:RNR653920 RXN588388:RXN653920 SHJ588388:SHJ653920 SRF588388:SRF653920 TBB588388:TBB653920 TKX588388:TKX653920 TUT588388:TUT653920 UEP588388:UEP653920 UOL588388:UOL653920 UYH588388:UYH653920 VID588388:VID653920 VRZ588388:VRZ653920 WBV588388:WBV653920 WLR588388:WLR653920 WVN588388:WVN653920 F653924:F719456 JB653924:JB719456 SX653924:SX719456 ACT653924:ACT719456 AMP653924:AMP719456 AWL653924:AWL719456 BGH653924:BGH719456 BQD653924:BQD719456 BZZ653924:BZZ719456 CJV653924:CJV719456 CTR653924:CTR719456 DDN653924:DDN719456 DNJ653924:DNJ719456 DXF653924:DXF719456 EHB653924:EHB719456 EQX653924:EQX719456 FAT653924:FAT719456 FKP653924:FKP719456 FUL653924:FUL719456 GEH653924:GEH719456 GOD653924:GOD719456 GXZ653924:GXZ719456 HHV653924:HHV719456 HRR653924:HRR719456 IBN653924:IBN719456 ILJ653924:ILJ719456 IVF653924:IVF719456 JFB653924:JFB719456 JOX653924:JOX719456 JYT653924:JYT719456 KIP653924:KIP719456 KSL653924:KSL719456 LCH653924:LCH719456 LMD653924:LMD719456 LVZ653924:LVZ719456 MFV653924:MFV719456 MPR653924:MPR719456 MZN653924:MZN719456 NJJ653924:NJJ719456 NTF653924:NTF719456 ODB653924:ODB719456 OMX653924:OMX719456 OWT653924:OWT719456 PGP653924:PGP719456 PQL653924:PQL719456 QAH653924:QAH719456 QKD653924:QKD719456 QTZ653924:QTZ719456 RDV653924:RDV719456 RNR653924:RNR719456 RXN653924:RXN719456 SHJ653924:SHJ719456 SRF653924:SRF719456 TBB653924:TBB719456 TKX653924:TKX719456 TUT653924:TUT719456 UEP653924:UEP719456 UOL653924:UOL719456 UYH653924:UYH719456 VID653924:VID719456 VRZ653924:VRZ719456 WBV653924:WBV719456 WLR653924:WLR719456 WVN653924:WVN719456 F719460:F784992 JB719460:JB784992 SX719460:SX784992 ACT719460:ACT784992 AMP719460:AMP784992 AWL719460:AWL784992 BGH719460:BGH784992 BQD719460:BQD784992 BZZ719460:BZZ784992 CJV719460:CJV784992 CTR719460:CTR784992 DDN719460:DDN784992 DNJ719460:DNJ784992 DXF719460:DXF784992 EHB719460:EHB784992 EQX719460:EQX784992 FAT719460:FAT784992 FKP719460:FKP784992 FUL719460:FUL784992 GEH719460:GEH784992 GOD719460:GOD784992 GXZ719460:GXZ784992 HHV719460:HHV784992 HRR719460:HRR784992 IBN719460:IBN784992 ILJ719460:ILJ784992 IVF719460:IVF784992 JFB719460:JFB784992 JOX719460:JOX784992 JYT719460:JYT784992 KIP719460:KIP784992 KSL719460:KSL784992 LCH719460:LCH784992 LMD719460:LMD784992 LVZ719460:LVZ784992 MFV719460:MFV784992 MPR719460:MPR784992 MZN719460:MZN784992 NJJ719460:NJJ784992 NTF719460:NTF784992 ODB719460:ODB784992 OMX719460:OMX784992 OWT719460:OWT784992 PGP719460:PGP784992 PQL719460:PQL784992 QAH719460:QAH784992 QKD719460:QKD784992 QTZ719460:QTZ784992 RDV719460:RDV784992 RNR719460:RNR784992 RXN719460:RXN784992 SHJ719460:SHJ784992 SRF719460:SRF784992 TBB719460:TBB784992 TKX719460:TKX784992 TUT719460:TUT784992 UEP719460:UEP784992 UOL719460:UOL784992 UYH719460:UYH784992 VID719460:VID784992 VRZ719460:VRZ784992 WBV719460:WBV784992 WLR719460:WLR784992 WVN719460:WVN784992 F784996:F850528 JB784996:JB850528 SX784996:SX850528 ACT784996:ACT850528 AMP784996:AMP850528 AWL784996:AWL850528 BGH784996:BGH850528 BQD784996:BQD850528 BZZ784996:BZZ850528 CJV784996:CJV850528 CTR784996:CTR850528 DDN784996:DDN850528 DNJ784996:DNJ850528 DXF784996:DXF850528 EHB784996:EHB850528 EQX784996:EQX850528 FAT784996:FAT850528 FKP784996:FKP850528 FUL784996:FUL850528 GEH784996:GEH850528 GOD784996:GOD850528 GXZ784996:GXZ850528 HHV784996:HHV850528 HRR784996:HRR850528 IBN784996:IBN850528 ILJ784996:ILJ850528 IVF784996:IVF850528 JFB784996:JFB850528 JOX784996:JOX850528 JYT784996:JYT850528 KIP784996:KIP850528 KSL784996:KSL850528 LCH784996:LCH850528 LMD784996:LMD850528 LVZ784996:LVZ850528 MFV784996:MFV850528 MPR784996:MPR850528 MZN784996:MZN850528 NJJ784996:NJJ850528 NTF784996:NTF850528 ODB784996:ODB850528 OMX784996:OMX850528 OWT784996:OWT850528 PGP784996:PGP850528 PQL784996:PQL850528 QAH784996:QAH850528 QKD784996:QKD850528 QTZ784996:QTZ850528 RDV784996:RDV850528 RNR784996:RNR850528 RXN784996:RXN850528 SHJ784996:SHJ850528 SRF784996:SRF850528 TBB784996:TBB850528 TKX784996:TKX850528 TUT784996:TUT850528 UEP784996:UEP850528 UOL784996:UOL850528 UYH784996:UYH850528 VID784996:VID850528 VRZ784996:VRZ850528 WBV784996:WBV850528 WLR784996:WLR850528 WVN784996:WVN850528 F850532:F916064 JB850532:JB916064 SX850532:SX916064 ACT850532:ACT916064 AMP850532:AMP916064 AWL850532:AWL916064 BGH850532:BGH916064 BQD850532:BQD916064 BZZ850532:BZZ916064 CJV850532:CJV916064 CTR850532:CTR916064 DDN850532:DDN916064 DNJ850532:DNJ916064 DXF850532:DXF916064 EHB850532:EHB916064 EQX850532:EQX916064 FAT850532:FAT916064 FKP850532:FKP916064 FUL850532:FUL916064 GEH850532:GEH916064 GOD850532:GOD916064 GXZ850532:GXZ916064 HHV850532:HHV916064 HRR850532:HRR916064 IBN850532:IBN916064 ILJ850532:ILJ916064 IVF850532:IVF916064 JFB850532:JFB916064 JOX850532:JOX916064 JYT850532:JYT916064 KIP850532:KIP916064 KSL850532:KSL916064 LCH850532:LCH916064 LMD850532:LMD916064 LVZ850532:LVZ916064 MFV850532:MFV916064 MPR850532:MPR916064 MZN850532:MZN916064 NJJ850532:NJJ916064 NTF850532:NTF916064 ODB850532:ODB916064 OMX850532:OMX916064 OWT850532:OWT916064 PGP850532:PGP916064 PQL850532:PQL916064 QAH850532:QAH916064 QKD850532:QKD916064 QTZ850532:QTZ916064 RDV850532:RDV916064 RNR850532:RNR916064 RXN850532:RXN916064 SHJ850532:SHJ916064 SRF850532:SRF916064 TBB850532:TBB916064 TKX850532:TKX916064 TUT850532:TUT916064 UEP850532:UEP916064 UOL850532:UOL916064 UYH850532:UYH916064 VID850532:VID916064 VRZ850532:VRZ916064 WBV850532:WBV916064 WLR850532:WLR916064 WVN850532:WVN916064 F916068:F981600 JB916068:JB981600 SX916068:SX981600 ACT916068:ACT981600 AMP916068:AMP981600 AWL916068:AWL981600 BGH916068:BGH981600 BQD916068:BQD981600 BZZ916068:BZZ981600 CJV916068:CJV981600 CTR916068:CTR981600 DDN916068:DDN981600 DNJ916068:DNJ981600 DXF916068:DXF981600 EHB916068:EHB981600 EQX916068:EQX981600 FAT916068:FAT981600 FKP916068:FKP981600 FUL916068:FUL981600 GEH916068:GEH981600 GOD916068:GOD981600 GXZ916068:GXZ981600 HHV916068:HHV981600 HRR916068:HRR981600 IBN916068:IBN981600 ILJ916068:ILJ981600 IVF916068:IVF981600 JFB916068:JFB981600 JOX916068:JOX981600 JYT916068:JYT981600 KIP916068:KIP981600 KSL916068:KSL981600 LCH916068:LCH981600 LMD916068:LMD981600 LVZ916068:LVZ981600 MFV916068:MFV981600 MPR916068:MPR981600 MZN916068:MZN981600 NJJ916068:NJJ981600 NTF916068:NTF981600 ODB916068:ODB981600 OMX916068:OMX981600 OWT916068:OWT981600 PGP916068:PGP981600 PQL916068:PQL981600 QAH916068:QAH981600 QKD916068:QKD981600 QTZ916068:QTZ981600 RDV916068:RDV981600 RNR916068:RNR981600 RXN916068:RXN981600 SHJ916068:SHJ981600 SRF916068:SRF981600 TBB916068:TBB981600 TKX916068:TKX981600 TUT916068:TUT981600 UEP916068:UEP981600 UOL916068:UOL981600 UYH916068:UYH981600 VID916068:VID981600 VRZ916068:VRZ981600 WBV916068:WBV981600 WLR916068:WLR981600 WVN916068:WVN981600 F981604:F1048576 JB981604:JB1048576 SX981604:SX1048576 ACT981604:ACT1048576 AMP981604:AMP1048576 AWL981604:AWL1048576 BGH981604:BGH1048576 BQD981604:BQD1048576 BZZ981604:BZZ1048576 CJV981604:CJV1048576 CTR981604:CTR1048576 DDN981604:DDN1048576 DNJ981604:DNJ1048576 DXF981604:DXF1048576 EHB981604:EHB1048576 EQX981604:EQX1048576 FAT981604:FAT1048576 FKP981604:FKP1048576 FUL981604:FUL1048576 GEH981604:GEH1048576 GOD981604:GOD1048576 GXZ981604:GXZ1048576 HHV981604:HHV1048576 HRR981604:HRR1048576 IBN981604:IBN1048576 ILJ981604:ILJ1048576 IVF981604:IVF1048576 JFB981604:JFB1048576 JOX981604:JOX1048576 JYT981604:JYT1048576 KIP981604:KIP1048576 KSL981604:KSL1048576 LCH981604:LCH1048576 LMD981604:LMD1048576 LVZ981604:LVZ1048576 MFV981604:MFV1048576 MPR981604:MPR1048576 MZN981604:MZN1048576 NJJ981604:NJJ1048576 NTF981604:NTF1048576 ODB981604:ODB1048576 OMX981604:OMX1048576 OWT981604:OWT1048576 PGP981604:PGP1048576 PQL981604:PQL1048576 QAH981604:QAH1048576 QKD981604:QKD1048576 QTZ981604:QTZ1048576 RDV981604:RDV1048576 RNR981604:RNR1048576 RXN981604:RXN1048576 SHJ981604:SHJ1048576 SRF981604:SRF1048576 TBB981604:TBB1048576 TKX981604:TKX1048576 TUT981604:TUT1048576 UEP981604:UEP1048576 UOL981604:UOL1048576 UYH981604:UYH1048576 VID981604:VID1048576 VRZ981604:VRZ1048576 WBV981604:WBV1048576 WLR981604:WLR1048576 WVN981604:WVN1048576 BD981603:BH1048576 KZ981603:LD1048576 UV981603:UZ1048576 AER981603:AEV1048576 AON981603:AOR1048576 AYJ981603:AYN1048576 BIF981603:BIJ1048576 BSB981603:BSF1048576 CBX981603:CCB1048576 CLT981603:CLX1048576 CVP981603:CVT1048576 DFL981603:DFP1048576 DPH981603:DPL1048576 DZD981603:DZH1048576 EIZ981603:EJD1048576 ESV981603:ESZ1048576 FCR981603:FCV1048576 FMN981603:FMR1048576 FWJ981603:FWN1048576 GGF981603:GGJ1048576 GQB981603:GQF1048576 GZX981603:HAB1048576 HJT981603:HJX1048576 HTP981603:HTT1048576 IDL981603:IDP1048576 INH981603:INL1048576 IXD981603:IXH1048576 JGZ981603:JHD1048576 JQV981603:JQZ1048576 KAR981603:KAV1048576 KKN981603:KKR1048576 KUJ981603:KUN1048576 LEF981603:LEJ1048576 LOB981603:LOF1048576 LXX981603:LYB1048576 MHT981603:MHX1048576 MRP981603:MRT1048576 NBL981603:NBP1048576 NLH981603:NLL1048576 NVD981603:NVH1048576 OEZ981603:OFD1048576 OOV981603:OOZ1048576 OYR981603:OYV1048576 PIN981603:PIR1048576 PSJ981603:PSN1048576 QCF981603:QCJ1048576 QMB981603:QMF1048576 QVX981603:QWB1048576 RFT981603:RFX1048576 RPP981603:RPT1048576 RZL981603:RZP1048576 SJH981603:SJL1048576 STD981603:STH1048576 TCZ981603:TDD1048576 TMV981603:TMZ1048576 TWR981603:TWV1048576 UGN981603:UGR1048576 UQJ981603:UQN1048576 VAF981603:VAJ1048576 VKB981603:VKF1048576 VTX981603:VUB1048576 WDT981603:WDX1048576 WNP981603:WNT1048576 WXL981603:WXP1048576 AW981603:BB1048576 KS981603:KX1048576 UO981603:UT1048576 AEK981603:AEP1048576 AOG981603:AOL1048576 AYC981603:AYH1048576 BHY981603:BID1048576 BRU981603:BRZ1048576 CBQ981603:CBV1048576 CLM981603:CLR1048576 CVI981603:CVN1048576 DFE981603:DFJ1048576 DPA981603:DPF1048576 DYW981603:DZB1048576 EIS981603:EIX1048576 ESO981603:EST1048576 FCK981603:FCP1048576 FMG981603:FML1048576 FWC981603:FWH1048576 GFY981603:GGD1048576 GPU981603:GPZ1048576 GZQ981603:GZV1048576 HJM981603:HJR1048576 HTI981603:HTN1048576 IDE981603:IDJ1048576 INA981603:INF1048576 IWW981603:IXB1048576 JGS981603:JGX1048576 JQO981603:JQT1048576 KAK981603:KAP1048576 KKG981603:KKL1048576 KUC981603:KUH1048576 LDY981603:LED1048576 LNU981603:LNZ1048576 LXQ981603:LXV1048576 MHM981603:MHR1048576 MRI981603:MRN1048576 NBE981603:NBJ1048576 NLA981603:NLF1048576 NUW981603:NVB1048576 OES981603:OEX1048576 OOO981603:OOT1048576 OYK981603:OYP1048576 PIG981603:PIL1048576 PSC981603:PSH1048576 QBY981603:QCD1048576 QLU981603:QLZ1048576 QVQ981603:QVV1048576 RFM981603:RFR1048576 RPI981603:RPN1048576 RZE981603:RZJ1048576 SJA981603:SJF1048576 SSW981603:STB1048576 TCS981603:TCX1048576 TMO981603:TMT1048576 TWK981603:TWP1048576 UGG981603:UGL1048576 UQC981603:UQH1048576 UZY981603:VAD1048576 VJU981603:VJZ1048576 VTQ981603:VTV1048576 WDM981603:WDR1048576 WNI981603:WNN1048576 WXE981603:WXJ1048576 AP981603:AU1048576 KL981603:KQ1048576 UH981603:UM1048576 AED981603:AEI1048576 ANZ981603:AOE1048576 AXV981603:AYA1048576 BHR981603:BHW1048576 BRN981603:BRS1048576 CBJ981603:CBO1048576 CLF981603:CLK1048576 CVB981603:CVG1048576 DEX981603:DFC1048576 DOT981603:DOY1048576 DYP981603:DYU1048576 EIL981603:EIQ1048576 ESH981603:ESM1048576 FCD981603:FCI1048576 FLZ981603:FME1048576 FVV981603:FWA1048576 GFR981603:GFW1048576 GPN981603:GPS1048576 GZJ981603:GZO1048576 HJF981603:HJK1048576 HTB981603:HTG1048576 ICX981603:IDC1048576 IMT981603:IMY1048576 IWP981603:IWU1048576 JGL981603:JGQ1048576 JQH981603:JQM1048576 KAD981603:KAI1048576 KJZ981603:KKE1048576 KTV981603:KUA1048576 LDR981603:LDW1048576 LNN981603:LNS1048576 LXJ981603:LXO1048576 MHF981603:MHK1048576 MRB981603:MRG1048576 NAX981603:NBC1048576 NKT981603:NKY1048576 NUP981603:NUU1048576 OEL981603:OEQ1048576 OOH981603:OOM1048576 OYD981603:OYI1048576 PHZ981603:PIE1048576 PRV981603:PSA1048576 QBR981603:QBW1048576 QLN981603:QLS1048576 QVJ981603:QVO1048576 RFF981603:RFK1048576 RPB981603:RPG1048576 RYX981603:RZC1048576 SIT981603:SIY1048576 SSP981603:SSU1048576 TCL981603:TCQ1048576 TMH981603:TMM1048576 TWD981603:TWI1048576 UFZ981603:UGE1048576 UPV981603:UQA1048576 UZR981603:UZW1048576 VJN981603:VJS1048576 VTJ981603:VTO1048576 WDF981603:WDK1048576 WNB981603:WNG1048576 WWX981603:WXC1048576 AI981603:AN1048576 KE981603:KJ1048576 UA981603:UF1048576 ADW981603:AEB1048576 ANS981603:ANX1048576 AXO981603:AXT1048576 BHK981603:BHP1048576 BRG981603:BRL1048576 CBC981603:CBH1048576 CKY981603:CLD1048576 CUU981603:CUZ1048576 DEQ981603:DEV1048576 DOM981603:DOR1048576 DYI981603:DYN1048576 EIE981603:EIJ1048576 ESA981603:ESF1048576 FBW981603:FCB1048576 FLS981603:FLX1048576 FVO981603:FVT1048576 GFK981603:GFP1048576 GPG981603:GPL1048576 GZC981603:GZH1048576 HIY981603:HJD1048576 HSU981603:HSZ1048576 ICQ981603:ICV1048576 IMM981603:IMR1048576 IWI981603:IWN1048576 JGE981603:JGJ1048576 JQA981603:JQF1048576 JZW981603:KAB1048576 KJS981603:KJX1048576 KTO981603:KTT1048576 LDK981603:LDP1048576 LNG981603:LNL1048576 LXC981603:LXH1048576 MGY981603:MHD1048576 MQU981603:MQZ1048576 NAQ981603:NAV1048576 NKM981603:NKR1048576 NUI981603:NUN1048576 OEE981603:OEJ1048576 OOA981603:OOF1048576 OXW981603:OYB1048576 PHS981603:PHX1048576 PRO981603:PRT1048576 QBK981603:QBP1048576 QLG981603:QLL1048576 QVC981603:QVH1048576 REY981603:RFD1048576 ROU981603:ROZ1048576 RYQ981603:RYV1048576 SIM981603:SIR1048576 SSI981603:SSN1048576 TCE981603:TCJ1048576 TMA981603:TMF1048576 TVW981603:TWB1048576 UFS981603:UFX1048576 UPO981603:UPT1048576 UZK981603:UZP1048576 VJG981603:VJL1048576 VTC981603:VTH1048576 WCY981603:WDD1048576 WMU981603:WMZ1048576 WWQ981603:WWV1048576 D981623:D1048576 IY981623:IY1048576 SU981623:SU1048576 ACQ981623:ACQ1048576 AMM981623:AMM1048576 AWI981623:AWI1048576 BGE981623:BGE1048576 BQA981623:BQA1048576 BZW981623:BZW1048576 CJS981623:CJS1048576 CTO981623:CTO1048576 DDK981623:DDK1048576 DNG981623:DNG1048576 DXC981623:DXC1048576 EGY981623:EGY1048576 EQU981623:EQU1048576 FAQ981623:FAQ1048576 FKM981623:FKM1048576 FUI981623:FUI1048576 GEE981623:GEE1048576 GOA981623:GOA1048576 GXW981623:GXW1048576 HHS981623:HHS1048576 HRO981623:HRO1048576 IBK981623:IBK1048576 ILG981623:ILG1048576 IVC981623:IVC1048576 JEY981623:JEY1048576 JOU981623:JOU1048576 JYQ981623:JYQ1048576 KIM981623:KIM1048576 KSI981623:KSI1048576 LCE981623:LCE1048576 LMA981623:LMA1048576 LVW981623:LVW1048576 MFS981623:MFS1048576 MPO981623:MPO1048576 MZK981623:MZK1048576 NJG981623:NJG1048576 NTC981623:NTC1048576 OCY981623:OCY1048576 OMU981623:OMU1048576 OWQ981623:OWQ1048576 PGM981623:PGM1048576 PQI981623:PQI1048576 QAE981623:QAE1048576 QKA981623:QKA1048576 QTW981623:QTW1048576 RDS981623:RDS1048576 RNO981623:RNO1048576 RXK981623:RXK1048576 SHG981623:SHG1048576 SRC981623:SRC1048576 TAY981623:TAY1048576 TKU981623:TKU1048576 TUQ981623:TUQ1048576 UEM981623:UEM1048576 UOI981623:UOI1048576 UYE981623:UYE1048576 VIA981623:VIA1048576 VRW981623:VRW1048576 WBS981623:WBS1048576 WLO981623:WLO1048576 WVK981623:WVK1048576 B981604:C1048576 IW981604:IX1048576 SS981604:ST1048576 ACO981604:ACP1048576 AMK981604:AML1048576 AWG981604:AWH1048576 BGC981604:BGD1048576 BPY981604:BPZ1048576 BZU981604:BZV1048576 CJQ981604:CJR1048576 CTM981604:CTN1048576 DDI981604:DDJ1048576 DNE981604:DNF1048576 DXA981604:DXB1048576 EGW981604:EGX1048576 EQS981604:EQT1048576 FAO981604:FAP1048576 FKK981604:FKL1048576 FUG981604:FUH1048576 GEC981604:GED1048576 GNY981604:GNZ1048576 GXU981604:GXV1048576 HHQ981604:HHR1048576 HRM981604:HRN1048576 IBI981604:IBJ1048576 ILE981604:ILF1048576 IVA981604:IVB1048576 JEW981604:JEX1048576 JOS981604:JOT1048576 JYO981604:JYP1048576 KIK981604:KIL1048576 KSG981604:KSH1048576 LCC981604:LCD1048576 LLY981604:LLZ1048576 LVU981604:LVV1048576 MFQ981604:MFR1048576 MPM981604:MPN1048576 MZI981604:MZJ1048576 NJE981604:NJF1048576 NTA981604:NTB1048576 OCW981604:OCX1048576 OMS981604:OMT1048576 OWO981604:OWP1048576 PGK981604:PGL1048576 PQG981604:PQH1048576 QAC981604:QAD1048576 QJY981604:QJZ1048576 QTU981604:QTV1048576 RDQ981604:RDR1048576 RNM981604:RNN1048576 RXI981604:RXJ1048576 SHE981604:SHF1048576 SRA981604:SRB1048576 TAW981604:TAX1048576 TKS981604:TKT1048576 TUO981604:TUP1048576 UEK981604:UEL1048576 UOG981604:UOH1048576 UYC981604:UYD1048576 VHY981604:VHZ1048576 VRU981604:VRV1048576 WBQ981604:WBR1048576 WLM981604:WLN1048576 WVI981604:WVJ1048576 IZ1:JB1 SV1:SX1 ACR1:ACT1 AMN1:AMP1 AWJ1:AWL1 BGF1:BGH1 BQB1:BQD1 BZX1:BZZ1 CJT1:CJV1 CTP1:CTR1 DDL1:DDN1 DNH1:DNJ1 DXD1:DXF1 EGZ1:EHB1 EQV1:EQX1 FAR1:FAT1 FKN1:FKP1 FUJ1:FUL1 GEF1:GEH1 GOB1:GOD1 GXX1:GXZ1 HHT1:HHV1 HRP1:HRR1 IBL1:IBN1 ILH1:ILJ1 IVD1:IVF1 JEZ1:JFB1 JOV1:JOX1 JYR1:JYT1 KIN1:KIP1 KSJ1:KSL1 LCF1:LCH1 LMB1:LMD1 LVX1:LVZ1 MFT1:MFV1 MPP1:MPR1 MZL1:MZN1 NJH1:NJJ1 NTD1:NTF1 OCZ1:ODB1 OMV1:OMX1 OWR1:OWT1 PGN1:PGP1 PQJ1:PQL1 QAF1:QAH1 QKB1:QKD1 QTX1:QTZ1 RDT1:RDV1 RNP1:RNR1 RXL1:RXN1 SHH1:SHJ1 SRD1:SRF1 TAZ1:TBB1 TKV1:TKX1 TUR1:TUT1 UEN1:UEP1 UOJ1:UOL1 UYF1:UYH1 VIB1:VID1 VRX1:VRZ1 WBT1:WBV1 WLP1:WLR1 WVL1:WVN1 IZ64097:JB64097 SV64097:SX64097 ACR64097:ACT64097 AMN64097:AMP64097 AWJ64097:AWL64097 BGF64097:BGH64097 BQB64097:BQD64097 BZX64097:BZZ64097 CJT64097:CJV64097 CTP64097:CTR64097 DDL64097:DDN64097 DNH64097:DNJ64097 DXD64097:DXF64097 EGZ64097:EHB64097 EQV64097:EQX64097 FAR64097:FAT64097 FKN64097:FKP64097 FUJ64097:FUL64097 GEF64097:GEH64097 GOB64097:GOD64097 GXX64097:GXZ64097 HHT64097:HHV64097 HRP64097:HRR64097 IBL64097:IBN64097 ILH64097:ILJ64097 IVD64097:IVF64097 JEZ64097:JFB64097 JOV64097:JOX64097 JYR64097:JYT64097 KIN64097:KIP64097 KSJ64097:KSL64097 LCF64097:LCH64097 LMB64097:LMD64097 LVX64097:LVZ64097 MFT64097:MFV64097 MPP64097:MPR64097 MZL64097:MZN64097 NJH64097:NJJ64097 NTD64097:NTF64097 OCZ64097:ODB64097 OMV64097:OMX64097 OWR64097:OWT64097 PGN64097:PGP64097 PQJ64097:PQL64097 QAF64097:QAH64097 QKB64097:QKD64097 QTX64097:QTZ64097 RDT64097:RDV64097 RNP64097:RNR64097 RXL64097:RXN64097 SHH64097:SHJ64097 SRD64097:SRF64097 TAZ64097:TBB64097 TKV64097:TKX64097 TUR64097:TUT64097 UEN64097:UEP64097 UOJ64097:UOL64097 UYF64097:UYH64097 VIB64097:VID64097 VRX64097:VRZ64097 WBT64097:WBV64097 WLP64097:WLR64097 WVL64097:WVN64097 IZ129633:JB129633 SV129633:SX129633 ACR129633:ACT129633 AMN129633:AMP129633 AWJ129633:AWL129633 BGF129633:BGH129633 BQB129633:BQD129633 BZX129633:BZZ129633 CJT129633:CJV129633 CTP129633:CTR129633 DDL129633:DDN129633 DNH129633:DNJ129633 DXD129633:DXF129633 EGZ129633:EHB129633 EQV129633:EQX129633 FAR129633:FAT129633 FKN129633:FKP129633 FUJ129633:FUL129633 GEF129633:GEH129633 GOB129633:GOD129633 GXX129633:GXZ129633 HHT129633:HHV129633 HRP129633:HRR129633 IBL129633:IBN129633 ILH129633:ILJ129633 IVD129633:IVF129633 JEZ129633:JFB129633 JOV129633:JOX129633 JYR129633:JYT129633 KIN129633:KIP129633 KSJ129633:KSL129633 LCF129633:LCH129633 LMB129633:LMD129633 LVX129633:LVZ129633 MFT129633:MFV129633 MPP129633:MPR129633 MZL129633:MZN129633 NJH129633:NJJ129633 NTD129633:NTF129633 OCZ129633:ODB129633 OMV129633:OMX129633 OWR129633:OWT129633 PGN129633:PGP129633 PQJ129633:PQL129633 QAF129633:QAH129633 QKB129633:QKD129633 QTX129633:QTZ129633 RDT129633:RDV129633 RNP129633:RNR129633 RXL129633:RXN129633 SHH129633:SHJ129633 SRD129633:SRF129633 TAZ129633:TBB129633 TKV129633:TKX129633 TUR129633:TUT129633 UEN129633:UEP129633 UOJ129633:UOL129633 UYF129633:UYH129633 VIB129633:VID129633 VRX129633:VRZ129633 WBT129633:WBV129633 WLP129633:WLR129633 WVL129633:WVN129633 IZ195169:JB195169 SV195169:SX195169 ACR195169:ACT195169 AMN195169:AMP195169 AWJ195169:AWL195169 BGF195169:BGH195169 BQB195169:BQD195169 BZX195169:BZZ195169 CJT195169:CJV195169 CTP195169:CTR195169 DDL195169:DDN195169 DNH195169:DNJ195169 DXD195169:DXF195169 EGZ195169:EHB195169 EQV195169:EQX195169 FAR195169:FAT195169 FKN195169:FKP195169 FUJ195169:FUL195169 GEF195169:GEH195169 GOB195169:GOD195169 GXX195169:GXZ195169 HHT195169:HHV195169 HRP195169:HRR195169 IBL195169:IBN195169 ILH195169:ILJ195169 IVD195169:IVF195169 JEZ195169:JFB195169 JOV195169:JOX195169 JYR195169:JYT195169 KIN195169:KIP195169 KSJ195169:KSL195169 LCF195169:LCH195169 LMB195169:LMD195169 LVX195169:LVZ195169 MFT195169:MFV195169 MPP195169:MPR195169 MZL195169:MZN195169 NJH195169:NJJ195169 NTD195169:NTF195169 OCZ195169:ODB195169 OMV195169:OMX195169 OWR195169:OWT195169 PGN195169:PGP195169 PQJ195169:PQL195169 QAF195169:QAH195169 QKB195169:QKD195169 QTX195169:QTZ195169 RDT195169:RDV195169 RNP195169:RNR195169 RXL195169:RXN195169 SHH195169:SHJ195169 SRD195169:SRF195169 TAZ195169:TBB195169 TKV195169:TKX195169 TUR195169:TUT195169 UEN195169:UEP195169 UOJ195169:UOL195169 UYF195169:UYH195169 VIB195169:VID195169 VRX195169:VRZ195169 WBT195169:WBV195169 WLP195169:WLR195169 WVL195169:WVN195169 IZ260705:JB260705 SV260705:SX260705 ACR260705:ACT260705 AMN260705:AMP260705 AWJ260705:AWL260705 BGF260705:BGH260705 BQB260705:BQD260705 BZX260705:BZZ260705 CJT260705:CJV260705 CTP260705:CTR260705 DDL260705:DDN260705 DNH260705:DNJ260705 DXD260705:DXF260705 EGZ260705:EHB260705 EQV260705:EQX260705 FAR260705:FAT260705 FKN260705:FKP260705 FUJ260705:FUL260705 GEF260705:GEH260705 GOB260705:GOD260705 GXX260705:GXZ260705 HHT260705:HHV260705 HRP260705:HRR260705 IBL260705:IBN260705 ILH260705:ILJ260705 IVD260705:IVF260705 JEZ260705:JFB260705 JOV260705:JOX260705 JYR260705:JYT260705 KIN260705:KIP260705 KSJ260705:KSL260705 LCF260705:LCH260705 LMB260705:LMD260705 LVX260705:LVZ260705 MFT260705:MFV260705 MPP260705:MPR260705 MZL260705:MZN260705 NJH260705:NJJ260705 NTD260705:NTF260705 OCZ260705:ODB260705 OMV260705:OMX260705 OWR260705:OWT260705 PGN260705:PGP260705 PQJ260705:PQL260705 QAF260705:QAH260705 QKB260705:QKD260705 QTX260705:QTZ260705 RDT260705:RDV260705 RNP260705:RNR260705 RXL260705:RXN260705 SHH260705:SHJ260705 SRD260705:SRF260705 TAZ260705:TBB260705 TKV260705:TKX260705 TUR260705:TUT260705 UEN260705:UEP260705 UOJ260705:UOL260705 UYF260705:UYH260705 VIB260705:VID260705 VRX260705:VRZ260705 WBT260705:WBV260705 WLP260705:WLR260705 WVL260705:WVN260705 IZ326241:JB326241 SV326241:SX326241 ACR326241:ACT326241 AMN326241:AMP326241 AWJ326241:AWL326241 BGF326241:BGH326241 BQB326241:BQD326241 BZX326241:BZZ326241 CJT326241:CJV326241 CTP326241:CTR326241 DDL326241:DDN326241 DNH326241:DNJ326241 DXD326241:DXF326241 EGZ326241:EHB326241 EQV326241:EQX326241 FAR326241:FAT326241 FKN326241:FKP326241 FUJ326241:FUL326241 GEF326241:GEH326241 GOB326241:GOD326241 GXX326241:GXZ326241 HHT326241:HHV326241 HRP326241:HRR326241 IBL326241:IBN326241 ILH326241:ILJ326241 IVD326241:IVF326241 JEZ326241:JFB326241 JOV326241:JOX326241 JYR326241:JYT326241 KIN326241:KIP326241 KSJ326241:KSL326241 LCF326241:LCH326241 LMB326241:LMD326241 LVX326241:LVZ326241 MFT326241:MFV326241 MPP326241:MPR326241 MZL326241:MZN326241 NJH326241:NJJ326241 NTD326241:NTF326241 OCZ326241:ODB326241 OMV326241:OMX326241 OWR326241:OWT326241 PGN326241:PGP326241 PQJ326241:PQL326241 QAF326241:QAH326241 QKB326241:QKD326241 QTX326241:QTZ326241 RDT326241:RDV326241 RNP326241:RNR326241 RXL326241:RXN326241 SHH326241:SHJ326241 SRD326241:SRF326241 TAZ326241:TBB326241 TKV326241:TKX326241 TUR326241:TUT326241 UEN326241:UEP326241 UOJ326241:UOL326241 UYF326241:UYH326241 VIB326241:VID326241 VRX326241:VRZ326241 WBT326241:WBV326241 WLP326241:WLR326241 WVL326241:WVN326241 IZ391777:JB391777 SV391777:SX391777 ACR391777:ACT391777 AMN391777:AMP391777 AWJ391777:AWL391777 BGF391777:BGH391777 BQB391777:BQD391777 BZX391777:BZZ391777 CJT391777:CJV391777 CTP391777:CTR391777 DDL391777:DDN391777 DNH391777:DNJ391777 DXD391777:DXF391777 EGZ391777:EHB391777 EQV391777:EQX391777 FAR391777:FAT391777 FKN391777:FKP391777 FUJ391777:FUL391777 GEF391777:GEH391777 GOB391777:GOD391777 GXX391777:GXZ391777 HHT391777:HHV391777 HRP391777:HRR391777 IBL391777:IBN391777 ILH391777:ILJ391777 IVD391777:IVF391777 JEZ391777:JFB391777 JOV391777:JOX391777 JYR391777:JYT391777 KIN391777:KIP391777 KSJ391777:KSL391777 LCF391777:LCH391777 LMB391777:LMD391777 LVX391777:LVZ391777 MFT391777:MFV391777 MPP391777:MPR391777 MZL391777:MZN391777 NJH391777:NJJ391777 NTD391777:NTF391777 OCZ391777:ODB391777 OMV391777:OMX391777 OWR391777:OWT391777 PGN391777:PGP391777 PQJ391777:PQL391777 QAF391777:QAH391777 QKB391777:QKD391777 QTX391777:QTZ391777 RDT391777:RDV391777 RNP391777:RNR391777 RXL391777:RXN391777 SHH391777:SHJ391777 SRD391777:SRF391777 TAZ391777:TBB391777 TKV391777:TKX391777 TUR391777:TUT391777 UEN391777:UEP391777 UOJ391777:UOL391777 UYF391777:UYH391777 VIB391777:VID391777 VRX391777:VRZ391777 WBT391777:WBV391777 WLP391777:WLR391777 WVL391777:WVN391777 IZ457313:JB457313 SV457313:SX457313 ACR457313:ACT457313 AMN457313:AMP457313 AWJ457313:AWL457313 BGF457313:BGH457313 BQB457313:BQD457313 BZX457313:BZZ457313 CJT457313:CJV457313 CTP457313:CTR457313 DDL457313:DDN457313 DNH457313:DNJ457313 DXD457313:DXF457313 EGZ457313:EHB457313 EQV457313:EQX457313 FAR457313:FAT457313 FKN457313:FKP457313 FUJ457313:FUL457313 GEF457313:GEH457313 GOB457313:GOD457313 GXX457313:GXZ457313 HHT457313:HHV457313 HRP457313:HRR457313 IBL457313:IBN457313 ILH457313:ILJ457313 IVD457313:IVF457313 JEZ457313:JFB457313 JOV457313:JOX457313 JYR457313:JYT457313 KIN457313:KIP457313 KSJ457313:KSL457313 LCF457313:LCH457313 LMB457313:LMD457313 LVX457313:LVZ457313 MFT457313:MFV457313 MPP457313:MPR457313 MZL457313:MZN457313 NJH457313:NJJ457313 NTD457313:NTF457313 OCZ457313:ODB457313 OMV457313:OMX457313 OWR457313:OWT457313 PGN457313:PGP457313 PQJ457313:PQL457313 QAF457313:QAH457313 QKB457313:QKD457313 QTX457313:QTZ457313 RDT457313:RDV457313 RNP457313:RNR457313 RXL457313:RXN457313 SHH457313:SHJ457313 SRD457313:SRF457313 TAZ457313:TBB457313 TKV457313:TKX457313 TUR457313:TUT457313 UEN457313:UEP457313 UOJ457313:UOL457313 UYF457313:UYH457313 VIB457313:VID457313 VRX457313:VRZ457313 WBT457313:WBV457313 WLP457313:WLR457313 WVL457313:WVN457313 IZ522849:JB522849 SV522849:SX522849 ACR522849:ACT522849 AMN522849:AMP522849 AWJ522849:AWL522849 BGF522849:BGH522849 BQB522849:BQD522849 BZX522849:BZZ522849 CJT522849:CJV522849 CTP522849:CTR522849 DDL522849:DDN522849 DNH522849:DNJ522849 DXD522849:DXF522849 EGZ522849:EHB522849 EQV522849:EQX522849 FAR522849:FAT522849 FKN522849:FKP522849 FUJ522849:FUL522849 GEF522849:GEH522849 GOB522849:GOD522849 GXX522849:GXZ522849 HHT522849:HHV522849 HRP522849:HRR522849 IBL522849:IBN522849 ILH522849:ILJ522849 IVD522849:IVF522849 JEZ522849:JFB522849 JOV522849:JOX522849 JYR522849:JYT522849 KIN522849:KIP522849 KSJ522849:KSL522849 LCF522849:LCH522849 LMB522849:LMD522849 LVX522849:LVZ522849 MFT522849:MFV522849 MPP522849:MPR522849 MZL522849:MZN522849 NJH522849:NJJ522849 NTD522849:NTF522849 OCZ522849:ODB522849 OMV522849:OMX522849 OWR522849:OWT522849 PGN522849:PGP522849 PQJ522849:PQL522849 QAF522849:QAH522849 QKB522849:QKD522849 QTX522849:QTZ522849 RDT522849:RDV522849 RNP522849:RNR522849 RXL522849:RXN522849 SHH522849:SHJ522849 SRD522849:SRF522849 TAZ522849:TBB522849 TKV522849:TKX522849 TUR522849:TUT522849 UEN522849:UEP522849 UOJ522849:UOL522849 UYF522849:UYH522849 VIB522849:VID522849 VRX522849:VRZ522849 WBT522849:WBV522849 WLP522849:WLR522849 WVL522849:WVN522849 IZ588385:JB588385 SV588385:SX588385 ACR588385:ACT588385 AMN588385:AMP588385 AWJ588385:AWL588385 BGF588385:BGH588385 BQB588385:BQD588385 BZX588385:BZZ588385 CJT588385:CJV588385 CTP588385:CTR588385 DDL588385:DDN588385 DNH588385:DNJ588385 DXD588385:DXF588385 EGZ588385:EHB588385 EQV588385:EQX588385 FAR588385:FAT588385 FKN588385:FKP588385 FUJ588385:FUL588385 GEF588385:GEH588385 GOB588385:GOD588385 GXX588385:GXZ588385 HHT588385:HHV588385 HRP588385:HRR588385 IBL588385:IBN588385 ILH588385:ILJ588385 IVD588385:IVF588385 JEZ588385:JFB588385 JOV588385:JOX588385 JYR588385:JYT588385 KIN588385:KIP588385 KSJ588385:KSL588385 LCF588385:LCH588385 LMB588385:LMD588385 LVX588385:LVZ588385 MFT588385:MFV588385 MPP588385:MPR588385 MZL588385:MZN588385 NJH588385:NJJ588385 NTD588385:NTF588385 OCZ588385:ODB588385 OMV588385:OMX588385 OWR588385:OWT588385 PGN588385:PGP588385 PQJ588385:PQL588385 QAF588385:QAH588385 QKB588385:QKD588385 QTX588385:QTZ588385 RDT588385:RDV588385 RNP588385:RNR588385 RXL588385:RXN588385 SHH588385:SHJ588385 SRD588385:SRF588385 TAZ588385:TBB588385 TKV588385:TKX588385 TUR588385:TUT588385 UEN588385:UEP588385 UOJ588385:UOL588385 UYF588385:UYH588385 VIB588385:VID588385 VRX588385:VRZ588385 WBT588385:WBV588385 WLP588385:WLR588385 WVL588385:WVN588385 IZ653921:JB653921 SV653921:SX653921 ACR653921:ACT653921 AMN653921:AMP653921 AWJ653921:AWL653921 BGF653921:BGH653921 BQB653921:BQD653921 BZX653921:BZZ653921 CJT653921:CJV653921 CTP653921:CTR653921 DDL653921:DDN653921 DNH653921:DNJ653921 DXD653921:DXF653921 EGZ653921:EHB653921 EQV653921:EQX653921 FAR653921:FAT653921 FKN653921:FKP653921 FUJ653921:FUL653921 GEF653921:GEH653921 GOB653921:GOD653921 GXX653921:GXZ653921 HHT653921:HHV653921 HRP653921:HRR653921 IBL653921:IBN653921 ILH653921:ILJ653921 IVD653921:IVF653921 JEZ653921:JFB653921 JOV653921:JOX653921 JYR653921:JYT653921 KIN653921:KIP653921 KSJ653921:KSL653921 LCF653921:LCH653921 LMB653921:LMD653921 LVX653921:LVZ653921 MFT653921:MFV653921 MPP653921:MPR653921 MZL653921:MZN653921 NJH653921:NJJ653921 NTD653921:NTF653921 OCZ653921:ODB653921 OMV653921:OMX653921 OWR653921:OWT653921 PGN653921:PGP653921 PQJ653921:PQL653921 QAF653921:QAH653921 QKB653921:QKD653921 QTX653921:QTZ653921 RDT653921:RDV653921 RNP653921:RNR653921 RXL653921:RXN653921 SHH653921:SHJ653921 SRD653921:SRF653921 TAZ653921:TBB653921 TKV653921:TKX653921 TUR653921:TUT653921 UEN653921:UEP653921 UOJ653921:UOL653921 UYF653921:UYH653921 VIB653921:VID653921 VRX653921:VRZ653921 WBT653921:WBV653921 WLP653921:WLR653921 WVL653921:WVN653921 IZ719457:JB719457 SV719457:SX719457 ACR719457:ACT719457 AMN719457:AMP719457 AWJ719457:AWL719457 BGF719457:BGH719457 BQB719457:BQD719457 BZX719457:BZZ719457 CJT719457:CJV719457 CTP719457:CTR719457 DDL719457:DDN719457 DNH719457:DNJ719457 DXD719457:DXF719457 EGZ719457:EHB719457 EQV719457:EQX719457 FAR719457:FAT719457 FKN719457:FKP719457 FUJ719457:FUL719457 GEF719457:GEH719457 GOB719457:GOD719457 GXX719457:GXZ719457 HHT719457:HHV719457 HRP719457:HRR719457 IBL719457:IBN719457 ILH719457:ILJ719457 IVD719457:IVF719457 JEZ719457:JFB719457 JOV719457:JOX719457 JYR719457:JYT719457 KIN719457:KIP719457 KSJ719457:KSL719457 LCF719457:LCH719457 LMB719457:LMD719457 LVX719457:LVZ719457 MFT719457:MFV719457 MPP719457:MPR719457 MZL719457:MZN719457 NJH719457:NJJ719457 NTD719457:NTF719457 OCZ719457:ODB719457 OMV719457:OMX719457 OWR719457:OWT719457 PGN719457:PGP719457 PQJ719457:PQL719457 QAF719457:QAH719457 QKB719457:QKD719457 QTX719457:QTZ719457 RDT719457:RDV719457 RNP719457:RNR719457 RXL719457:RXN719457 SHH719457:SHJ719457 SRD719457:SRF719457 TAZ719457:TBB719457 TKV719457:TKX719457 TUR719457:TUT719457 UEN719457:UEP719457 UOJ719457:UOL719457 UYF719457:UYH719457 VIB719457:VID719457 VRX719457:VRZ719457 WBT719457:WBV719457 WLP719457:WLR719457 WVL719457:WVN719457 IZ784993:JB784993 SV784993:SX784993 ACR784993:ACT784993 AMN784993:AMP784993 AWJ784993:AWL784993 BGF784993:BGH784993 BQB784993:BQD784993 BZX784993:BZZ784993 CJT784993:CJV784993 CTP784993:CTR784993 DDL784993:DDN784993 DNH784993:DNJ784993 DXD784993:DXF784993 EGZ784993:EHB784993 EQV784993:EQX784993 FAR784993:FAT784993 FKN784993:FKP784993 FUJ784993:FUL784993 GEF784993:GEH784993 GOB784993:GOD784993 GXX784993:GXZ784993 HHT784993:HHV784993 HRP784993:HRR784993 IBL784993:IBN784993 ILH784993:ILJ784993 IVD784993:IVF784993 JEZ784993:JFB784993 JOV784993:JOX784993 JYR784993:JYT784993 KIN784993:KIP784993 KSJ784993:KSL784993 LCF784993:LCH784993 LMB784993:LMD784993 LVX784993:LVZ784993 MFT784993:MFV784993 MPP784993:MPR784993 MZL784993:MZN784993 NJH784993:NJJ784993 NTD784993:NTF784993 OCZ784993:ODB784993 OMV784993:OMX784993 OWR784993:OWT784993 PGN784993:PGP784993 PQJ784993:PQL784993 QAF784993:QAH784993 QKB784993:QKD784993 QTX784993:QTZ784993 RDT784993:RDV784993 RNP784993:RNR784993 RXL784993:RXN784993 SHH784993:SHJ784993 SRD784993:SRF784993 TAZ784993:TBB784993 TKV784993:TKX784993 TUR784993:TUT784993 UEN784993:UEP784993 UOJ784993:UOL784993 UYF784993:UYH784993 VIB784993:VID784993 VRX784993:VRZ784993 WBT784993:WBV784993 WLP784993:WLR784993 WVL784993:WVN784993 IZ850529:JB850529 SV850529:SX850529 ACR850529:ACT850529 AMN850529:AMP850529 AWJ850529:AWL850529 BGF850529:BGH850529 BQB850529:BQD850529 BZX850529:BZZ850529 CJT850529:CJV850529 CTP850529:CTR850529 DDL850529:DDN850529 DNH850529:DNJ850529 DXD850529:DXF850529 EGZ850529:EHB850529 EQV850529:EQX850529 FAR850529:FAT850529 FKN850529:FKP850529 FUJ850529:FUL850529 GEF850529:GEH850529 GOB850529:GOD850529 GXX850529:GXZ850529 HHT850529:HHV850529 HRP850529:HRR850529 IBL850529:IBN850529 ILH850529:ILJ850529 IVD850529:IVF850529 JEZ850529:JFB850529 JOV850529:JOX850529 JYR850529:JYT850529 KIN850529:KIP850529 KSJ850529:KSL850529 LCF850529:LCH850529 LMB850529:LMD850529 LVX850529:LVZ850529 MFT850529:MFV850529 MPP850529:MPR850529 MZL850529:MZN850529 NJH850529:NJJ850529 NTD850529:NTF850529 OCZ850529:ODB850529 OMV850529:OMX850529 OWR850529:OWT850529 PGN850529:PGP850529 PQJ850529:PQL850529 QAF850529:QAH850529 QKB850529:QKD850529 QTX850529:QTZ850529 RDT850529:RDV850529 RNP850529:RNR850529 RXL850529:RXN850529 SHH850529:SHJ850529 SRD850529:SRF850529 TAZ850529:TBB850529 TKV850529:TKX850529 TUR850529:TUT850529 UEN850529:UEP850529 UOJ850529:UOL850529 UYF850529:UYH850529 VIB850529:VID850529 VRX850529:VRZ850529 WBT850529:WBV850529 WLP850529:WLR850529 WVL850529:WVN850529 IZ916065:JB916065 SV916065:SX916065 ACR916065:ACT916065 AMN916065:AMP916065 AWJ916065:AWL916065 BGF916065:BGH916065 BQB916065:BQD916065 BZX916065:BZZ916065 CJT916065:CJV916065 CTP916065:CTR916065 DDL916065:DDN916065 DNH916065:DNJ916065 DXD916065:DXF916065 EGZ916065:EHB916065 EQV916065:EQX916065 FAR916065:FAT916065 FKN916065:FKP916065 FUJ916065:FUL916065 GEF916065:GEH916065 GOB916065:GOD916065 GXX916065:GXZ916065 HHT916065:HHV916065 HRP916065:HRR916065 IBL916065:IBN916065 ILH916065:ILJ916065 IVD916065:IVF916065 JEZ916065:JFB916065 JOV916065:JOX916065 JYR916065:JYT916065 KIN916065:KIP916065 KSJ916065:KSL916065 LCF916065:LCH916065 LMB916065:LMD916065 LVX916065:LVZ916065 MFT916065:MFV916065 MPP916065:MPR916065 MZL916065:MZN916065 NJH916065:NJJ916065 NTD916065:NTF916065 OCZ916065:ODB916065 OMV916065:OMX916065 OWR916065:OWT916065 PGN916065:PGP916065 PQJ916065:PQL916065 QAF916065:QAH916065 QKB916065:QKD916065 QTX916065:QTZ916065 RDT916065:RDV916065 RNP916065:RNR916065 RXL916065:RXN916065 SHH916065:SHJ916065 SRD916065:SRF916065 TAZ916065:TBB916065 TKV916065:TKX916065 TUR916065:TUT916065 UEN916065:UEP916065 UOJ916065:UOL916065 UYF916065:UYH916065 VIB916065:VID916065 VRX916065:VRZ916065 WBT916065:WBV916065 WLP916065:WLR916065 WVL916065:WVN916065 IZ981601:JB981601 SV981601:SX981601 ACR981601:ACT981601 AMN981601:AMP981601 AWJ981601:AWL981601 BGF981601:BGH981601 BQB981601:BQD981601 BZX981601:BZZ981601 CJT981601:CJV981601 CTP981601:CTR981601 DDL981601:DDN981601 DNH981601:DNJ981601 DXD981601:DXF981601 EGZ981601:EHB981601 EQV981601:EQX981601 FAR981601:FAT981601 FKN981601:FKP981601 FUJ981601:FUL981601 GEF981601:GEH981601 GOB981601:GOD981601 GXX981601:GXZ981601 HHT981601:HHV981601 HRP981601:HRR981601 IBL981601:IBN981601 ILH981601:ILJ981601 IVD981601:IVF981601 JEZ981601:JFB981601 JOV981601:JOX981601 JYR981601:JYT981601 KIN981601:KIP981601 KSJ981601:KSL981601 LCF981601:LCH981601 LMB981601:LMD981601 LVX981601:LVZ981601 MFT981601:MFV981601 MPP981601:MPR981601 MZL981601:MZN981601 NJH981601:NJJ981601 NTD981601:NTF981601 OCZ981601:ODB981601 OMV981601:OMX981601 OWR981601:OWT981601 PGN981601:PGP981601 PQJ981601:PQL981601 QAF981601:QAH981601 QKB981601:QKD981601 QTX981601:QTZ981601 RDT981601:RDV981601 RNP981601:RNR981601 RXL981601:RXN981601 SHH981601:SHJ981601 SRD981601:SRF981601 TAZ981601:TBB981601 TKV981601:TKX981601 TUR981601:TUT981601 UEN981601:UEP981601 UOJ981601:UOL981601 UYF981601:UYH981601 VIB981601:VID981601 VRX981601:VRZ981601 WBT981601:WBV981601 WLP981601:WLR981601 WVL981601:WVN981601 E981601:F981601 E916065:F916065 E850529:F850529 E784993:F784993 E719457:F719457 E653921:F653921 E588385:F588385 E522849:F522849 E457313:F457313 E391777:F391777 E326241:F326241 E260705:F260705 E195169:F195169 E129633:F129633 E64097:F64097 E1:F1 WXQ1:XFD1048576 WNU1:WVH1048576 WDY1:WLL1048576 VUC1:WBP1048576 VKG1:VRT1048576 VAK1:VHX1048576 UQO1:UYB1048576 UGS1:UOF1048576 TWW1:UEJ1048576 TNA1:TUN1048576 TDE1:TKR1048576 STI1:TAV1048576 SJM1:SQZ1048576 RZQ1:SHD1048576 RPU1:RXH1048576 RFY1:RNL1048576 QWC1:RDP1048576 QMG1:QTT1048576 QCK1:QJX1048576 PSO1:QAB1048576 PIS1:PQF1048576 OYW1:PGJ1048576 OPA1:OWN1048576 OFE1:OMR1048576 NVI1:OCV1048576 NLM1:NSZ1048576 NBQ1:NJD1048576 MRU1:MZH1048576 MHY1:MPL1048576 LYC1:MFP1048576 LOG1:LVT1048576 LEK1:LLX1048576 KUO1:LCB1048576 KKS1:KSF1048576 KAW1:KIJ1048576 JRA1:JYN1048576 JHE1:JOR1048576 IXI1:JEV1048576 INM1:IUZ1048576 IDQ1:ILD1048576 HTU1:IBH1048576 HJY1:HRL1048576 HAC1:HHP1048576 GQG1:GXT1048576 GGK1:GNX1048576 FWO1:GEB1048576 FMS1:FUF1048576 FCW1:FKJ1048576 ETA1:FAN1048576 EJE1:EQR1048576 DZI1:EGV1048576 DPM1:DWZ1048576 DFQ1:DND1048576 CVU1:DDH1048576 CLY1:CTL1048576 CCC1:CJP1048576 BSG1:BZT1048576 BIK1:BPX1048576 AYO1:BGB1048576 AOS1:AWF1048576 AEW1:AMJ1048576 VA1:ACN1048576 LE1:SR1048576 BI1:IV1048576 WWP1:WWP1048576 WMT1:WMT1048576 WCX1:WCX1048576 VTB1:VTB1048576 VJF1:VJF1048576 UZJ1:UZJ1048576 UPN1:UPN1048576 UFR1:UFR1048576 TVV1:TVV1048576 TLZ1:TLZ1048576 TCD1:TCD1048576 SSH1:SSH1048576 SIL1:SIL1048576 RYP1:RYP1048576 ROT1:ROT1048576 REX1:REX1048576 QVB1:QVB1048576 QLF1:QLF1048576 QBJ1:QBJ1048576 PRN1:PRN1048576 PHR1:PHR1048576 OXV1:OXV1048576 ONZ1:ONZ1048576 OED1:OED1048576 NUH1:NUH1048576 NKL1:NKL1048576 NAP1:NAP1048576 MQT1:MQT1048576 MGX1:MGX1048576 LXB1:LXB1048576 LNF1:LNF1048576 LDJ1:LDJ1048576 KTN1:KTN1048576 KJR1:KJR1048576 JZV1:JZV1048576 JPZ1:JPZ1048576 JGD1:JGD1048576 IWH1:IWH1048576 IML1:IML1048576 ICP1:ICP1048576 HST1:HST1048576 HIX1:HIX1048576 GZB1:GZB1048576 GPF1:GPF1048576 GFJ1:GFJ1048576 FVN1:FVN1048576 FLR1:FLR1048576 FBV1:FBV1048576 ERZ1:ERZ1048576 EID1:EID1048576 DYH1:DYH1048576 DOL1:DOL1048576 DEP1:DEP1048576 CUT1:CUT1048576 CKX1:CKX1048576 CBB1:CBB1048576 BRF1:BRF1048576 BHJ1:BHJ1048576 AXN1:AXN1048576 ANR1:ANR1048576 ADV1:ADV1048576 TZ1:TZ1048576 KD1:KD1048576 WWW1:WWW1048576 WNA1:WNA1048576 WDE1:WDE1048576 VTI1:VTI1048576 VJM1:VJM1048576 UZQ1:UZQ1048576 UPU1:UPU1048576 UFY1:UFY1048576 TWC1:TWC1048576 TMG1:TMG1048576 TCK1:TCK1048576 SSO1:SSO1048576 SIS1:SIS1048576 RYW1:RYW1048576 RPA1:RPA1048576 RFE1:RFE1048576 QVI1:QVI1048576 QLM1:QLM1048576 QBQ1:QBQ1048576 PRU1:PRU1048576 PHY1:PHY1048576 OYC1:OYC1048576 OOG1:OOG1048576 OEK1:OEK1048576 NUO1:NUO1048576 NKS1:NKS1048576 NAW1:NAW1048576 MRA1:MRA1048576 MHE1:MHE1048576 LXI1:LXI1048576 LNM1:LNM1048576 LDQ1:LDQ1048576 KTU1:KTU1048576 KJY1:KJY1048576 KAC1:KAC1048576 JQG1:JQG1048576 JGK1:JGK1048576 IWO1:IWO1048576 IMS1:IMS1048576 ICW1:ICW1048576 HTA1:HTA1048576 HJE1:HJE1048576 GZI1:GZI1048576 GPM1:GPM1048576 GFQ1:GFQ1048576 FVU1:FVU1048576 FLY1:FLY1048576 FCC1:FCC1048576 ESG1:ESG1048576 EIK1:EIK1048576 DYO1:DYO1048576 DOS1:DOS1048576 DEW1:DEW1048576 CVA1:CVA1048576 CLE1:CLE1048576 CBI1:CBI1048576 BRM1:BRM1048576 BHQ1:BHQ1048576 AXU1:AXU1048576 ANY1:ANY1048576 AEC1:AEC1048576 UG1:UG1048576 KK1:KK1048576 WXD1:WXD1048576 WNH1:WNH1048576 WDL1:WDL1048576 VTP1:VTP1048576 VJT1:VJT1048576 UZX1:UZX1048576 UQB1:UQB1048576 UGF1:UGF1048576 TWJ1:TWJ1048576 TMN1:TMN1048576 TCR1:TCR1048576 SSV1:SSV1048576 SIZ1:SIZ1048576 RZD1:RZD1048576 RPH1:RPH1048576 RFL1:RFL1048576 QVP1:QVP1048576 QLT1:QLT1048576 QBX1:QBX1048576 PSB1:PSB1048576 PIF1:PIF1048576 OYJ1:OYJ1048576 OON1:OON1048576 OER1:OER1048576 NUV1:NUV1048576 NKZ1:NKZ1048576 NBD1:NBD1048576 MRH1:MRH1048576 MHL1:MHL1048576 LXP1:LXP1048576 LNT1:LNT1048576 LDX1:LDX1048576 KUB1:KUB1048576 KKF1:KKF1048576 KAJ1:KAJ1048576 JQN1:JQN1048576 JGR1:JGR1048576 IWV1:IWV1048576 IMZ1:IMZ1048576 IDD1:IDD1048576 HTH1:HTH1048576 HJL1:HJL1048576 GZP1:GZP1048576 GPT1:GPT1048576 GFX1:GFX1048576 FWB1:FWB1048576 FMF1:FMF1048576 FCJ1:FCJ1048576 ESN1:ESN1048576 EIR1:EIR1048576 DYV1:DYV1048576 DOZ1:DOZ1048576 DFD1:DFD1048576 CVH1:CVH1048576 CLL1:CLL1048576 CBP1:CBP1048576 BRT1:BRT1048576 BHX1:BHX1048576 AYB1:AYB1048576 AOF1:AOF1048576 AEJ1:AEJ1048576 UN1:UN1048576 KR1:KR1048576 WXK1:WXK1048576 WNO1:WNO1048576 WDS1:WDS1048576 VTW1:VTW1048576 VKA1:VKA1048576 VAE1:VAE1048576 UQI1:UQI1048576 UGM1:UGM1048576 TWQ1:TWQ1048576 TMU1:TMU1048576 TCY1:TCY1048576 STC1:STC1048576 SJG1:SJG1048576 RZK1:RZK1048576 RPO1:RPO1048576 RFS1:RFS1048576 QVW1:QVW1048576 QMA1:QMA1048576 QCE1:QCE1048576 PSI1:PSI1048576 PIM1:PIM1048576 OYQ1:OYQ1048576 OOU1:OOU1048576 OEY1:OEY1048576 NVC1:NVC1048576 NLG1:NLG1048576 NBK1:NBK1048576 MRO1:MRO1048576 MHS1:MHS1048576 LXW1:LXW1048576 LOA1:LOA1048576 LEE1:LEE1048576 KUI1:KUI1048576 KKM1:KKM1048576 KAQ1:KAQ1048576 JQU1:JQU1048576 JGY1:JGY1048576 IXC1:IXC1048576 ING1:ING1048576 IDK1:IDK1048576 HTO1:HTO1048576 HJS1:HJS1048576 GZW1:GZW1048576 GQA1:GQA1048576 GGE1:GGE1048576 FWI1:FWI1048576 FMM1:FMM1048576 FCQ1:FCQ1048576 ESU1:ESU1048576 EIY1:EIY1048576 DZC1:DZC1048576 DPG1:DPG1048576 DFK1:DFK1048576 CVO1:CVO1048576 CLS1:CLS1048576 CBW1:CBW1048576 BSA1:BSA1048576 BIE1:BIE1048576 AYI1:AYI1048576 AOM1:AOM1048576 AEQ1:AEQ1048576 UU1:UU1048576 KY1:KY1048576 A1:A1048576 WVN4:WVN64096 WLR4:WLR64096 WBV4:WBV64096 VRZ4:VRZ64096 VID4:VID64096 UYH4:UYH64096 UOL4:UOL64096 UEP4:UEP64096 TUT4:TUT64096 TKX4:TKX64096 TBB4:TBB64096 SRF4:SRF64096 SHJ4:SHJ64096 RXN4:RXN64096 RNR4:RNR64096 RDV4:RDV64096 QTZ4:QTZ64096 QKD4:QKD64096 QAH4:QAH64096 PQL4:PQL64096 PGP4:PGP64096 OWT4:OWT64096 OMX4:OMX64096 ODB4:ODB64096 NTF4:NTF64096 NJJ4:NJJ64096 MZN4:MZN64096 MPR4:MPR64096 MFV4:MFV64096 LVZ4:LVZ64096 LMD4:LMD64096 LCH4:LCH64096 KSL4:KSL64096 KIP4:KIP64096 JYT4:JYT64096 JOX4:JOX64096 JFB4:JFB64096 IVF4:IVF64096 ILJ4:ILJ64096 IBN4:IBN64096 HRR4:HRR64096 HHV4:HHV64096 GXZ4:GXZ64096 GOD4:GOD64096 GEH4:GEH64096 FUL4:FUL64096 FKP4:FKP64096 FAT4:FAT64096 EQX4:EQX64096 EHB4:EHB64096 DXF4:DXF64096 DNJ4:DNJ64096 DDN4:DDN64096 CTR4:CTR64096 CJV4:CJV64096 BZZ4:BZZ64096 BQD4:BQD64096 BGH4:BGH64096 AWL4:AWL64096 AMP4:AMP64096 ACT4:ACT64096 SX4:SX64096 JB4:JB64096 AI3:AN64097 WWI1:WWI1048576 WMM1:WMM1048576 WCQ1:WCQ1048576 VSU1:VSU1048576 VIY1:VIY1048576 UZC1:UZC1048576 UPG1:UPG1048576 UFK1:UFK1048576 TVO1:TVO1048576 TLS1:TLS1048576 TBW1:TBW1048576 SSA1:SSA1048576 SIE1:SIE1048576 RYI1:RYI1048576 ROM1:ROM1048576 REQ1:REQ1048576 QUU1:QUU1048576 QKY1:QKY1048576 QBC1:QBC1048576 PRG1:PRG1048576 PHK1:PHK1048576 OXO1:OXO1048576 ONS1:ONS1048576 ODW1:ODW1048576 NUA1:NUA1048576 NKE1:NKE1048576 NAI1:NAI1048576 MQM1:MQM1048576 MGQ1:MGQ1048576 LWU1:LWU1048576 LMY1:LMY1048576 LDC1:LDC1048576 KTG1:KTG1048576 KJK1:KJK1048576 JZO1:JZO1048576 JPS1:JPS1048576 JFW1:JFW1048576 IWA1:IWA1048576 IME1:IME1048576 ICI1:ICI1048576 HSM1:HSM1048576 HIQ1:HIQ1048576 GYU1:GYU1048576 GOY1:GOY1048576 GFC1:GFC1048576 FVG1:FVG1048576 FLK1:FLK1048576 FBO1:FBO1048576 ERS1:ERS1048576 EHW1:EHW1048576 DYA1:DYA1048576 DOE1:DOE1048576 DEI1:DEI1048576 CUM1:CUM1048576 CKQ1:CKQ1048576 CAU1:CAU1048576 BQY1:BQY1048576 BHC1:BHC1048576 AXG1:AXG1048576 ANK1:ANK1048576 ADO1:ADO1048576 TS1:TS1048576 JW1:JW1048576 WWB1:WWB1048576 WMF1:WMF1048576 WCJ1:WCJ1048576 VSN1:VSN1048576 VIR1:VIR1048576 UYV1:UYV1048576 UOZ1:UOZ1048576 UFD1:UFD1048576 TVH1:TVH1048576 TLL1:TLL1048576 TBP1:TBP1048576 SRT1:SRT1048576 SHX1:SHX1048576 RYB1:RYB1048576 ROF1:ROF1048576 REJ1:REJ1048576 QUN1:QUN1048576 QKR1:QKR1048576 QAV1:QAV1048576 PQZ1:PQZ1048576 PHD1:PHD1048576 OXH1:OXH1048576 ONL1:ONL1048576 ODP1:ODP1048576 NTT1:NTT1048576 NJX1:NJX1048576 NAB1:NAB1048576 MQF1:MQF1048576 MGJ1:MGJ1048576 LWN1:LWN1048576 LMR1:LMR1048576 LCV1:LCV1048576 KSZ1:KSZ1048576 KJD1:KJD1048576 JZH1:JZH1048576 JPL1:JPL1048576 JFP1:JFP1048576 IVT1:IVT1048576 ILX1:ILX1048576 ICB1:ICB1048576 HSF1:HSF1048576 HIJ1:HIJ1048576 GYN1:GYN1048576 GOR1:GOR1048576 GEV1:GEV1048576 FUZ1:FUZ1048576 FLD1:FLD1048576 FBH1:FBH1048576 ERL1:ERL1048576 EHP1:EHP1048576 DXT1:DXT1048576 DNX1:DNX1048576 DEB1:DEB1048576 CUF1:CUF1048576 CKJ1:CKJ1048576 CAN1:CAN1048576 BQR1:BQR1048576 BGV1:BGV1048576 AWZ1:AWZ1048576 AND1:AND1048576 ADH1:ADH1048576 TL1:TL1048576 JP1:JP1048576 WVO1:WVO1048576 WLS1:WLS1048576 WBW1:WBW1048576 VSA1:VSA1048576 VIE1:VIE1048576 UYI1:UYI1048576 UOM1:UOM1048576 UEQ1:UEQ1048576 TUU1:TUU1048576 TKY1:TKY1048576 TBC1:TBC1048576 SRG1:SRG1048576 SHK1:SHK1048576 RXO1:RXO1048576 RNS1:RNS1048576 RDW1:RDW1048576 QUA1:QUA1048576 QKE1:QKE1048576 QAI1:QAI1048576 PQM1:PQM1048576 PGQ1:PGQ1048576 OWU1:OWU1048576 OMY1:OMY1048576 ODC1:ODC1048576 NTG1:NTG1048576 NJK1:NJK1048576 MZO1:MZO1048576 MPS1:MPS1048576 MFW1:MFW1048576 LWA1:LWA1048576 LME1:LME1048576 LCI1:LCI1048576 KSM1:KSM1048576 KIQ1:KIQ1048576 JYU1:JYU1048576 JOY1:JOY1048576 JFC1:JFC1048576 IVG1:IVG1048576 ILK1:ILK1048576 IBO1:IBO1048576 HRS1:HRS1048576 HHW1:HHW1048576 GYA1:GYA1048576 GOE1:GOE1048576 GEI1:GEI1048576 FUM1:FUM1048576 FKQ1:FKQ1048576 FAU1:FAU1048576 EQY1:EQY1048576 EHC1:EHC1048576 DXG1:DXG1048576 DNK1:DNK1048576 DDO1:DDO1048576 CTS1:CTS1048576 CJW1:CJW1048576 CAA1:CAA1048576 BQE1:BQE1048576 BGI1:BGI1048576 AWM1:AWM1048576 AMQ1:AMQ1048576 ACU1:ACU1048576 SY1:SY1048576 JC1:JC1048576 L3:L1048576 WVT1:WVT1048576 WLX1:WLX1048576 WCB1:WCB1048576 VSF1:VSF1048576 VIJ1:VIJ1048576 UYN1:UYN1048576 UOR1:UOR1048576 UEV1:UEV1048576 TUZ1:TUZ1048576 TLD1:TLD1048576 TBH1:TBH1048576 SRL1:SRL1048576 SHP1:SHP1048576 RXT1:RXT1048576 RNX1:RNX1048576 REB1:REB1048576 QUF1:QUF1048576 QKJ1:QKJ1048576 QAN1:QAN1048576 PQR1:PQR1048576 PGV1:PGV1048576 OWZ1:OWZ1048576 OND1:OND1048576 ODH1:ODH1048576 NTL1:NTL1048576 NJP1:NJP1048576 MZT1:MZT1048576 MPX1:MPX1048576 MGB1:MGB1048576 LWF1:LWF1048576 LMJ1:LMJ1048576 LCN1:LCN1048576 KSR1:KSR1048576 KIV1:KIV1048576 JYZ1:JYZ1048576 JPD1:JPD1048576 JFH1:JFH1048576 IVL1:IVL1048576 ILP1:ILP1048576 IBT1:IBT1048576 HRX1:HRX1048576 HIB1:HIB1048576 GYF1:GYF1048576 GOJ1:GOJ1048576 GEN1:GEN1048576 FUR1:FUR1048576 FKV1:FKV1048576 FAZ1:FAZ1048576 ERD1:ERD1048576 EHH1:EHH1048576 DXL1:DXL1048576 DNP1:DNP1048576 DDT1:DDT1048576 CTX1:CTX1048576 CKB1:CKB1048576 CAF1:CAF1048576 BQJ1:BQJ1048576 BGN1:BGN1048576 AWR1:AWR1048576 AMV1:AMV1048576 ACZ1:ACZ1048576 TD1:TD1048576 JH1:JH1048576 AH1:AH1048576 WVL3:WVM64096 WLP3:WLQ64096 WBT3:WBU64096 VRX3:VRY64096 VIB3:VIC64096 UYF3:UYG64096 UOJ3:UOK64096 UEN3:UEO64096 TUR3:TUS64096 TKV3:TKW64096 TAZ3:TBA64096 SRD3:SRE64096 SHH3:SHI64096 RXL3:RXM64096 RNP3:RNQ64096 RDT3:RDU64096 QTX3:QTY64096 QKB3:QKC64096 QAF3:QAG64096 PQJ3:PQK64096 PGN3:PGO64096 OWR3:OWS64096 OMV3:OMW64096 OCZ3:ODA64096 NTD3:NTE64096 NJH3:NJI64096 MZL3:MZM64096 MPP3:MPQ64096 MFT3:MFU64096 LVX3:LVY64096 LMB3:LMC64096 LCF3:LCG64096 KSJ3:KSK64096 KIN3:KIO64096 JYR3:JYS64096 JOV3:JOW64096 JEZ3:JFA64096 IVD3:IVE64096 ILH3:ILI64096 IBL3:IBM64096 HRP3:HRQ64096 HHT3:HHU64096 GXX3:GXY64096 GOB3:GOC64096 GEF3:GEG64096 FUJ3:FUK64096 FKN3:FKO64096 FAR3:FAS64096 EQV3:EQW64096 EGZ3:EHA64096 DXD3:DXE64096 DNH3:DNI64096 DDL3:DDM64096 CTP3:CTQ64096 CJT3:CJU64096 BZX3:BZY64096 BQB3:BQC64096 BGF3:BGG64096 AWJ3:AWK64096 AMN3:AMO64096 ACR3:ACS64096 SV3:SW64096 IZ3:JA64096 D58:D64107 WVP3:WVS64097 WLT3:WLW64097 WBX3:WCA64097 VSB3:VSE64097 VIF3:VII64097 UYJ3:UYM64097 UON3:UOQ64097 UER3:UEU64097 TUV3:TUY64097 TKZ3:TLC64097 TBD3:TBG64097 SRH3:SRK64097 SHL3:SHO64097 RXP3:RXS64097 RNT3:RNW64097 RDX3:REA64097 QUB3:QUE64097 QKF3:QKI64097 QAJ3:QAM64097 PQN3:PQQ64097 PGR3:PGU64097 OWV3:OWY64097 OMZ3:ONC64097 ODD3:ODG64097 NTH3:NTK64097 NJL3:NJO64097 MZP3:MZS64097 MPT3:MPW64097 MFX3:MGA64097 LWB3:LWE64097 LMF3:LMI64097 LCJ3:LCM64097 KSN3:KSQ64097 KIR3:KIU64097 JYV3:JYY64097 JOZ3:JPC64097 JFD3:JFG64097 IVH3:IVK64097 ILL3:ILO64097 IBP3:IBS64097 HRT3:HRW64097 HHX3:HIA64097 GYB3:GYE64097 GOF3:GOI64097 GEJ3:GEM64097 FUN3:FUQ64097 FKR3:FKU64097 FAV3:FAY64097 EQZ3:ERC64097 EHD3:EHG64097 DXH3:DXK64097 DNL3:DNO64097 DDP3:DDS64097 CTT3:CTW64097 CJX3:CKA64097 CAB3:CAE64097 BQF3:BQI64097 BGJ3:BGM64097 AWN3:AWQ64097 AMR3:AMU64097 ACV3:ACY64097 SZ3:TC64097 JD3:JG64097 H3:K64097 WVU3:WWA64097 WLY3:WME64097 WCC3:WCI64097 VSG3:VSM64097 VIK3:VIQ64097 UYO3:UYU64097 UOS3:UOY64097 UEW3:UFC64097 TVA3:TVG64097 TLE3:TLK64097 TBI3:TBO64097 SRM3:SRS64097 SHQ3:SHW64097 RXU3:RYA64097 RNY3:ROE64097 REC3:REI64097 QUG3:QUM64097 QKK3:QKQ64097 QAO3:QAU64097 PQS3:PQY64097 PGW3:PHC64097 OXA3:OXG64097 ONE3:ONK64097 ODI3:ODO64097 NTM3:NTS64097 NJQ3:NJW64097 MZU3:NAA64097 MPY3:MQE64097 MGC3:MGI64097 LWG3:LWM64097 LMK3:LMQ64097 LCO3:LCU64097 KSS3:KSY64097 KIW3:KJC64097 JZA3:JZG64097 JPE3:JPK64097 JFI3:JFO64097 IVM3:IVS64097 ILQ3:ILW64097 IBU3:ICA64097 HRY3:HSE64097 HIC3:HII64097 GYG3:GYM64097 GOK3:GOQ64097 GEO3:GEU64097 FUS3:FUY64097 FKW3:FLC64097 FBA3:FBG64097 ERE3:ERK64097 EHI3:EHO64097 DXM3:DXS64097 DNQ3:DNW64097 DDU3:DEA64097 CTY3:CUE64097 CKC3:CKI64097 CAG3:CAM64097 BQK3:BQQ64097 BGO3:BGU64097 AWS3:AWY64097 AMW3:ANC64097 ADA3:ADG64097 TE3:TK64097 JI3:JO64097 M3:S64097 WWC3:WWH64097 WMG3:WML64097 WCK3:WCP64097 VSO3:VST64097 VIS3:VIX64097 UYW3:UZB64097 UPA3:UPF64097 UFE3:UFJ64097 TVI3:TVN64097 TLM3:TLR64097 TBQ3:TBV64097 SRU3:SRZ64097 SHY3:SID64097 RYC3:RYH64097 ROG3:ROL64097 REK3:REP64097 QUO3:QUT64097 QKS3:QKX64097 QAW3:QBB64097 PRA3:PRF64097 PHE3:PHJ64097 OXI3:OXN64097 ONM3:ONR64097 ODQ3:ODV64097 NTU3:NTZ64097 NJY3:NKD64097 NAC3:NAH64097 MQG3:MQL64097 MGK3:MGP64097 LWO3:LWT64097 LMS3:LMX64097 LCW3:LDB64097 KTA3:KTF64097 KJE3:KJJ64097 JZI3:JZN64097 JPM3:JPR64097 JFQ3:JFV64097 IVU3:IVZ64097 ILY3:IMD64097 ICC3:ICH64097 HSG3:HSL64097 HIK3:HIP64097 GYO3:GYT64097 GOS3:GOX64097 GEW3:GFB64097 FVA3:FVF64097 FLE3:FLJ64097 FBI3:FBN64097 ERM3:ERR64097 EHQ3:EHV64097 DXU3:DXZ64097 DNY3:DOD64097 DEC3:DEH64097 CUG3:CUL64097 CKK3:CKP64097 CAO3:CAT64097 BQS3:BQX64097 BGW3:BHB64097 AXA3:AXF64097 ANE3:ANJ64097 ADI3:ADN64097 TM3:TR64097 JQ3:JV64097 U3:Z64097 WWJ3:WWO64097 WMN3:WMS64097 WCR3:WCW64097 VSV3:VTA64097 VIZ3:VJE64097 UZD3:UZI64097 UPH3:UPM64097 UFL3:UFQ64097 TVP3:TVU64097 TLT3:TLY64097 TBX3:TCC64097 SSB3:SSG64097 SIF3:SIK64097 RYJ3:RYO64097 RON3:ROS64097 RER3:REW64097 QUV3:QVA64097 QKZ3:QLE64097 QBD3:QBI64097 PRH3:PRM64097 PHL3:PHQ64097 OXP3:OXU64097 ONT3:ONY64097 ODX3:OEC64097 NUB3:NUG64097 NKF3:NKK64097 NAJ3:NAO64097 MQN3:MQS64097 MGR3:MGW64097 LWV3:LXA64097 LMZ3:LNE64097 LDD3:LDI64097 KTH3:KTM64097 KJL3:KJQ64097 JZP3:JZU64097 JPT3:JPY64097 JFX3:JGC64097 IWB3:IWG64097 IMF3:IMK64097 ICJ3:ICO64097 HSN3:HSS64097 HIR3:HIW64097 GYV3:GZA64097 GOZ3:GPE64097 GFD3:GFI64097 FVH3:FVM64097 FLL3:FLQ64097 FBP3:FBU64097 ERT3:ERY64097 EHX3:EIC64097 DYB3:DYG64097 DOF3:DOK64097 DEJ3:DEO64097 CUN3:CUS64097 CKR3:CKW64097 CAV3:CBA64097 BQZ3:BRE64097 BHD3:BHI64097 AXH3:AXM64097 ANL3:ANQ64097 ADP3:ADU64097 TT3:TY64097 JX3:KC64097 AB3:AG64097 WVK23:WVK64107 WLO23:WLO64107 WBS23:WBS64107 VRW23:VRW64107 VIA23:VIA64107 UYE23:UYE64107 UOI23:UOI64107 UEM23:UEM64107 TUQ23:TUQ64107 TKU23:TKU64107 TAY23:TAY64107 SRC23:SRC64107 SHG23:SHG64107 RXK23:RXK64107 RNO23:RNO64107 RDS23:RDS64107 QTW23:QTW64107 QKA23:QKA64107 QAE23:QAE64107 PQI23:PQI64107 PGM23:PGM64107 OWQ23:OWQ64107 OMU23:OMU64107 OCY23:OCY64107 NTC23:NTC64107 NJG23:NJG64107 MZK23:MZK64107 MPO23:MPO64107 MFS23:MFS64107 LVW23:LVW64107 LMA23:LMA64107 LCE23:LCE64107 KSI23:KSI64107 KIM23:KIM64107 JYQ23:JYQ64107 JOU23:JOU64107 JEY23:JEY64107 IVC23:IVC64107 ILG23:ILG64107 IBK23:IBK64107 HRO23:HRO64107 HHS23:HHS64107 GXW23:GXW64107 GOA23:GOA64107 GEE23:GEE64107 FUI23:FUI64107 FKM23:FKM64107 FAQ23:FAQ64107 EQU23:EQU64107 EGY23:EGY64107 DXC23:DXC64107 DNG23:DNG64107 DDK23:DDK64107 CTO23:CTO64107 CJS23:CJS64107 BZW23:BZW64107 BQA23:BQA64107 BGE23:BGE64107 AWI23:AWI64107 AMM23:AMM64107 ACQ23:ACQ64107 SU23:SU64107 IY23:IY64107 C58:C64098 WVI4:WVJ64098 WLM4:WLN64098 WBQ4:WBR64098 VRU4:VRV64098 VHY4:VHZ64098 UYC4:UYD64098 UOG4:UOH64098 UEK4:UEL64098 TUO4:TUP64098 TKS4:TKT64098 TAW4:TAX64098 SRA4:SRB64098 SHE4:SHF64098 RXI4:RXJ64098 RNM4:RNN64098 RDQ4:RDR64098 QTU4:QTV64098 QJY4:QJZ64098 QAC4:QAD64098 PQG4:PQH64098 PGK4:PGL64098 OWO4:OWP64098 OMS4:OMT64098 OCW4:OCX64098 NTA4:NTB64098 NJE4:NJF64098 MZI4:MZJ64098 MPM4:MPN64098 MFQ4:MFR64098 LVU4:LVV64098 LLY4:LLZ64098 LCC4:LCD64098 KSG4:KSH64098 KIK4:KIL64098 JYO4:JYP64098 JOS4:JOT64098 JEW4:JEX64098 IVA4:IVB64098 ILE4:ILF64098 IBI4:IBJ64098 HRM4:HRN64098 HHQ4:HHR64098 GXU4:GXV64098 GNY4:GNZ64098 GEC4:GED64098 FUG4:FUH64098 FKK4:FKL64098 FAO4:FAP64098 EQS4:EQT64098 EGW4:EGX64098 DXA4:DXB64098 DNE4:DNF64098 DDI4:DDJ64098 CTM4:CTN64098 CJQ4:CJR64098 BZU4:BZV64098 BPY4:BPZ64098 BGC4:BGD64098 AWG4:AWH64098 AMK4:AML64098 ACO4:ACP64098 SS4:ST64098 IW4:IX64098 F4:F64096 WXL3:WXP64097 WNP3:WNT64097 WDT3:WDX64097 VTX3:VUB64097 VKB3:VKF64097 VAF3:VAJ64097 UQJ3:UQN64097 UGN3:UGR64097 TWR3:TWV64097 TMV3:TMZ64097 TCZ3:TDD64097 STD3:STH64097 SJH3:SJL64097 RZL3:RZP64097 RPP3:RPT64097 RFT3:RFX64097 QVX3:QWB64097 QMB3:QMF64097 QCF3:QCJ64097 PSJ3:PSN64097 PIN3:PIR64097 OYR3:OYV64097 OOV3:OOZ64097 OEZ3:OFD64097 NVD3:NVH64097 NLH3:NLL64097 NBL3:NBP64097 MRP3:MRT64097 MHT3:MHX64097 LXX3:LYB64097 LOB3:LOF64097 LEF3:LEJ64097 KUJ3:KUN64097 KKN3:KKR64097 KAR3:KAV64097 JQV3:JQZ64097 JGZ3:JHD64097 IXD3:IXH64097 INH3:INL64097 IDL3:IDP64097 HTP3:HTT64097 HJT3:HJX64097 GZX3:HAB64097 GQB3:GQF64097 GGF3:GGJ64097 FWJ3:FWN64097 FMN3:FMR64097 FCR3:FCV64097 ESV3:ESZ64097 EIZ3:EJD64097 DZD3:DZH64097 DPH3:DPL64097 DFL3:DFP64097 CVP3:CVT64097 CLT3:CLX64097 CBX3:CCB64097 BSB3:BSF64097 BIF3:BIJ64097 AYJ3:AYN64097 AON3:AOR64097 AER3:AEV64097 UV3:UZ64097 KZ3:LD64097 BD3:BH64097 WXE3:WXJ64097 WNI3:WNN64097 WDM3:WDR64097 VTQ3:VTV64097 VJU3:VJZ64097 UZY3:VAD64097 UQC3:UQH64097 UGG3:UGL64097 TWK3:TWP64097 TMO3:TMT64097 TCS3:TCX64097 SSW3:STB64097 SJA3:SJF64097 RZE3:RZJ64097 RPI3:RPN64097 RFM3:RFR64097 QVQ3:QVV64097 QLU3:QLZ64097 QBY3:QCD64097 PSC3:PSH64097 PIG3:PIL64097 OYK3:OYP64097 OOO3:OOT64097 OES3:OEX64097 NUW3:NVB64097 NLA3:NLF64097 NBE3:NBJ64097 MRI3:MRN64097 MHM3:MHR64097 LXQ3:LXV64097 LNU3:LNZ64097 LDY3:LED64097 KUC3:KUH64097 KKG3:KKL64097 KAK3:KAP64097 JQO3:JQT64097 JGS3:JGX64097 IWW3:IXB64097 INA3:INF64097 IDE3:IDJ64097 HTI3:HTN64097 HJM3:HJR64097 GZQ3:GZV64097 GPU3:GPZ64097 GFY3:GGD64097 FWC3:FWH64097 FMG3:FML64097 FCK3:FCP64097 ESO3:EST64097 EIS3:EIX64097 DYW3:DZB64097 DPA3:DPF64097 DFE3:DFJ64097 CVI3:CVN64097 CLM3:CLR64097 CBQ3:CBV64097 BRU3:BRZ64097 BHY3:BID64097 AYC3:AYH64097 AOG3:AOL64097 AEK3:AEP64097 UO3:UT64097 KS3:KX64097 AW3:BB64097 WWX3:WXC64097 WNB3:WNG64097 WDF3:WDK64097 VTJ3:VTO64097 VJN3:VJS64097 UZR3:UZW64097 UPV3:UQA64097 UFZ3:UGE64097 TWD3:TWI64097 TMH3:TMM64097 TCL3:TCQ64097 SSP3:SSU64097 SIT3:SIY64097 RYX3:RZC64097 RPB3:RPG64097 RFF3:RFK64097 QVJ3:QVO64097 QLN3:QLS64097 QBR3:QBW64097 PRV3:PSA64097 PHZ3:PIE64097 OYD3:OYI64097 OOH3:OOM64097 OEL3:OEQ64097 NUP3:NUU64097 NKT3:NKY64097 NAX3:NBC64097 MRB3:MRG64097 MHF3:MHK64097 LXJ3:LXO64097 LNN3:LNS64097 LDR3:LDW64097 KTV3:KUA64097 KJZ3:KKE64097 KAD3:KAI64097 JQH3:JQM64097 JGL3:JGQ64097 IWP3:IWU64097 IMT3:IMY64097 ICX3:IDC64097 HTB3:HTG64097 HJF3:HJK64097 GZJ3:GZO64097 GPN3:GPS64097 GFR3:GFW64097 FVV3:FWA64097 FLZ3:FME64097 FCD3:FCI64097 ESH3:ESM64097 EIL3:EIQ64097 DYP3:DYU64097 DOT3:DOY64097 DEX3:DFC64097 CVB3:CVG64097 CLF3:CLK64097 CBJ3:CBO64097 BRN3:BRS64097 BHR3:BHW64097 AXV3:AYA64097 ANZ3:AOE64097 AED3:AEI64097 UH3:UM64097 KL3:KQ64097 AP3:AU64097 WWQ3:WWV64097 WMU3:WMZ64097 WCY3:WDD64097 VTC3:VTH64097 VJG3:VJL64097 UZK3:UZP64097 UPO3:UPT64097 UFS3:UFX64097 TVW3:TWB64097 TMA3:TMF64097 TCE3:TCJ64097 SSI3:SSN64097 SIM3:SIR64097 RYQ3:RYV64097 ROU3:ROZ64097 REY3:RFD64097 QVC3:QVH64097 QLG3:QLL64097 QBK3:QBP64097 PRO3:PRT64097 PHS3:PHX64097 OXW3:OYB64097 OOA3:OOF64097 OEE3:OEJ64097 NUI3:NUN64097 NKM3:NKR64097 NAQ3:NAV64097 MQU3:MQZ64097 MGY3:MHD64097 LXC3:LXH64097 LNG3:LNL64097 LDK3:LDP64097 KTO3:KTT64097 KJS3:KJX64097 JZW3:KAB64097 JQA3:JQF64097 JGE3:JGJ64097 IWI3:IWN64097 IMM3:IMR64097 ICQ3:ICV64097 HSU3:HSZ64097 HIY3:HJD64097 GZC3:GZH64097 GPG3:GPL64097 GFK3:GFP64097 FVO3:FVT64097 FLS3:FLX64097 FBW3:FCB64097 ESA3:ESF64097 EIE3:EIJ64097 DYI3:DYN64097 DOM3:DOR64097 DEQ3:DEV64097 CUU3:CUZ64097 CKY3:CLD64097 CBC3:CBH64097 BRG3:BRL64097 BHK3:BHP64097 AXO3:AXT64097 ANS3:ANX64097 ADW3:AEB64097 UA3:UF64097 KE3:KJ64097 H1:S1 G1:G1048576 T1:T1048576 AA1:AA1048576 BC1:BC1048576 AV1:AV1048576 AO1:AO1048576 B4:B64098 E58:E64096 D23:D56 E3:E56 C4 C12 C20 C25 C55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8"/>
  <sheetViews>
    <sheetView workbookViewId="0">
      <selection activeCell="E7" sqref="E7"/>
    </sheetView>
  </sheetViews>
  <sheetFormatPr defaultColWidth="17.75" defaultRowHeight="12" x14ac:dyDescent="0.15"/>
  <cols>
    <col min="1" max="1" width="2" style="6" customWidth="1"/>
    <col min="2" max="2" width="6.5" style="6" customWidth="1"/>
    <col min="3" max="3" width="27" style="6" bestFit="1" customWidth="1"/>
    <col min="4" max="4" width="24.25" style="6" bestFit="1" customWidth="1"/>
    <col min="5" max="5" width="17.75" style="6" customWidth="1"/>
    <col min="6" max="6" width="9.5" style="6" customWidth="1"/>
    <col min="7" max="7" width="37.125" style="6" customWidth="1"/>
    <col min="8" max="8" width="6.625" style="6" customWidth="1"/>
    <col min="9" max="10" width="22" style="6" customWidth="1"/>
    <col min="11" max="11" width="6.75" style="6" customWidth="1"/>
    <col min="12" max="202" width="17.75" style="6"/>
    <col min="203" max="203" width="2" style="6" customWidth="1"/>
    <col min="204" max="204" width="6.5" style="6" customWidth="1"/>
    <col min="205" max="205" width="15.625" style="6" customWidth="1"/>
    <col min="206" max="206" width="27" style="6" bestFit="1" customWidth="1"/>
    <col min="207" max="207" width="24.25" style="6" bestFit="1" customWidth="1"/>
    <col min="208" max="209" width="17.75" style="6" customWidth="1"/>
    <col min="210" max="263" width="4.25" style="6" customWidth="1"/>
    <col min="264" max="264" width="2" style="6" customWidth="1"/>
    <col min="265" max="458" width="17.75" style="6"/>
    <col min="459" max="459" width="2" style="6" customWidth="1"/>
    <col min="460" max="460" width="6.5" style="6" customWidth="1"/>
    <col min="461" max="461" width="15.625" style="6" customWidth="1"/>
    <col min="462" max="462" width="27" style="6" bestFit="1" customWidth="1"/>
    <col min="463" max="463" width="24.25" style="6" bestFit="1" customWidth="1"/>
    <col min="464" max="465" width="17.75" style="6" customWidth="1"/>
    <col min="466" max="519" width="4.25" style="6" customWidth="1"/>
    <col min="520" max="520" width="2" style="6" customWidth="1"/>
    <col min="521" max="714" width="17.75" style="6"/>
    <col min="715" max="715" width="2" style="6" customWidth="1"/>
    <col min="716" max="716" width="6.5" style="6" customWidth="1"/>
    <col min="717" max="717" width="15.625" style="6" customWidth="1"/>
    <col min="718" max="718" width="27" style="6" bestFit="1" customWidth="1"/>
    <col min="719" max="719" width="24.25" style="6" bestFit="1" customWidth="1"/>
    <col min="720" max="721" width="17.75" style="6" customWidth="1"/>
    <col min="722" max="775" width="4.25" style="6" customWidth="1"/>
    <col min="776" max="776" width="2" style="6" customWidth="1"/>
    <col min="777" max="970" width="17.75" style="6"/>
    <col min="971" max="971" width="2" style="6" customWidth="1"/>
    <col min="972" max="972" width="6.5" style="6" customWidth="1"/>
    <col min="973" max="973" width="15.625" style="6" customWidth="1"/>
    <col min="974" max="974" width="27" style="6" bestFit="1" customWidth="1"/>
    <col min="975" max="975" width="24.25" style="6" bestFit="1" customWidth="1"/>
    <col min="976" max="977" width="17.75" style="6" customWidth="1"/>
    <col min="978" max="1031" width="4.25" style="6" customWidth="1"/>
    <col min="1032" max="1032" width="2" style="6" customWidth="1"/>
    <col min="1033" max="1226" width="17.75" style="6"/>
    <col min="1227" max="1227" width="2" style="6" customWidth="1"/>
    <col min="1228" max="1228" width="6.5" style="6" customWidth="1"/>
    <col min="1229" max="1229" width="15.625" style="6" customWidth="1"/>
    <col min="1230" max="1230" width="27" style="6" bestFit="1" customWidth="1"/>
    <col min="1231" max="1231" width="24.25" style="6" bestFit="1" customWidth="1"/>
    <col min="1232" max="1233" width="17.75" style="6" customWidth="1"/>
    <col min="1234" max="1287" width="4.25" style="6" customWidth="1"/>
    <col min="1288" max="1288" width="2" style="6" customWidth="1"/>
    <col min="1289" max="1482" width="17.75" style="6"/>
    <col min="1483" max="1483" width="2" style="6" customWidth="1"/>
    <col min="1484" max="1484" width="6.5" style="6" customWidth="1"/>
    <col min="1485" max="1485" width="15.625" style="6" customWidth="1"/>
    <col min="1486" max="1486" width="27" style="6" bestFit="1" customWidth="1"/>
    <col min="1487" max="1487" width="24.25" style="6" bestFit="1" customWidth="1"/>
    <col min="1488" max="1489" width="17.75" style="6" customWidth="1"/>
    <col min="1490" max="1543" width="4.25" style="6" customWidth="1"/>
    <col min="1544" max="1544" width="2" style="6" customWidth="1"/>
    <col min="1545" max="1738" width="17.75" style="6"/>
    <col min="1739" max="1739" width="2" style="6" customWidth="1"/>
    <col min="1740" max="1740" width="6.5" style="6" customWidth="1"/>
    <col min="1741" max="1741" width="15.625" style="6" customWidth="1"/>
    <col min="1742" max="1742" width="27" style="6" bestFit="1" customWidth="1"/>
    <col min="1743" max="1743" width="24.25" style="6" bestFit="1" customWidth="1"/>
    <col min="1744" max="1745" width="17.75" style="6" customWidth="1"/>
    <col min="1746" max="1799" width="4.25" style="6" customWidth="1"/>
    <col min="1800" max="1800" width="2" style="6" customWidth="1"/>
    <col min="1801" max="1994" width="17.75" style="6"/>
    <col min="1995" max="1995" width="2" style="6" customWidth="1"/>
    <col min="1996" max="1996" width="6.5" style="6" customWidth="1"/>
    <col min="1997" max="1997" width="15.625" style="6" customWidth="1"/>
    <col min="1998" max="1998" width="27" style="6" bestFit="1" customWidth="1"/>
    <col min="1999" max="1999" width="24.25" style="6" bestFit="1" customWidth="1"/>
    <col min="2000" max="2001" width="17.75" style="6" customWidth="1"/>
    <col min="2002" max="2055" width="4.25" style="6" customWidth="1"/>
    <col min="2056" max="2056" width="2" style="6" customWidth="1"/>
    <col min="2057" max="2250" width="17.75" style="6"/>
    <col min="2251" max="2251" width="2" style="6" customWidth="1"/>
    <col min="2252" max="2252" width="6.5" style="6" customWidth="1"/>
    <col min="2253" max="2253" width="15.625" style="6" customWidth="1"/>
    <col min="2254" max="2254" width="27" style="6" bestFit="1" customWidth="1"/>
    <col min="2255" max="2255" width="24.25" style="6" bestFit="1" customWidth="1"/>
    <col min="2256" max="2257" width="17.75" style="6" customWidth="1"/>
    <col min="2258" max="2311" width="4.25" style="6" customWidth="1"/>
    <col min="2312" max="2312" width="2" style="6" customWidth="1"/>
    <col min="2313" max="2506" width="17.75" style="6"/>
    <col min="2507" max="2507" width="2" style="6" customWidth="1"/>
    <col min="2508" max="2508" width="6.5" style="6" customWidth="1"/>
    <col min="2509" max="2509" width="15.625" style="6" customWidth="1"/>
    <col min="2510" max="2510" width="27" style="6" bestFit="1" customWidth="1"/>
    <col min="2511" max="2511" width="24.25" style="6" bestFit="1" customWidth="1"/>
    <col min="2512" max="2513" width="17.75" style="6" customWidth="1"/>
    <col min="2514" max="2567" width="4.25" style="6" customWidth="1"/>
    <col min="2568" max="2568" width="2" style="6" customWidth="1"/>
    <col min="2569" max="2762" width="17.75" style="6"/>
    <col min="2763" max="2763" width="2" style="6" customWidth="1"/>
    <col min="2764" max="2764" width="6.5" style="6" customWidth="1"/>
    <col min="2765" max="2765" width="15.625" style="6" customWidth="1"/>
    <col min="2766" max="2766" width="27" style="6" bestFit="1" customWidth="1"/>
    <col min="2767" max="2767" width="24.25" style="6" bestFit="1" customWidth="1"/>
    <col min="2768" max="2769" width="17.75" style="6" customWidth="1"/>
    <col min="2770" max="2823" width="4.25" style="6" customWidth="1"/>
    <col min="2824" max="2824" width="2" style="6" customWidth="1"/>
    <col min="2825" max="3018" width="17.75" style="6"/>
    <col min="3019" max="3019" width="2" style="6" customWidth="1"/>
    <col min="3020" max="3020" width="6.5" style="6" customWidth="1"/>
    <col min="3021" max="3021" width="15.625" style="6" customWidth="1"/>
    <col min="3022" max="3022" width="27" style="6" bestFit="1" customWidth="1"/>
    <col min="3023" max="3023" width="24.25" style="6" bestFit="1" customWidth="1"/>
    <col min="3024" max="3025" width="17.75" style="6" customWidth="1"/>
    <col min="3026" max="3079" width="4.25" style="6" customWidth="1"/>
    <col min="3080" max="3080" width="2" style="6" customWidth="1"/>
    <col min="3081" max="3274" width="17.75" style="6"/>
    <col min="3275" max="3275" width="2" style="6" customWidth="1"/>
    <col min="3276" max="3276" width="6.5" style="6" customWidth="1"/>
    <col min="3277" max="3277" width="15.625" style="6" customWidth="1"/>
    <col min="3278" max="3278" width="27" style="6" bestFit="1" customWidth="1"/>
    <col min="3279" max="3279" width="24.25" style="6" bestFit="1" customWidth="1"/>
    <col min="3280" max="3281" width="17.75" style="6" customWidth="1"/>
    <col min="3282" max="3335" width="4.25" style="6" customWidth="1"/>
    <col min="3336" max="3336" width="2" style="6" customWidth="1"/>
    <col min="3337" max="3530" width="17.75" style="6"/>
    <col min="3531" max="3531" width="2" style="6" customWidth="1"/>
    <col min="3532" max="3532" width="6.5" style="6" customWidth="1"/>
    <col min="3533" max="3533" width="15.625" style="6" customWidth="1"/>
    <col min="3534" max="3534" width="27" style="6" bestFit="1" customWidth="1"/>
    <col min="3535" max="3535" width="24.25" style="6" bestFit="1" customWidth="1"/>
    <col min="3536" max="3537" width="17.75" style="6" customWidth="1"/>
    <col min="3538" max="3591" width="4.25" style="6" customWidth="1"/>
    <col min="3592" max="3592" width="2" style="6" customWidth="1"/>
    <col min="3593" max="3786" width="17.75" style="6"/>
    <col min="3787" max="3787" width="2" style="6" customWidth="1"/>
    <col min="3788" max="3788" width="6.5" style="6" customWidth="1"/>
    <col min="3789" max="3789" width="15.625" style="6" customWidth="1"/>
    <col min="3790" max="3790" width="27" style="6" bestFit="1" customWidth="1"/>
    <col min="3791" max="3791" width="24.25" style="6" bestFit="1" customWidth="1"/>
    <col min="3792" max="3793" width="17.75" style="6" customWidth="1"/>
    <col min="3794" max="3847" width="4.25" style="6" customWidth="1"/>
    <col min="3848" max="3848" width="2" style="6" customWidth="1"/>
    <col min="3849" max="4042" width="17.75" style="6"/>
    <col min="4043" max="4043" width="2" style="6" customWidth="1"/>
    <col min="4044" max="4044" width="6.5" style="6" customWidth="1"/>
    <col min="4045" max="4045" width="15.625" style="6" customWidth="1"/>
    <col min="4046" max="4046" width="27" style="6" bestFit="1" customWidth="1"/>
    <col min="4047" max="4047" width="24.25" style="6" bestFit="1" customWidth="1"/>
    <col min="4048" max="4049" width="17.75" style="6" customWidth="1"/>
    <col min="4050" max="4103" width="4.25" style="6" customWidth="1"/>
    <col min="4104" max="4104" width="2" style="6" customWidth="1"/>
    <col min="4105" max="4298" width="17.75" style="6"/>
    <col min="4299" max="4299" width="2" style="6" customWidth="1"/>
    <col min="4300" max="4300" width="6.5" style="6" customWidth="1"/>
    <col min="4301" max="4301" width="15.625" style="6" customWidth="1"/>
    <col min="4302" max="4302" width="27" style="6" bestFit="1" customWidth="1"/>
    <col min="4303" max="4303" width="24.25" style="6" bestFit="1" customWidth="1"/>
    <col min="4304" max="4305" width="17.75" style="6" customWidth="1"/>
    <col min="4306" max="4359" width="4.25" style="6" customWidth="1"/>
    <col min="4360" max="4360" width="2" style="6" customWidth="1"/>
    <col min="4361" max="4554" width="17.75" style="6"/>
    <col min="4555" max="4555" width="2" style="6" customWidth="1"/>
    <col min="4556" max="4556" width="6.5" style="6" customWidth="1"/>
    <col min="4557" max="4557" width="15.625" style="6" customWidth="1"/>
    <col min="4558" max="4558" width="27" style="6" bestFit="1" customWidth="1"/>
    <col min="4559" max="4559" width="24.25" style="6" bestFit="1" customWidth="1"/>
    <col min="4560" max="4561" width="17.75" style="6" customWidth="1"/>
    <col min="4562" max="4615" width="4.25" style="6" customWidth="1"/>
    <col min="4616" max="4616" width="2" style="6" customWidth="1"/>
    <col min="4617" max="4810" width="17.75" style="6"/>
    <col min="4811" max="4811" width="2" style="6" customWidth="1"/>
    <col min="4812" max="4812" width="6.5" style="6" customWidth="1"/>
    <col min="4813" max="4813" width="15.625" style="6" customWidth="1"/>
    <col min="4814" max="4814" width="27" style="6" bestFit="1" customWidth="1"/>
    <col min="4815" max="4815" width="24.25" style="6" bestFit="1" customWidth="1"/>
    <col min="4816" max="4817" width="17.75" style="6" customWidth="1"/>
    <col min="4818" max="4871" width="4.25" style="6" customWidth="1"/>
    <col min="4872" max="4872" width="2" style="6" customWidth="1"/>
    <col min="4873" max="5066" width="17.75" style="6"/>
    <col min="5067" max="5067" width="2" style="6" customWidth="1"/>
    <col min="5068" max="5068" width="6.5" style="6" customWidth="1"/>
    <col min="5069" max="5069" width="15.625" style="6" customWidth="1"/>
    <col min="5070" max="5070" width="27" style="6" bestFit="1" customWidth="1"/>
    <col min="5071" max="5071" width="24.25" style="6" bestFit="1" customWidth="1"/>
    <col min="5072" max="5073" width="17.75" style="6" customWidth="1"/>
    <col min="5074" max="5127" width="4.25" style="6" customWidth="1"/>
    <col min="5128" max="5128" width="2" style="6" customWidth="1"/>
    <col min="5129" max="5322" width="17.75" style="6"/>
    <col min="5323" max="5323" width="2" style="6" customWidth="1"/>
    <col min="5324" max="5324" width="6.5" style="6" customWidth="1"/>
    <col min="5325" max="5325" width="15.625" style="6" customWidth="1"/>
    <col min="5326" max="5326" width="27" style="6" bestFit="1" customWidth="1"/>
    <col min="5327" max="5327" width="24.25" style="6" bestFit="1" customWidth="1"/>
    <col min="5328" max="5329" width="17.75" style="6" customWidth="1"/>
    <col min="5330" max="5383" width="4.25" style="6" customWidth="1"/>
    <col min="5384" max="5384" width="2" style="6" customWidth="1"/>
    <col min="5385" max="5578" width="17.75" style="6"/>
    <col min="5579" max="5579" width="2" style="6" customWidth="1"/>
    <col min="5580" max="5580" width="6.5" style="6" customWidth="1"/>
    <col min="5581" max="5581" width="15.625" style="6" customWidth="1"/>
    <col min="5582" max="5582" width="27" style="6" bestFit="1" customWidth="1"/>
    <col min="5583" max="5583" width="24.25" style="6" bestFit="1" customWidth="1"/>
    <col min="5584" max="5585" width="17.75" style="6" customWidth="1"/>
    <col min="5586" max="5639" width="4.25" style="6" customWidth="1"/>
    <col min="5640" max="5640" width="2" style="6" customWidth="1"/>
    <col min="5641" max="5834" width="17.75" style="6"/>
    <col min="5835" max="5835" width="2" style="6" customWidth="1"/>
    <col min="5836" max="5836" width="6.5" style="6" customWidth="1"/>
    <col min="5837" max="5837" width="15.625" style="6" customWidth="1"/>
    <col min="5838" max="5838" width="27" style="6" bestFit="1" customWidth="1"/>
    <col min="5839" max="5839" width="24.25" style="6" bestFit="1" customWidth="1"/>
    <col min="5840" max="5841" width="17.75" style="6" customWidth="1"/>
    <col min="5842" max="5895" width="4.25" style="6" customWidth="1"/>
    <col min="5896" max="5896" width="2" style="6" customWidth="1"/>
    <col min="5897" max="6090" width="17.75" style="6"/>
    <col min="6091" max="6091" width="2" style="6" customWidth="1"/>
    <col min="6092" max="6092" width="6.5" style="6" customWidth="1"/>
    <col min="6093" max="6093" width="15.625" style="6" customWidth="1"/>
    <col min="6094" max="6094" width="27" style="6" bestFit="1" customWidth="1"/>
    <col min="6095" max="6095" width="24.25" style="6" bestFit="1" customWidth="1"/>
    <col min="6096" max="6097" width="17.75" style="6" customWidth="1"/>
    <col min="6098" max="6151" width="4.25" style="6" customWidth="1"/>
    <col min="6152" max="6152" width="2" style="6" customWidth="1"/>
    <col min="6153" max="6346" width="17.75" style="6"/>
    <col min="6347" max="6347" width="2" style="6" customWidth="1"/>
    <col min="6348" max="6348" width="6.5" style="6" customWidth="1"/>
    <col min="6349" max="6349" width="15.625" style="6" customWidth="1"/>
    <col min="6350" max="6350" width="27" style="6" bestFit="1" customWidth="1"/>
    <col min="6351" max="6351" width="24.25" style="6" bestFit="1" customWidth="1"/>
    <col min="6352" max="6353" width="17.75" style="6" customWidth="1"/>
    <col min="6354" max="6407" width="4.25" style="6" customWidth="1"/>
    <col min="6408" max="6408" width="2" style="6" customWidth="1"/>
    <col min="6409" max="6602" width="17.75" style="6"/>
    <col min="6603" max="6603" width="2" style="6" customWidth="1"/>
    <col min="6604" max="6604" width="6.5" style="6" customWidth="1"/>
    <col min="6605" max="6605" width="15.625" style="6" customWidth="1"/>
    <col min="6606" max="6606" width="27" style="6" bestFit="1" customWidth="1"/>
    <col min="6607" max="6607" width="24.25" style="6" bestFit="1" customWidth="1"/>
    <col min="6608" max="6609" width="17.75" style="6" customWidth="1"/>
    <col min="6610" max="6663" width="4.25" style="6" customWidth="1"/>
    <col min="6664" max="6664" width="2" style="6" customWidth="1"/>
    <col min="6665" max="6858" width="17.75" style="6"/>
    <col min="6859" max="6859" width="2" style="6" customWidth="1"/>
    <col min="6860" max="6860" width="6.5" style="6" customWidth="1"/>
    <col min="6861" max="6861" width="15.625" style="6" customWidth="1"/>
    <col min="6862" max="6862" width="27" style="6" bestFit="1" customWidth="1"/>
    <col min="6863" max="6863" width="24.25" style="6" bestFit="1" customWidth="1"/>
    <col min="6864" max="6865" width="17.75" style="6" customWidth="1"/>
    <col min="6866" max="6919" width="4.25" style="6" customWidth="1"/>
    <col min="6920" max="6920" width="2" style="6" customWidth="1"/>
    <col min="6921" max="7114" width="17.75" style="6"/>
    <col min="7115" max="7115" width="2" style="6" customWidth="1"/>
    <col min="7116" max="7116" width="6.5" style="6" customWidth="1"/>
    <col min="7117" max="7117" width="15.625" style="6" customWidth="1"/>
    <col min="7118" max="7118" width="27" style="6" bestFit="1" customWidth="1"/>
    <col min="7119" max="7119" width="24.25" style="6" bestFit="1" customWidth="1"/>
    <col min="7120" max="7121" width="17.75" style="6" customWidth="1"/>
    <col min="7122" max="7175" width="4.25" style="6" customWidth="1"/>
    <col min="7176" max="7176" width="2" style="6" customWidth="1"/>
    <col min="7177" max="7370" width="17.75" style="6"/>
    <col min="7371" max="7371" width="2" style="6" customWidth="1"/>
    <col min="7372" max="7372" width="6.5" style="6" customWidth="1"/>
    <col min="7373" max="7373" width="15.625" style="6" customWidth="1"/>
    <col min="7374" max="7374" width="27" style="6" bestFit="1" customWidth="1"/>
    <col min="7375" max="7375" width="24.25" style="6" bestFit="1" customWidth="1"/>
    <col min="7376" max="7377" width="17.75" style="6" customWidth="1"/>
    <col min="7378" max="7431" width="4.25" style="6" customWidth="1"/>
    <col min="7432" max="7432" width="2" style="6" customWidth="1"/>
    <col min="7433" max="7626" width="17.75" style="6"/>
    <col min="7627" max="7627" width="2" style="6" customWidth="1"/>
    <col min="7628" max="7628" width="6.5" style="6" customWidth="1"/>
    <col min="7629" max="7629" width="15.625" style="6" customWidth="1"/>
    <col min="7630" max="7630" width="27" style="6" bestFit="1" customWidth="1"/>
    <col min="7631" max="7631" width="24.25" style="6" bestFit="1" customWidth="1"/>
    <col min="7632" max="7633" width="17.75" style="6" customWidth="1"/>
    <col min="7634" max="7687" width="4.25" style="6" customWidth="1"/>
    <col min="7688" max="7688" width="2" style="6" customWidth="1"/>
    <col min="7689" max="7882" width="17.75" style="6"/>
    <col min="7883" max="7883" width="2" style="6" customWidth="1"/>
    <col min="7884" max="7884" width="6.5" style="6" customWidth="1"/>
    <col min="7885" max="7885" width="15.625" style="6" customWidth="1"/>
    <col min="7886" max="7886" width="27" style="6" bestFit="1" customWidth="1"/>
    <col min="7887" max="7887" width="24.25" style="6" bestFit="1" customWidth="1"/>
    <col min="7888" max="7889" width="17.75" style="6" customWidth="1"/>
    <col min="7890" max="7943" width="4.25" style="6" customWidth="1"/>
    <col min="7944" max="7944" width="2" style="6" customWidth="1"/>
    <col min="7945" max="8138" width="17.75" style="6"/>
    <col min="8139" max="8139" width="2" style="6" customWidth="1"/>
    <col min="8140" max="8140" width="6.5" style="6" customWidth="1"/>
    <col min="8141" max="8141" width="15.625" style="6" customWidth="1"/>
    <col min="8142" max="8142" width="27" style="6" bestFit="1" customWidth="1"/>
    <col min="8143" max="8143" width="24.25" style="6" bestFit="1" customWidth="1"/>
    <col min="8144" max="8145" width="17.75" style="6" customWidth="1"/>
    <col min="8146" max="8199" width="4.25" style="6" customWidth="1"/>
    <col min="8200" max="8200" width="2" style="6" customWidth="1"/>
    <col min="8201" max="8394" width="17.75" style="6"/>
    <col min="8395" max="8395" width="2" style="6" customWidth="1"/>
    <col min="8396" max="8396" width="6.5" style="6" customWidth="1"/>
    <col min="8397" max="8397" width="15.625" style="6" customWidth="1"/>
    <col min="8398" max="8398" width="27" style="6" bestFit="1" customWidth="1"/>
    <col min="8399" max="8399" width="24.25" style="6" bestFit="1" customWidth="1"/>
    <col min="8400" max="8401" width="17.75" style="6" customWidth="1"/>
    <col min="8402" max="8455" width="4.25" style="6" customWidth="1"/>
    <col min="8456" max="8456" width="2" style="6" customWidth="1"/>
    <col min="8457" max="8650" width="17.75" style="6"/>
    <col min="8651" max="8651" width="2" style="6" customWidth="1"/>
    <col min="8652" max="8652" width="6.5" style="6" customWidth="1"/>
    <col min="8653" max="8653" width="15.625" style="6" customWidth="1"/>
    <col min="8654" max="8654" width="27" style="6" bestFit="1" customWidth="1"/>
    <col min="8655" max="8655" width="24.25" style="6" bestFit="1" customWidth="1"/>
    <col min="8656" max="8657" width="17.75" style="6" customWidth="1"/>
    <col min="8658" max="8711" width="4.25" style="6" customWidth="1"/>
    <col min="8712" max="8712" width="2" style="6" customWidth="1"/>
    <col min="8713" max="8906" width="17.75" style="6"/>
    <col min="8907" max="8907" width="2" style="6" customWidth="1"/>
    <col min="8908" max="8908" width="6.5" style="6" customWidth="1"/>
    <col min="8909" max="8909" width="15.625" style="6" customWidth="1"/>
    <col min="8910" max="8910" width="27" style="6" bestFit="1" customWidth="1"/>
    <col min="8911" max="8911" width="24.25" style="6" bestFit="1" customWidth="1"/>
    <col min="8912" max="8913" width="17.75" style="6" customWidth="1"/>
    <col min="8914" max="8967" width="4.25" style="6" customWidth="1"/>
    <col min="8968" max="8968" width="2" style="6" customWidth="1"/>
    <col min="8969" max="9162" width="17.75" style="6"/>
    <col min="9163" max="9163" width="2" style="6" customWidth="1"/>
    <col min="9164" max="9164" width="6.5" style="6" customWidth="1"/>
    <col min="9165" max="9165" width="15.625" style="6" customWidth="1"/>
    <col min="9166" max="9166" width="27" style="6" bestFit="1" customWidth="1"/>
    <col min="9167" max="9167" width="24.25" style="6" bestFit="1" customWidth="1"/>
    <col min="9168" max="9169" width="17.75" style="6" customWidth="1"/>
    <col min="9170" max="9223" width="4.25" style="6" customWidth="1"/>
    <col min="9224" max="9224" width="2" style="6" customWidth="1"/>
    <col min="9225" max="9418" width="17.75" style="6"/>
    <col min="9419" max="9419" width="2" style="6" customWidth="1"/>
    <col min="9420" max="9420" width="6.5" style="6" customWidth="1"/>
    <col min="9421" max="9421" width="15.625" style="6" customWidth="1"/>
    <col min="9422" max="9422" width="27" style="6" bestFit="1" customWidth="1"/>
    <col min="9423" max="9423" width="24.25" style="6" bestFit="1" customWidth="1"/>
    <col min="9424" max="9425" width="17.75" style="6" customWidth="1"/>
    <col min="9426" max="9479" width="4.25" style="6" customWidth="1"/>
    <col min="9480" max="9480" width="2" style="6" customWidth="1"/>
    <col min="9481" max="9674" width="17.75" style="6"/>
    <col min="9675" max="9675" width="2" style="6" customWidth="1"/>
    <col min="9676" max="9676" width="6.5" style="6" customWidth="1"/>
    <col min="9677" max="9677" width="15.625" style="6" customWidth="1"/>
    <col min="9678" max="9678" width="27" style="6" bestFit="1" customWidth="1"/>
    <col min="9679" max="9679" width="24.25" style="6" bestFit="1" customWidth="1"/>
    <col min="9680" max="9681" width="17.75" style="6" customWidth="1"/>
    <col min="9682" max="9735" width="4.25" style="6" customWidth="1"/>
    <col min="9736" max="9736" width="2" style="6" customWidth="1"/>
    <col min="9737" max="9930" width="17.75" style="6"/>
    <col min="9931" max="9931" width="2" style="6" customWidth="1"/>
    <col min="9932" max="9932" width="6.5" style="6" customWidth="1"/>
    <col min="9933" max="9933" width="15.625" style="6" customWidth="1"/>
    <col min="9934" max="9934" width="27" style="6" bestFit="1" customWidth="1"/>
    <col min="9935" max="9935" width="24.25" style="6" bestFit="1" customWidth="1"/>
    <col min="9936" max="9937" width="17.75" style="6" customWidth="1"/>
    <col min="9938" max="9991" width="4.25" style="6" customWidth="1"/>
    <col min="9992" max="9992" width="2" style="6" customWidth="1"/>
    <col min="9993" max="10186" width="17.75" style="6"/>
    <col min="10187" max="10187" width="2" style="6" customWidth="1"/>
    <col min="10188" max="10188" width="6.5" style="6" customWidth="1"/>
    <col min="10189" max="10189" width="15.625" style="6" customWidth="1"/>
    <col min="10190" max="10190" width="27" style="6" bestFit="1" customWidth="1"/>
    <col min="10191" max="10191" width="24.25" style="6" bestFit="1" customWidth="1"/>
    <col min="10192" max="10193" width="17.75" style="6" customWidth="1"/>
    <col min="10194" max="10247" width="4.25" style="6" customWidth="1"/>
    <col min="10248" max="10248" width="2" style="6" customWidth="1"/>
    <col min="10249" max="10442" width="17.75" style="6"/>
    <col min="10443" max="10443" width="2" style="6" customWidth="1"/>
    <col min="10444" max="10444" width="6.5" style="6" customWidth="1"/>
    <col min="10445" max="10445" width="15.625" style="6" customWidth="1"/>
    <col min="10446" max="10446" width="27" style="6" bestFit="1" customWidth="1"/>
    <col min="10447" max="10447" width="24.25" style="6" bestFit="1" customWidth="1"/>
    <col min="10448" max="10449" width="17.75" style="6" customWidth="1"/>
    <col min="10450" max="10503" width="4.25" style="6" customWidth="1"/>
    <col min="10504" max="10504" width="2" style="6" customWidth="1"/>
    <col min="10505" max="10698" width="17.75" style="6"/>
    <col min="10699" max="10699" width="2" style="6" customWidth="1"/>
    <col min="10700" max="10700" width="6.5" style="6" customWidth="1"/>
    <col min="10701" max="10701" width="15.625" style="6" customWidth="1"/>
    <col min="10702" max="10702" width="27" style="6" bestFit="1" customWidth="1"/>
    <col min="10703" max="10703" width="24.25" style="6" bestFit="1" customWidth="1"/>
    <col min="10704" max="10705" width="17.75" style="6" customWidth="1"/>
    <col min="10706" max="10759" width="4.25" style="6" customWidth="1"/>
    <col min="10760" max="10760" width="2" style="6" customWidth="1"/>
    <col min="10761" max="10954" width="17.75" style="6"/>
    <col min="10955" max="10955" width="2" style="6" customWidth="1"/>
    <col min="10956" max="10956" width="6.5" style="6" customWidth="1"/>
    <col min="10957" max="10957" width="15.625" style="6" customWidth="1"/>
    <col min="10958" max="10958" width="27" style="6" bestFit="1" customWidth="1"/>
    <col min="10959" max="10959" width="24.25" style="6" bestFit="1" customWidth="1"/>
    <col min="10960" max="10961" width="17.75" style="6" customWidth="1"/>
    <col min="10962" max="11015" width="4.25" style="6" customWidth="1"/>
    <col min="11016" max="11016" width="2" style="6" customWidth="1"/>
    <col min="11017" max="11210" width="17.75" style="6"/>
    <col min="11211" max="11211" width="2" style="6" customWidth="1"/>
    <col min="11212" max="11212" width="6.5" style="6" customWidth="1"/>
    <col min="11213" max="11213" width="15.625" style="6" customWidth="1"/>
    <col min="11214" max="11214" width="27" style="6" bestFit="1" customWidth="1"/>
    <col min="11215" max="11215" width="24.25" style="6" bestFit="1" customWidth="1"/>
    <col min="11216" max="11217" width="17.75" style="6" customWidth="1"/>
    <col min="11218" max="11271" width="4.25" style="6" customWidth="1"/>
    <col min="11272" max="11272" width="2" style="6" customWidth="1"/>
    <col min="11273" max="11466" width="17.75" style="6"/>
    <col min="11467" max="11467" width="2" style="6" customWidth="1"/>
    <col min="11468" max="11468" width="6.5" style="6" customWidth="1"/>
    <col min="11469" max="11469" width="15.625" style="6" customWidth="1"/>
    <col min="11470" max="11470" width="27" style="6" bestFit="1" customWidth="1"/>
    <col min="11471" max="11471" width="24.25" style="6" bestFit="1" customWidth="1"/>
    <col min="11472" max="11473" width="17.75" style="6" customWidth="1"/>
    <col min="11474" max="11527" width="4.25" style="6" customWidth="1"/>
    <col min="11528" max="11528" width="2" style="6" customWidth="1"/>
    <col min="11529" max="11722" width="17.75" style="6"/>
    <col min="11723" max="11723" width="2" style="6" customWidth="1"/>
    <col min="11724" max="11724" width="6.5" style="6" customWidth="1"/>
    <col min="11725" max="11725" width="15.625" style="6" customWidth="1"/>
    <col min="11726" max="11726" width="27" style="6" bestFit="1" customWidth="1"/>
    <col min="11727" max="11727" width="24.25" style="6" bestFit="1" customWidth="1"/>
    <col min="11728" max="11729" width="17.75" style="6" customWidth="1"/>
    <col min="11730" max="11783" width="4.25" style="6" customWidth="1"/>
    <col min="11784" max="11784" width="2" style="6" customWidth="1"/>
    <col min="11785" max="11978" width="17.75" style="6"/>
    <col min="11979" max="11979" width="2" style="6" customWidth="1"/>
    <col min="11980" max="11980" width="6.5" style="6" customWidth="1"/>
    <col min="11981" max="11981" width="15.625" style="6" customWidth="1"/>
    <col min="11982" max="11982" width="27" style="6" bestFit="1" customWidth="1"/>
    <col min="11983" max="11983" width="24.25" style="6" bestFit="1" customWidth="1"/>
    <col min="11984" max="11985" width="17.75" style="6" customWidth="1"/>
    <col min="11986" max="12039" width="4.25" style="6" customWidth="1"/>
    <col min="12040" max="12040" width="2" style="6" customWidth="1"/>
    <col min="12041" max="12234" width="17.75" style="6"/>
    <col min="12235" max="12235" width="2" style="6" customWidth="1"/>
    <col min="12236" max="12236" width="6.5" style="6" customWidth="1"/>
    <col min="12237" max="12237" width="15.625" style="6" customWidth="1"/>
    <col min="12238" max="12238" width="27" style="6" bestFit="1" customWidth="1"/>
    <col min="12239" max="12239" width="24.25" style="6" bestFit="1" customWidth="1"/>
    <col min="12240" max="12241" width="17.75" style="6" customWidth="1"/>
    <col min="12242" max="12295" width="4.25" style="6" customWidth="1"/>
    <col min="12296" max="12296" width="2" style="6" customWidth="1"/>
    <col min="12297" max="12490" width="17.75" style="6"/>
    <col min="12491" max="12491" width="2" style="6" customWidth="1"/>
    <col min="12492" max="12492" width="6.5" style="6" customWidth="1"/>
    <col min="12493" max="12493" width="15.625" style="6" customWidth="1"/>
    <col min="12494" max="12494" width="27" style="6" bestFit="1" customWidth="1"/>
    <col min="12495" max="12495" width="24.25" style="6" bestFit="1" customWidth="1"/>
    <col min="12496" max="12497" width="17.75" style="6" customWidth="1"/>
    <col min="12498" max="12551" width="4.25" style="6" customWidth="1"/>
    <col min="12552" max="12552" width="2" style="6" customWidth="1"/>
    <col min="12553" max="12746" width="17.75" style="6"/>
    <col min="12747" max="12747" width="2" style="6" customWidth="1"/>
    <col min="12748" max="12748" width="6.5" style="6" customWidth="1"/>
    <col min="12749" max="12749" width="15.625" style="6" customWidth="1"/>
    <col min="12750" max="12750" width="27" style="6" bestFit="1" customWidth="1"/>
    <col min="12751" max="12751" width="24.25" style="6" bestFit="1" customWidth="1"/>
    <col min="12752" max="12753" width="17.75" style="6" customWidth="1"/>
    <col min="12754" max="12807" width="4.25" style="6" customWidth="1"/>
    <col min="12808" max="12808" width="2" style="6" customWidth="1"/>
    <col min="12809" max="13002" width="17.75" style="6"/>
    <col min="13003" max="13003" width="2" style="6" customWidth="1"/>
    <col min="13004" max="13004" width="6.5" style="6" customWidth="1"/>
    <col min="13005" max="13005" width="15.625" style="6" customWidth="1"/>
    <col min="13006" max="13006" width="27" style="6" bestFit="1" customWidth="1"/>
    <col min="13007" max="13007" width="24.25" style="6" bestFit="1" customWidth="1"/>
    <col min="13008" max="13009" width="17.75" style="6" customWidth="1"/>
    <col min="13010" max="13063" width="4.25" style="6" customWidth="1"/>
    <col min="13064" max="13064" width="2" style="6" customWidth="1"/>
    <col min="13065" max="13258" width="17.75" style="6"/>
    <col min="13259" max="13259" width="2" style="6" customWidth="1"/>
    <col min="13260" max="13260" width="6.5" style="6" customWidth="1"/>
    <col min="13261" max="13261" width="15.625" style="6" customWidth="1"/>
    <col min="13262" max="13262" width="27" style="6" bestFit="1" customWidth="1"/>
    <col min="13263" max="13263" width="24.25" style="6" bestFit="1" customWidth="1"/>
    <col min="13264" max="13265" width="17.75" style="6" customWidth="1"/>
    <col min="13266" max="13319" width="4.25" style="6" customWidth="1"/>
    <col min="13320" max="13320" width="2" style="6" customWidth="1"/>
    <col min="13321" max="13514" width="17.75" style="6"/>
    <col min="13515" max="13515" width="2" style="6" customWidth="1"/>
    <col min="13516" max="13516" width="6.5" style="6" customWidth="1"/>
    <col min="13517" max="13517" width="15.625" style="6" customWidth="1"/>
    <col min="13518" max="13518" width="27" style="6" bestFit="1" customWidth="1"/>
    <col min="13519" max="13519" width="24.25" style="6" bestFit="1" customWidth="1"/>
    <col min="13520" max="13521" width="17.75" style="6" customWidth="1"/>
    <col min="13522" max="13575" width="4.25" style="6" customWidth="1"/>
    <col min="13576" max="13576" width="2" style="6" customWidth="1"/>
    <col min="13577" max="13770" width="17.75" style="6"/>
    <col min="13771" max="13771" width="2" style="6" customWidth="1"/>
    <col min="13772" max="13772" width="6.5" style="6" customWidth="1"/>
    <col min="13773" max="13773" width="15.625" style="6" customWidth="1"/>
    <col min="13774" max="13774" width="27" style="6" bestFit="1" customWidth="1"/>
    <col min="13775" max="13775" width="24.25" style="6" bestFit="1" customWidth="1"/>
    <col min="13776" max="13777" width="17.75" style="6" customWidth="1"/>
    <col min="13778" max="13831" width="4.25" style="6" customWidth="1"/>
    <col min="13832" max="13832" width="2" style="6" customWidth="1"/>
    <col min="13833" max="14026" width="17.75" style="6"/>
    <col min="14027" max="14027" width="2" style="6" customWidth="1"/>
    <col min="14028" max="14028" width="6.5" style="6" customWidth="1"/>
    <col min="14029" max="14029" width="15.625" style="6" customWidth="1"/>
    <col min="14030" max="14030" width="27" style="6" bestFit="1" customWidth="1"/>
    <col min="14031" max="14031" width="24.25" style="6" bestFit="1" customWidth="1"/>
    <col min="14032" max="14033" width="17.75" style="6" customWidth="1"/>
    <col min="14034" max="14087" width="4.25" style="6" customWidth="1"/>
    <col min="14088" max="14088" width="2" style="6" customWidth="1"/>
    <col min="14089" max="14282" width="17.75" style="6"/>
    <col min="14283" max="14283" width="2" style="6" customWidth="1"/>
    <col min="14284" max="14284" width="6.5" style="6" customWidth="1"/>
    <col min="14285" max="14285" width="15.625" style="6" customWidth="1"/>
    <col min="14286" max="14286" width="27" style="6" bestFit="1" customWidth="1"/>
    <col min="14287" max="14287" width="24.25" style="6" bestFit="1" customWidth="1"/>
    <col min="14288" max="14289" width="17.75" style="6" customWidth="1"/>
    <col min="14290" max="14343" width="4.25" style="6" customWidth="1"/>
    <col min="14344" max="14344" width="2" style="6" customWidth="1"/>
    <col min="14345" max="14538" width="17.75" style="6"/>
    <col min="14539" max="14539" width="2" style="6" customWidth="1"/>
    <col min="14540" max="14540" width="6.5" style="6" customWidth="1"/>
    <col min="14541" max="14541" width="15.625" style="6" customWidth="1"/>
    <col min="14542" max="14542" width="27" style="6" bestFit="1" customWidth="1"/>
    <col min="14543" max="14543" width="24.25" style="6" bestFit="1" customWidth="1"/>
    <col min="14544" max="14545" width="17.75" style="6" customWidth="1"/>
    <col min="14546" max="14599" width="4.25" style="6" customWidth="1"/>
    <col min="14600" max="14600" width="2" style="6" customWidth="1"/>
    <col min="14601" max="14794" width="17.75" style="6"/>
    <col min="14795" max="14795" width="2" style="6" customWidth="1"/>
    <col min="14796" max="14796" width="6.5" style="6" customWidth="1"/>
    <col min="14797" max="14797" width="15.625" style="6" customWidth="1"/>
    <col min="14798" max="14798" width="27" style="6" bestFit="1" customWidth="1"/>
    <col min="14799" max="14799" width="24.25" style="6" bestFit="1" customWidth="1"/>
    <col min="14800" max="14801" width="17.75" style="6" customWidth="1"/>
    <col min="14802" max="14855" width="4.25" style="6" customWidth="1"/>
    <col min="14856" max="14856" width="2" style="6" customWidth="1"/>
    <col min="14857" max="15050" width="17.75" style="6"/>
    <col min="15051" max="15051" width="2" style="6" customWidth="1"/>
    <col min="15052" max="15052" width="6.5" style="6" customWidth="1"/>
    <col min="15053" max="15053" width="15.625" style="6" customWidth="1"/>
    <col min="15054" max="15054" width="27" style="6" bestFit="1" customWidth="1"/>
    <col min="15055" max="15055" width="24.25" style="6" bestFit="1" customWidth="1"/>
    <col min="15056" max="15057" width="17.75" style="6" customWidth="1"/>
    <col min="15058" max="15111" width="4.25" style="6" customWidth="1"/>
    <col min="15112" max="15112" width="2" style="6" customWidth="1"/>
    <col min="15113" max="15306" width="17.75" style="6"/>
    <col min="15307" max="15307" width="2" style="6" customWidth="1"/>
    <col min="15308" max="15308" width="6.5" style="6" customWidth="1"/>
    <col min="15309" max="15309" width="15.625" style="6" customWidth="1"/>
    <col min="15310" max="15310" width="27" style="6" bestFit="1" customWidth="1"/>
    <col min="15311" max="15311" width="24.25" style="6" bestFit="1" customWidth="1"/>
    <col min="15312" max="15313" width="17.75" style="6" customWidth="1"/>
    <col min="15314" max="15367" width="4.25" style="6" customWidth="1"/>
    <col min="15368" max="15368" width="2" style="6" customWidth="1"/>
    <col min="15369" max="15562" width="17.75" style="6"/>
    <col min="15563" max="15563" width="2" style="6" customWidth="1"/>
    <col min="15564" max="15564" width="6.5" style="6" customWidth="1"/>
    <col min="15565" max="15565" width="15.625" style="6" customWidth="1"/>
    <col min="15566" max="15566" width="27" style="6" bestFit="1" customWidth="1"/>
    <col min="15567" max="15567" width="24.25" style="6" bestFit="1" customWidth="1"/>
    <col min="15568" max="15569" width="17.75" style="6" customWidth="1"/>
    <col min="15570" max="15623" width="4.25" style="6" customWidth="1"/>
    <col min="15624" max="15624" width="2" style="6" customWidth="1"/>
    <col min="15625" max="15818" width="17.75" style="6"/>
    <col min="15819" max="15819" width="2" style="6" customWidth="1"/>
    <col min="15820" max="15820" width="6.5" style="6" customWidth="1"/>
    <col min="15821" max="15821" width="15.625" style="6" customWidth="1"/>
    <col min="15822" max="15822" width="27" style="6" bestFit="1" customWidth="1"/>
    <col min="15823" max="15823" width="24.25" style="6" bestFit="1" customWidth="1"/>
    <col min="15824" max="15825" width="17.75" style="6" customWidth="1"/>
    <col min="15826" max="15879" width="4.25" style="6" customWidth="1"/>
    <col min="15880" max="15880" width="2" style="6" customWidth="1"/>
    <col min="15881" max="16074" width="17.75" style="6"/>
    <col min="16075" max="16075" width="2" style="6" customWidth="1"/>
    <col min="16076" max="16076" width="6.5" style="6" customWidth="1"/>
    <col min="16077" max="16077" width="15.625" style="6" customWidth="1"/>
    <col min="16078" max="16078" width="27" style="6" bestFit="1" customWidth="1"/>
    <col min="16079" max="16079" width="24.25" style="6" bestFit="1" customWidth="1"/>
    <col min="16080" max="16081" width="17.75" style="6" customWidth="1"/>
    <col min="16082" max="16135" width="4.25" style="6" customWidth="1"/>
    <col min="16136" max="16136" width="2" style="6" customWidth="1"/>
    <col min="16137" max="16384" width="17.75" style="6"/>
  </cols>
  <sheetData>
    <row r="2" spans="2:13" x14ac:dyDescent="0.15">
      <c r="C2" s="6" t="s">
        <v>113</v>
      </c>
      <c r="D2" s="6" t="s">
        <v>114</v>
      </c>
    </row>
    <row r="3" spans="2:13" x14ac:dyDescent="0.15">
      <c r="C3" s="6" t="s">
        <v>115</v>
      </c>
      <c r="D3" s="6" t="s">
        <v>118</v>
      </c>
    </row>
    <row r="4" spans="2:13" x14ac:dyDescent="0.15">
      <c r="C4" s="6" t="s">
        <v>116</v>
      </c>
      <c r="D4" s="6" t="s">
        <v>117</v>
      </c>
    </row>
    <row r="5" spans="2:13" x14ac:dyDescent="0.15">
      <c r="C5" s="6" t="s">
        <v>119</v>
      </c>
      <c r="D5" s="6" t="s">
        <v>120</v>
      </c>
    </row>
    <row r="8" spans="2:13" ht="12.75" thickBot="1" x14ac:dyDescent="0.2"/>
    <row r="9" spans="2:13" ht="22.5" customHeight="1" thickBot="1" x14ac:dyDescent="0.2">
      <c r="B9" s="60" t="s">
        <v>27</v>
      </c>
      <c r="C9" s="64" t="s">
        <v>105</v>
      </c>
      <c r="D9" s="65"/>
      <c r="E9" s="66" t="s">
        <v>95</v>
      </c>
      <c r="G9" s="7" t="s">
        <v>106</v>
      </c>
      <c r="I9" s="83" t="s">
        <v>107</v>
      </c>
      <c r="J9" s="84"/>
      <c r="L9" s="83" t="s">
        <v>108</v>
      </c>
      <c r="M9" s="84"/>
    </row>
    <row r="10" spans="2:13" ht="23.25" customHeight="1" thickBot="1" x14ac:dyDescent="0.2">
      <c r="B10" s="61"/>
      <c r="C10" s="7" t="s">
        <v>30</v>
      </c>
      <c r="D10" s="7" t="s">
        <v>31</v>
      </c>
      <c r="E10" s="67"/>
      <c r="G10" s="46" t="s">
        <v>34</v>
      </c>
      <c r="I10" s="7" t="s">
        <v>109</v>
      </c>
      <c r="J10" s="7" t="s">
        <v>110</v>
      </c>
      <c r="L10" s="7" t="s">
        <v>111</v>
      </c>
      <c r="M10" s="7" t="s">
        <v>112</v>
      </c>
    </row>
    <row r="11" spans="2:13" x14ac:dyDescent="0.15">
      <c r="B11" s="10">
        <v>1</v>
      </c>
      <c r="C11" s="43" t="s">
        <v>33</v>
      </c>
      <c r="D11" s="43"/>
      <c r="E11" s="12">
        <v>8</v>
      </c>
      <c r="G11" s="44" t="s">
        <v>36</v>
      </c>
      <c r="I11" s="10"/>
      <c r="J11" s="49"/>
      <c r="L11" s="26"/>
      <c r="M11" s="47"/>
    </row>
    <row r="12" spans="2:13" x14ac:dyDescent="0.15">
      <c r="B12" s="10">
        <v>2</v>
      </c>
      <c r="C12" s="50" t="s">
        <v>34</v>
      </c>
      <c r="D12" s="12"/>
      <c r="E12" s="12">
        <v>12</v>
      </c>
      <c r="G12" s="44" t="s">
        <v>37</v>
      </c>
      <c r="I12" s="26"/>
      <c r="J12" s="47"/>
      <c r="L12" s="26"/>
      <c r="M12" s="47"/>
    </row>
    <row r="13" spans="2:13" x14ac:dyDescent="0.15">
      <c r="B13" s="10">
        <v>3</v>
      </c>
      <c r="C13" s="43" t="s">
        <v>35</v>
      </c>
      <c r="D13" s="43"/>
      <c r="E13" s="12">
        <v>2</v>
      </c>
      <c r="G13" s="44" t="s">
        <v>38</v>
      </c>
      <c r="I13" s="26"/>
      <c r="J13" s="47"/>
      <c r="L13" s="26"/>
      <c r="M13" s="47"/>
    </row>
    <row r="14" spans="2:13" x14ac:dyDescent="0.15">
      <c r="B14" s="10">
        <v>4</v>
      </c>
      <c r="C14" s="50" t="s">
        <v>36</v>
      </c>
      <c r="D14" s="12"/>
      <c r="E14" s="12">
        <v>4</v>
      </c>
      <c r="G14" s="44" t="s">
        <v>39</v>
      </c>
      <c r="I14" s="26"/>
      <c r="J14" s="47"/>
      <c r="L14" s="26"/>
      <c r="M14" s="47"/>
    </row>
    <row r="15" spans="2:13" x14ac:dyDescent="0.15">
      <c r="B15" s="10">
        <v>5</v>
      </c>
      <c r="C15" s="50" t="s">
        <v>37</v>
      </c>
      <c r="D15" s="12"/>
      <c r="E15" s="12">
        <v>8</v>
      </c>
      <c r="G15" s="44" t="s">
        <v>40</v>
      </c>
      <c r="I15" s="26"/>
      <c r="J15" s="47"/>
      <c r="L15" s="26"/>
      <c r="M15" s="47"/>
    </row>
    <row r="16" spans="2:13" x14ac:dyDescent="0.15">
      <c r="B16" s="10">
        <v>6</v>
      </c>
      <c r="C16" s="51" t="s">
        <v>38</v>
      </c>
      <c r="D16" s="12"/>
      <c r="E16" s="12">
        <v>2</v>
      </c>
      <c r="G16" s="44" t="s">
        <v>42</v>
      </c>
      <c r="I16" s="26"/>
      <c r="J16" s="47"/>
      <c r="L16" s="26"/>
      <c r="M16" s="47"/>
    </row>
    <row r="17" spans="2:13" x14ac:dyDescent="0.15">
      <c r="B17" s="10">
        <v>7</v>
      </c>
      <c r="C17" s="51" t="s">
        <v>39</v>
      </c>
      <c r="D17" s="12"/>
      <c r="E17" s="12">
        <v>8</v>
      </c>
      <c r="G17" s="44" t="s">
        <v>43</v>
      </c>
      <c r="I17" s="26"/>
      <c r="J17" s="47"/>
      <c r="L17" s="26"/>
      <c r="M17" s="47"/>
    </row>
    <row r="18" spans="2:13" x14ac:dyDescent="0.15">
      <c r="B18" s="10">
        <v>8</v>
      </c>
      <c r="C18" s="52" t="s">
        <v>40</v>
      </c>
      <c r="D18" s="12"/>
      <c r="E18" s="12">
        <v>12</v>
      </c>
      <c r="G18" s="44" t="s">
        <v>44</v>
      </c>
      <c r="I18" s="26"/>
      <c r="J18" s="47"/>
      <c r="L18" s="26"/>
      <c r="M18" s="47"/>
    </row>
    <row r="19" spans="2:13" x14ac:dyDescent="0.15">
      <c r="B19" s="10">
        <v>9</v>
      </c>
      <c r="C19" s="51" t="s">
        <v>42</v>
      </c>
      <c r="D19" s="18"/>
      <c r="E19" s="12">
        <v>8</v>
      </c>
      <c r="G19" s="44" t="s">
        <v>45</v>
      </c>
      <c r="I19" s="26"/>
      <c r="J19" s="47"/>
      <c r="L19" s="26"/>
      <c r="M19" s="47"/>
    </row>
    <row r="20" spans="2:13" x14ac:dyDescent="0.15">
      <c r="B20" s="10">
        <v>10</v>
      </c>
      <c r="C20" s="52" t="s">
        <v>43</v>
      </c>
      <c r="D20" s="18"/>
      <c r="E20" s="12">
        <v>4</v>
      </c>
      <c r="G20" s="44" t="s">
        <v>46</v>
      </c>
      <c r="I20" s="26"/>
      <c r="J20" s="47"/>
      <c r="L20" s="26"/>
      <c r="M20" s="47"/>
    </row>
    <row r="21" spans="2:13" x14ac:dyDescent="0.15">
      <c r="B21" s="10">
        <v>11</v>
      </c>
      <c r="C21" s="52" t="s">
        <v>44</v>
      </c>
      <c r="D21" s="18"/>
      <c r="E21" s="12">
        <v>4</v>
      </c>
      <c r="G21" s="44" t="s">
        <v>47</v>
      </c>
      <c r="I21" s="26"/>
      <c r="J21" s="47"/>
      <c r="L21" s="26"/>
      <c r="M21" s="47"/>
    </row>
    <row r="22" spans="2:13" x14ac:dyDescent="0.15">
      <c r="B22" s="10">
        <v>12</v>
      </c>
      <c r="C22" s="52" t="s">
        <v>45</v>
      </c>
      <c r="D22" s="18"/>
      <c r="E22" s="12">
        <v>16</v>
      </c>
      <c r="G22" s="44" t="s">
        <v>48</v>
      </c>
      <c r="I22" s="26"/>
      <c r="J22" s="47"/>
      <c r="L22" s="26"/>
      <c r="M22" s="47"/>
    </row>
    <row r="23" spans="2:13" x14ac:dyDescent="0.15">
      <c r="B23" s="10">
        <v>13</v>
      </c>
      <c r="C23" s="52" t="s">
        <v>46</v>
      </c>
      <c r="D23" s="18"/>
      <c r="E23" s="12">
        <v>24</v>
      </c>
      <c r="G23" s="44" t="s">
        <v>49</v>
      </c>
      <c r="I23" s="26"/>
      <c r="J23" s="47"/>
      <c r="L23" s="26"/>
      <c r="M23" s="47"/>
    </row>
    <row r="24" spans="2:13" ht="12.75" thickBot="1" x14ac:dyDescent="0.2">
      <c r="B24" s="10">
        <v>14</v>
      </c>
      <c r="C24" s="52" t="s">
        <v>47</v>
      </c>
      <c r="D24" s="18"/>
      <c r="E24" s="12">
        <v>12</v>
      </c>
      <c r="G24" s="45" t="s">
        <v>51</v>
      </c>
      <c r="I24" s="26"/>
      <c r="J24" s="47"/>
      <c r="L24" s="26"/>
      <c r="M24" s="47"/>
    </row>
    <row r="25" spans="2:13" ht="12.75" thickBot="1" x14ac:dyDescent="0.2">
      <c r="B25" s="10">
        <v>15</v>
      </c>
      <c r="C25" s="52" t="s">
        <v>48</v>
      </c>
      <c r="D25" s="18"/>
      <c r="E25" s="12">
        <v>8</v>
      </c>
      <c r="I25" s="33"/>
      <c r="J25" s="48"/>
      <c r="L25" s="33"/>
      <c r="M25" s="48"/>
    </row>
    <row r="26" spans="2:13" x14ac:dyDescent="0.15">
      <c r="B26" s="10">
        <v>16</v>
      </c>
      <c r="C26" s="52" t="s">
        <v>49</v>
      </c>
      <c r="D26" s="18"/>
      <c r="E26" s="12">
        <v>4</v>
      </c>
    </row>
    <row r="27" spans="2:13" x14ac:dyDescent="0.15">
      <c r="B27" s="10">
        <v>17</v>
      </c>
      <c r="C27" s="52" t="s">
        <v>51</v>
      </c>
      <c r="D27" s="18"/>
      <c r="E27" s="12">
        <v>4</v>
      </c>
    </row>
    <row r="28" spans="2:13" x14ac:dyDescent="0.15">
      <c r="B28" s="10">
        <v>18</v>
      </c>
      <c r="C28" s="18" t="s">
        <v>52</v>
      </c>
      <c r="D28" s="18" t="s">
        <v>53</v>
      </c>
      <c r="E28" s="12">
        <v>12</v>
      </c>
    </row>
    <row r="29" spans="2:13" x14ac:dyDescent="0.15">
      <c r="B29" s="10">
        <v>19</v>
      </c>
      <c r="D29" s="18" t="s">
        <v>54</v>
      </c>
      <c r="E29" s="12">
        <v>10</v>
      </c>
    </row>
    <row r="30" spans="2:13" x14ac:dyDescent="0.15">
      <c r="B30" s="10">
        <v>20</v>
      </c>
      <c r="C30" s="18"/>
      <c r="D30" s="18" t="s">
        <v>55</v>
      </c>
      <c r="E30" s="12">
        <v>6</v>
      </c>
    </row>
    <row r="31" spans="2:13" x14ac:dyDescent="0.15">
      <c r="B31" s="10">
        <v>21</v>
      </c>
      <c r="C31" s="18" t="s">
        <v>56</v>
      </c>
      <c r="D31" s="18"/>
      <c r="E31" s="12">
        <v>6</v>
      </c>
    </row>
    <row r="32" spans="2:13" ht="12" customHeight="1" x14ac:dyDescent="0.15">
      <c r="B32" s="10">
        <v>22</v>
      </c>
      <c r="C32" s="18" t="s">
        <v>58</v>
      </c>
      <c r="D32" s="18" t="s">
        <v>59</v>
      </c>
      <c r="E32" s="12">
        <v>12</v>
      </c>
    </row>
    <row r="33" spans="2:5" x14ac:dyDescent="0.15">
      <c r="B33" s="10">
        <v>23</v>
      </c>
      <c r="C33" s="18"/>
      <c r="D33" s="18" t="s">
        <v>60</v>
      </c>
      <c r="E33" s="12">
        <v>8</v>
      </c>
    </row>
    <row r="34" spans="2:5" x14ac:dyDescent="0.15">
      <c r="B34" s="10">
        <v>24</v>
      </c>
      <c r="C34" s="18"/>
      <c r="D34" s="18" t="s">
        <v>61</v>
      </c>
      <c r="E34" s="12">
        <v>8</v>
      </c>
    </row>
    <row r="35" spans="2:5" x14ac:dyDescent="0.15">
      <c r="B35" s="10">
        <v>25</v>
      </c>
      <c r="C35" s="18"/>
      <c r="D35" s="18" t="s">
        <v>62</v>
      </c>
      <c r="E35" s="12">
        <v>12</v>
      </c>
    </row>
    <row r="36" spans="2:5" x14ac:dyDescent="0.15">
      <c r="B36" s="10">
        <v>26</v>
      </c>
      <c r="C36" s="18"/>
      <c r="D36" s="18" t="s">
        <v>63</v>
      </c>
      <c r="E36" s="12">
        <v>8</v>
      </c>
    </row>
    <row r="37" spans="2:5" x14ac:dyDescent="0.15">
      <c r="B37" s="10">
        <v>27</v>
      </c>
      <c r="C37" s="18" t="s">
        <v>64</v>
      </c>
      <c r="D37" s="18" t="s">
        <v>65</v>
      </c>
      <c r="E37" s="12">
        <v>12</v>
      </c>
    </row>
    <row r="38" spans="2:5" x14ac:dyDescent="0.15">
      <c r="B38" s="10">
        <v>28</v>
      </c>
      <c r="C38" s="18"/>
      <c r="D38" s="18" t="s">
        <v>66</v>
      </c>
      <c r="E38" s="12">
        <v>8</v>
      </c>
    </row>
    <row r="39" spans="2:5" x14ac:dyDescent="0.15">
      <c r="B39" s="10">
        <v>29</v>
      </c>
      <c r="C39" s="18"/>
      <c r="D39" s="18" t="s">
        <v>67</v>
      </c>
      <c r="E39" s="12">
        <v>6</v>
      </c>
    </row>
    <row r="40" spans="2:5" x14ac:dyDescent="0.15">
      <c r="B40" s="10">
        <v>30</v>
      </c>
      <c r="C40" s="18"/>
      <c r="D40" s="18" t="s">
        <v>68</v>
      </c>
      <c r="E40" s="12">
        <v>12</v>
      </c>
    </row>
    <row r="41" spans="2:5" x14ac:dyDescent="0.15">
      <c r="B41" s="10">
        <v>31</v>
      </c>
      <c r="C41" s="18"/>
      <c r="D41" s="18" t="s">
        <v>69</v>
      </c>
      <c r="E41" s="12">
        <v>12</v>
      </c>
    </row>
    <row r="42" spans="2:5" x14ac:dyDescent="0.15">
      <c r="B42" s="10">
        <v>32</v>
      </c>
      <c r="C42" s="18" t="s">
        <v>70</v>
      </c>
      <c r="D42" s="25" t="s">
        <v>65</v>
      </c>
      <c r="E42" s="12">
        <v>12</v>
      </c>
    </row>
    <row r="43" spans="2:5" x14ac:dyDescent="0.15">
      <c r="B43" s="10">
        <v>33</v>
      </c>
      <c r="C43" s="25"/>
      <c r="D43" s="18" t="s">
        <v>71</v>
      </c>
      <c r="E43" s="12">
        <v>12</v>
      </c>
    </row>
    <row r="44" spans="2:5" x14ac:dyDescent="0.15">
      <c r="B44" s="10">
        <v>34</v>
      </c>
      <c r="C44" s="18"/>
      <c r="D44" s="25" t="s">
        <v>72</v>
      </c>
      <c r="E44" s="12">
        <v>12</v>
      </c>
    </row>
    <row r="45" spans="2:5" x14ac:dyDescent="0.15">
      <c r="B45" s="10">
        <v>35</v>
      </c>
      <c r="C45" s="18"/>
      <c r="D45" s="25" t="s">
        <v>73</v>
      </c>
      <c r="E45" s="12">
        <v>12</v>
      </c>
    </row>
    <row r="46" spans="2:5" x14ac:dyDescent="0.15">
      <c r="B46" s="10">
        <v>36</v>
      </c>
      <c r="C46" s="18"/>
      <c r="D46" s="25" t="s">
        <v>74</v>
      </c>
      <c r="E46" s="12">
        <v>12</v>
      </c>
    </row>
    <row r="47" spans="2:5" x14ac:dyDescent="0.15">
      <c r="B47" s="10">
        <v>37</v>
      </c>
      <c r="C47" s="18"/>
      <c r="D47" s="25" t="s">
        <v>75</v>
      </c>
      <c r="E47" s="12">
        <v>12</v>
      </c>
    </row>
    <row r="48" spans="2:5" x14ac:dyDescent="0.15">
      <c r="B48" s="10">
        <v>38</v>
      </c>
      <c r="C48" s="18" t="s">
        <v>76</v>
      </c>
      <c r="D48" s="25" t="s">
        <v>77</v>
      </c>
      <c r="E48" s="12">
        <v>12</v>
      </c>
    </row>
    <row r="49" spans="2:5" x14ac:dyDescent="0.15">
      <c r="B49" s="10">
        <v>39</v>
      </c>
      <c r="C49" s="18"/>
      <c r="D49" s="25" t="s">
        <v>78</v>
      </c>
      <c r="E49" s="12">
        <v>12</v>
      </c>
    </row>
    <row r="50" spans="2:5" x14ac:dyDescent="0.15">
      <c r="B50" s="10">
        <v>40</v>
      </c>
      <c r="C50" s="18"/>
      <c r="D50" s="25"/>
      <c r="E50" s="12">
        <v>12</v>
      </c>
    </row>
    <row r="51" spans="2:5" x14ac:dyDescent="0.15">
      <c r="B51" s="10">
        <v>41</v>
      </c>
      <c r="C51" s="18" t="s">
        <v>79</v>
      </c>
      <c r="D51" s="25" t="s">
        <v>80</v>
      </c>
      <c r="E51" s="12">
        <v>12</v>
      </c>
    </row>
    <row r="52" spans="2:5" x14ac:dyDescent="0.15">
      <c r="B52" s="10">
        <v>42</v>
      </c>
      <c r="C52" s="18"/>
      <c r="D52" s="25" t="s">
        <v>81</v>
      </c>
      <c r="E52" s="12">
        <v>12</v>
      </c>
    </row>
    <row r="53" spans="2:5" x14ac:dyDescent="0.15">
      <c r="B53" s="10">
        <v>43</v>
      </c>
      <c r="C53" s="18"/>
      <c r="D53" s="25" t="s">
        <v>82</v>
      </c>
      <c r="E53" s="12">
        <v>12</v>
      </c>
    </row>
    <row r="54" spans="2:5" x14ac:dyDescent="0.15">
      <c r="B54" s="10">
        <v>44</v>
      </c>
      <c r="C54" s="18"/>
      <c r="D54" s="25" t="s">
        <v>83</v>
      </c>
      <c r="E54" s="12">
        <v>16</v>
      </c>
    </row>
    <row r="55" spans="2:5" x14ac:dyDescent="0.15">
      <c r="B55" s="10">
        <v>45</v>
      </c>
      <c r="C55" s="25"/>
      <c r="D55" s="18" t="s">
        <v>84</v>
      </c>
      <c r="E55" s="12">
        <v>16</v>
      </c>
    </row>
    <row r="56" spans="2:5" x14ac:dyDescent="0.15">
      <c r="B56" s="10">
        <v>46</v>
      </c>
      <c r="C56" s="18"/>
      <c r="D56" s="25" t="s">
        <v>85</v>
      </c>
      <c r="E56" s="12">
        <v>16</v>
      </c>
    </row>
    <row r="57" spans="2:5" x14ac:dyDescent="0.15">
      <c r="B57" s="10">
        <v>47</v>
      </c>
      <c r="C57" s="18"/>
      <c r="D57" s="18" t="s">
        <v>86</v>
      </c>
      <c r="E57" s="12">
        <v>16</v>
      </c>
    </row>
    <row r="58" spans="2:5" x14ac:dyDescent="0.15">
      <c r="B58" s="10">
        <v>48</v>
      </c>
      <c r="C58" s="18"/>
      <c r="D58" s="25" t="s">
        <v>87</v>
      </c>
      <c r="E58" s="12">
        <v>16</v>
      </c>
    </row>
    <row r="59" spans="2:5" x14ac:dyDescent="0.15">
      <c r="B59" s="10">
        <v>49</v>
      </c>
      <c r="C59" s="18"/>
      <c r="D59" s="25" t="s">
        <v>88</v>
      </c>
      <c r="E59" s="12">
        <v>16</v>
      </c>
    </row>
    <row r="60" spans="2:5" x14ac:dyDescent="0.15">
      <c r="B60" s="10">
        <v>50</v>
      </c>
      <c r="C60" s="18"/>
      <c r="D60" s="25" t="s">
        <v>89</v>
      </c>
      <c r="E60" s="12">
        <v>16</v>
      </c>
    </row>
    <row r="61" spans="2:5" x14ac:dyDescent="0.15">
      <c r="B61" s="10">
        <v>51</v>
      </c>
      <c r="C61" s="18"/>
      <c r="D61" s="25" t="s">
        <v>90</v>
      </c>
      <c r="E61" s="12">
        <v>16</v>
      </c>
    </row>
    <row r="62" spans="2:5" x14ac:dyDescent="0.15">
      <c r="B62" s="10">
        <v>52</v>
      </c>
      <c r="C62" s="25" t="s">
        <v>92</v>
      </c>
      <c r="D62" s="25"/>
      <c r="E62" s="12">
        <v>16</v>
      </c>
    </row>
    <row r="63" spans="2:5" x14ac:dyDescent="0.15">
      <c r="B63" s="10">
        <v>53</v>
      </c>
      <c r="C63" s="18" t="s">
        <v>93</v>
      </c>
      <c r="D63" s="25"/>
      <c r="E63" s="12">
        <v>16</v>
      </c>
    </row>
    <row r="64" spans="2:5" x14ac:dyDescent="0.15">
      <c r="B64" s="76" t="s">
        <v>104</v>
      </c>
      <c r="C64" s="77"/>
      <c r="D64" s="78"/>
      <c r="E64" s="18">
        <f>SUM(E11:E63)</f>
        <v>576</v>
      </c>
    </row>
    <row r="65" spans="2:5" x14ac:dyDescent="0.15">
      <c r="B65" s="26"/>
      <c r="C65" s="18"/>
      <c r="D65" s="25"/>
      <c r="E65" s="18"/>
    </row>
    <row r="66" spans="2:5" x14ac:dyDescent="0.15">
      <c r="B66" s="26"/>
      <c r="C66" s="18"/>
      <c r="D66" s="18"/>
      <c r="E66" s="18"/>
    </row>
    <row r="67" spans="2:5" x14ac:dyDescent="0.15">
      <c r="B67" s="26"/>
      <c r="C67" s="18"/>
      <c r="D67" s="25"/>
      <c r="E67" s="25"/>
    </row>
    <row r="68" spans="2:5" x14ac:dyDescent="0.15">
      <c r="B68" s="26"/>
      <c r="C68" s="18"/>
      <c r="D68" s="25"/>
      <c r="E68" s="18"/>
    </row>
  </sheetData>
  <mergeCells count="6">
    <mergeCell ref="I9:J9"/>
    <mergeCell ref="L9:M9"/>
    <mergeCell ref="B64:D64"/>
    <mergeCell ref="B9:B10"/>
    <mergeCell ref="C9:D9"/>
    <mergeCell ref="E9:E10"/>
  </mergeCells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InputMessage="1" showErrorMessage="1">
          <xm:sqref>ID8:II8 RZ8:SE8 ABV8:ACA8 ALR8:ALW8 AVN8:AVS8 BFJ8:BFO8 BPF8:BPK8 BZB8:BZG8 CIX8:CJC8 CST8:CSY8 DCP8:DCU8 DML8:DMQ8 DWH8:DWM8 EGD8:EGI8 EPZ8:EQE8 EZV8:FAA8 FJR8:FJW8 FTN8:FTS8 GDJ8:GDO8 GNF8:GNK8 GXB8:GXG8 HGX8:HHC8 HQT8:HQY8 IAP8:IAU8 IKL8:IKQ8 IUH8:IUM8 JED8:JEI8 JNZ8:JOE8 JXV8:JYA8 KHR8:KHW8 KRN8:KRS8 LBJ8:LBO8 LLF8:LLK8 LVB8:LVG8 MEX8:MFC8 MOT8:MOY8 MYP8:MYU8 NIL8:NIQ8 NSH8:NSM8 OCD8:OCI8 OLZ8:OME8 OVV8:OWA8 PFR8:PFW8 PPN8:PPS8 PZJ8:PZO8 QJF8:QJK8 QTB8:QTG8 RCX8:RDC8 RMT8:RMY8 RWP8:RWU8 SGL8:SGQ8 SQH8:SQM8 TAD8:TAI8 TJZ8:TKE8 TTV8:TUA8 UDR8:UDW8 UNN8:UNS8 UXJ8:UXO8 VHF8:VHK8 VRB8:VRG8 WAX8:WBC8 WKT8:WKY8 WUP8:WUU8 ID64106:II129640 RZ64106:SE129640 ABV64106:ACA129640 ALR64106:ALW129640 AVN64106:AVS129640 BFJ64106:BFO129640 BPF64106:BPK129640 BZB64106:BZG129640 CIX64106:CJC129640 CST64106:CSY129640 DCP64106:DCU129640 DML64106:DMQ129640 DWH64106:DWM129640 EGD64106:EGI129640 EPZ64106:EQE129640 EZV64106:FAA129640 FJR64106:FJW129640 FTN64106:FTS129640 GDJ64106:GDO129640 GNF64106:GNK129640 GXB64106:GXG129640 HGX64106:HHC129640 HQT64106:HQY129640 IAP64106:IAU129640 IKL64106:IKQ129640 IUH64106:IUM129640 JED64106:JEI129640 JNZ64106:JOE129640 JXV64106:JYA129640 KHR64106:KHW129640 KRN64106:KRS129640 LBJ64106:LBO129640 LLF64106:LLK129640 LVB64106:LVG129640 MEX64106:MFC129640 MOT64106:MOY129640 MYP64106:MYU129640 NIL64106:NIQ129640 NSH64106:NSM129640 OCD64106:OCI129640 OLZ64106:OME129640 OVV64106:OWA129640 PFR64106:PFW129640 PPN64106:PPS129640 PZJ64106:PZO129640 QJF64106:QJK129640 QTB64106:QTG129640 RCX64106:RDC129640 RMT64106:RMY129640 RWP64106:RWU129640 SGL64106:SGQ129640 SQH64106:SQM129640 TAD64106:TAI129640 TJZ64106:TKE129640 TTV64106:TUA129640 UDR64106:UDW129640 UNN64106:UNS129640 UXJ64106:UXO129640 VHF64106:VHK129640 VRB64106:VRG129640 WAX64106:WBC129640 WKT64106:WKY129640 WUP64106:WUU129640 ID129642:II195176 RZ129642:SE195176 ABV129642:ACA195176 ALR129642:ALW195176 AVN129642:AVS195176 BFJ129642:BFO195176 BPF129642:BPK195176 BZB129642:BZG195176 CIX129642:CJC195176 CST129642:CSY195176 DCP129642:DCU195176 DML129642:DMQ195176 DWH129642:DWM195176 EGD129642:EGI195176 EPZ129642:EQE195176 EZV129642:FAA195176 FJR129642:FJW195176 FTN129642:FTS195176 GDJ129642:GDO195176 GNF129642:GNK195176 GXB129642:GXG195176 HGX129642:HHC195176 HQT129642:HQY195176 IAP129642:IAU195176 IKL129642:IKQ195176 IUH129642:IUM195176 JED129642:JEI195176 JNZ129642:JOE195176 JXV129642:JYA195176 KHR129642:KHW195176 KRN129642:KRS195176 LBJ129642:LBO195176 LLF129642:LLK195176 LVB129642:LVG195176 MEX129642:MFC195176 MOT129642:MOY195176 MYP129642:MYU195176 NIL129642:NIQ195176 NSH129642:NSM195176 OCD129642:OCI195176 OLZ129642:OME195176 OVV129642:OWA195176 PFR129642:PFW195176 PPN129642:PPS195176 PZJ129642:PZO195176 QJF129642:QJK195176 QTB129642:QTG195176 RCX129642:RDC195176 RMT129642:RMY195176 RWP129642:RWU195176 SGL129642:SGQ195176 SQH129642:SQM195176 TAD129642:TAI195176 TJZ129642:TKE195176 TTV129642:TUA195176 UDR129642:UDW195176 UNN129642:UNS195176 UXJ129642:UXO195176 VHF129642:VHK195176 VRB129642:VRG195176 WAX129642:WBC195176 WKT129642:WKY195176 WUP129642:WUU195176 ID195178:II260712 RZ195178:SE260712 ABV195178:ACA260712 ALR195178:ALW260712 AVN195178:AVS260712 BFJ195178:BFO260712 BPF195178:BPK260712 BZB195178:BZG260712 CIX195178:CJC260712 CST195178:CSY260712 DCP195178:DCU260712 DML195178:DMQ260712 DWH195178:DWM260712 EGD195178:EGI260712 EPZ195178:EQE260712 EZV195178:FAA260712 FJR195178:FJW260712 FTN195178:FTS260712 GDJ195178:GDO260712 GNF195178:GNK260712 GXB195178:GXG260712 HGX195178:HHC260712 HQT195178:HQY260712 IAP195178:IAU260712 IKL195178:IKQ260712 IUH195178:IUM260712 JED195178:JEI260712 JNZ195178:JOE260712 JXV195178:JYA260712 KHR195178:KHW260712 KRN195178:KRS260712 LBJ195178:LBO260712 LLF195178:LLK260712 LVB195178:LVG260712 MEX195178:MFC260712 MOT195178:MOY260712 MYP195178:MYU260712 NIL195178:NIQ260712 NSH195178:NSM260712 OCD195178:OCI260712 OLZ195178:OME260712 OVV195178:OWA260712 PFR195178:PFW260712 PPN195178:PPS260712 PZJ195178:PZO260712 QJF195178:QJK260712 QTB195178:QTG260712 RCX195178:RDC260712 RMT195178:RMY260712 RWP195178:RWU260712 SGL195178:SGQ260712 SQH195178:SQM260712 TAD195178:TAI260712 TJZ195178:TKE260712 TTV195178:TUA260712 UDR195178:UDW260712 UNN195178:UNS260712 UXJ195178:UXO260712 VHF195178:VHK260712 VRB195178:VRG260712 WAX195178:WBC260712 WKT195178:WKY260712 WUP195178:WUU260712 ID260714:II326248 RZ260714:SE326248 ABV260714:ACA326248 ALR260714:ALW326248 AVN260714:AVS326248 BFJ260714:BFO326248 BPF260714:BPK326248 BZB260714:BZG326248 CIX260714:CJC326248 CST260714:CSY326248 DCP260714:DCU326248 DML260714:DMQ326248 DWH260714:DWM326248 EGD260714:EGI326248 EPZ260714:EQE326248 EZV260714:FAA326248 FJR260714:FJW326248 FTN260714:FTS326248 GDJ260714:GDO326248 GNF260714:GNK326248 GXB260714:GXG326248 HGX260714:HHC326248 HQT260714:HQY326248 IAP260714:IAU326248 IKL260714:IKQ326248 IUH260714:IUM326248 JED260714:JEI326248 JNZ260714:JOE326248 JXV260714:JYA326248 KHR260714:KHW326248 KRN260714:KRS326248 LBJ260714:LBO326248 LLF260714:LLK326248 LVB260714:LVG326248 MEX260714:MFC326248 MOT260714:MOY326248 MYP260714:MYU326248 NIL260714:NIQ326248 NSH260714:NSM326248 OCD260714:OCI326248 OLZ260714:OME326248 OVV260714:OWA326248 PFR260714:PFW326248 PPN260714:PPS326248 PZJ260714:PZO326248 QJF260714:QJK326248 QTB260714:QTG326248 RCX260714:RDC326248 RMT260714:RMY326248 RWP260714:RWU326248 SGL260714:SGQ326248 SQH260714:SQM326248 TAD260714:TAI326248 TJZ260714:TKE326248 TTV260714:TUA326248 UDR260714:UDW326248 UNN260714:UNS326248 UXJ260714:UXO326248 VHF260714:VHK326248 VRB260714:VRG326248 WAX260714:WBC326248 WKT260714:WKY326248 WUP260714:WUU326248 ID326250:II391784 RZ326250:SE391784 ABV326250:ACA391784 ALR326250:ALW391784 AVN326250:AVS391784 BFJ326250:BFO391784 BPF326250:BPK391784 BZB326250:BZG391784 CIX326250:CJC391784 CST326250:CSY391784 DCP326250:DCU391784 DML326250:DMQ391784 DWH326250:DWM391784 EGD326250:EGI391784 EPZ326250:EQE391784 EZV326250:FAA391784 FJR326250:FJW391784 FTN326250:FTS391784 GDJ326250:GDO391784 GNF326250:GNK391784 GXB326250:GXG391784 HGX326250:HHC391784 HQT326250:HQY391784 IAP326250:IAU391784 IKL326250:IKQ391784 IUH326250:IUM391784 JED326250:JEI391784 JNZ326250:JOE391784 JXV326250:JYA391784 KHR326250:KHW391784 KRN326250:KRS391784 LBJ326250:LBO391784 LLF326250:LLK391784 LVB326250:LVG391784 MEX326250:MFC391784 MOT326250:MOY391784 MYP326250:MYU391784 NIL326250:NIQ391784 NSH326250:NSM391784 OCD326250:OCI391784 OLZ326250:OME391784 OVV326250:OWA391784 PFR326250:PFW391784 PPN326250:PPS391784 PZJ326250:PZO391784 QJF326250:QJK391784 QTB326250:QTG391784 RCX326250:RDC391784 RMT326250:RMY391784 RWP326250:RWU391784 SGL326250:SGQ391784 SQH326250:SQM391784 TAD326250:TAI391784 TJZ326250:TKE391784 TTV326250:TUA391784 UDR326250:UDW391784 UNN326250:UNS391784 UXJ326250:UXO391784 VHF326250:VHK391784 VRB326250:VRG391784 WAX326250:WBC391784 WKT326250:WKY391784 WUP326250:WUU391784 ID391786:II457320 RZ391786:SE457320 ABV391786:ACA457320 ALR391786:ALW457320 AVN391786:AVS457320 BFJ391786:BFO457320 BPF391786:BPK457320 BZB391786:BZG457320 CIX391786:CJC457320 CST391786:CSY457320 DCP391786:DCU457320 DML391786:DMQ457320 DWH391786:DWM457320 EGD391786:EGI457320 EPZ391786:EQE457320 EZV391786:FAA457320 FJR391786:FJW457320 FTN391786:FTS457320 GDJ391786:GDO457320 GNF391786:GNK457320 GXB391786:GXG457320 HGX391786:HHC457320 HQT391786:HQY457320 IAP391786:IAU457320 IKL391786:IKQ457320 IUH391786:IUM457320 JED391786:JEI457320 JNZ391786:JOE457320 JXV391786:JYA457320 KHR391786:KHW457320 KRN391786:KRS457320 LBJ391786:LBO457320 LLF391786:LLK457320 LVB391786:LVG457320 MEX391786:MFC457320 MOT391786:MOY457320 MYP391786:MYU457320 NIL391786:NIQ457320 NSH391786:NSM457320 OCD391786:OCI457320 OLZ391786:OME457320 OVV391786:OWA457320 PFR391786:PFW457320 PPN391786:PPS457320 PZJ391786:PZO457320 QJF391786:QJK457320 QTB391786:QTG457320 RCX391786:RDC457320 RMT391786:RMY457320 RWP391786:RWU457320 SGL391786:SGQ457320 SQH391786:SQM457320 TAD391786:TAI457320 TJZ391786:TKE457320 TTV391786:TUA457320 UDR391786:UDW457320 UNN391786:UNS457320 UXJ391786:UXO457320 VHF391786:VHK457320 VRB391786:VRG457320 WAX391786:WBC457320 WKT391786:WKY457320 WUP391786:WUU457320 ID457322:II522856 RZ457322:SE522856 ABV457322:ACA522856 ALR457322:ALW522856 AVN457322:AVS522856 BFJ457322:BFO522856 BPF457322:BPK522856 BZB457322:BZG522856 CIX457322:CJC522856 CST457322:CSY522856 DCP457322:DCU522856 DML457322:DMQ522856 DWH457322:DWM522856 EGD457322:EGI522856 EPZ457322:EQE522856 EZV457322:FAA522856 FJR457322:FJW522856 FTN457322:FTS522856 GDJ457322:GDO522856 GNF457322:GNK522856 GXB457322:GXG522856 HGX457322:HHC522856 HQT457322:HQY522856 IAP457322:IAU522856 IKL457322:IKQ522856 IUH457322:IUM522856 JED457322:JEI522856 JNZ457322:JOE522856 JXV457322:JYA522856 KHR457322:KHW522856 KRN457322:KRS522856 LBJ457322:LBO522856 LLF457322:LLK522856 LVB457322:LVG522856 MEX457322:MFC522856 MOT457322:MOY522856 MYP457322:MYU522856 NIL457322:NIQ522856 NSH457322:NSM522856 OCD457322:OCI522856 OLZ457322:OME522856 OVV457322:OWA522856 PFR457322:PFW522856 PPN457322:PPS522856 PZJ457322:PZO522856 QJF457322:QJK522856 QTB457322:QTG522856 RCX457322:RDC522856 RMT457322:RMY522856 RWP457322:RWU522856 SGL457322:SGQ522856 SQH457322:SQM522856 TAD457322:TAI522856 TJZ457322:TKE522856 TTV457322:TUA522856 UDR457322:UDW522856 UNN457322:UNS522856 UXJ457322:UXO522856 VHF457322:VHK522856 VRB457322:VRG522856 WAX457322:WBC522856 WKT457322:WKY522856 WUP457322:WUU522856 ID522858:II588392 RZ522858:SE588392 ABV522858:ACA588392 ALR522858:ALW588392 AVN522858:AVS588392 BFJ522858:BFO588392 BPF522858:BPK588392 BZB522858:BZG588392 CIX522858:CJC588392 CST522858:CSY588392 DCP522858:DCU588392 DML522858:DMQ588392 DWH522858:DWM588392 EGD522858:EGI588392 EPZ522858:EQE588392 EZV522858:FAA588392 FJR522858:FJW588392 FTN522858:FTS588392 GDJ522858:GDO588392 GNF522858:GNK588392 GXB522858:GXG588392 HGX522858:HHC588392 HQT522858:HQY588392 IAP522858:IAU588392 IKL522858:IKQ588392 IUH522858:IUM588392 JED522858:JEI588392 JNZ522858:JOE588392 JXV522858:JYA588392 KHR522858:KHW588392 KRN522858:KRS588392 LBJ522858:LBO588392 LLF522858:LLK588392 LVB522858:LVG588392 MEX522858:MFC588392 MOT522858:MOY588392 MYP522858:MYU588392 NIL522858:NIQ588392 NSH522858:NSM588392 OCD522858:OCI588392 OLZ522858:OME588392 OVV522858:OWA588392 PFR522858:PFW588392 PPN522858:PPS588392 PZJ522858:PZO588392 QJF522858:QJK588392 QTB522858:QTG588392 RCX522858:RDC588392 RMT522858:RMY588392 RWP522858:RWU588392 SGL522858:SGQ588392 SQH522858:SQM588392 TAD522858:TAI588392 TJZ522858:TKE588392 TTV522858:TUA588392 UDR522858:UDW588392 UNN522858:UNS588392 UXJ522858:UXO588392 VHF522858:VHK588392 VRB522858:VRG588392 WAX522858:WBC588392 WKT522858:WKY588392 WUP522858:WUU588392 ID588394:II653928 RZ588394:SE653928 ABV588394:ACA653928 ALR588394:ALW653928 AVN588394:AVS653928 BFJ588394:BFO653928 BPF588394:BPK653928 BZB588394:BZG653928 CIX588394:CJC653928 CST588394:CSY653928 DCP588394:DCU653928 DML588394:DMQ653928 DWH588394:DWM653928 EGD588394:EGI653928 EPZ588394:EQE653928 EZV588394:FAA653928 FJR588394:FJW653928 FTN588394:FTS653928 GDJ588394:GDO653928 GNF588394:GNK653928 GXB588394:GXG653928 HGX588394:HHC653928 HQT588394:HQY653928 IAP588394:IAU653928 IKL588394:IKQ653928 IUH588394:IUM653928 JED588394:JEI653928 JNZ588394:JOE653928 JXV588394:JYA653928 KHR588394:KHW653928 KRN588394:KRS653928 LBJ588394:LBO653928 LLF588394:LLK653928 LVB588394:LVG653928 MEX588394:MFC653928 MOT588394:MOY653928 MYP588394:MYU653928 NIL588394:NIQ653928 NSH588394:NSM653928 OCD588394:OCI653928 OLZ588394:OME653928 OVV588394:OWA653928 PFR588394:PFW653928 PPN588394:PPS653928 PZJ588394:PZO653928 QJF588394:QJK653928 QTB588394:QTG653928 RCX588394:RDC653928 RMT588394:RMY653928 RWP588394:RWU653928 SGL588394:SGQ653928 SQH588394:SQM653928 TAD588394:TAI653928 TJZ588394:TKE653928 TTV588394:TUA653928 UDR588394:UDW653928 UNN588394:UNS653928 UXJ588394:UXO653928 VHF588394:VHK653928 VRB588394:VRG653928 WAX588394:WBC653928 WKT588394:WKY653928 WUP588394:WUU653928 ID653930:II719464 RZ653930:SE719464 ABV653930:ACA719464 ALR653930:ALW719464 AVN653930:AVS719464 BFJ653930:BFO719464 BPF653930:BPK719464 BZB653930:BZG719464 CIX653930:CJC719464 CST653930:CSY719464 DCP653930:DCU719464 DML653930:DMQ719464 DWH653930:DWM719464 EGD653930:EGI719464 EPZ653930:EQE719464 EZV653930:FAA719464 FJR653930:FJW719464 FTN653930:FTS719464 GDJ653930:GDO719464 GNF653930:GNK719464 GXB653930:GXG719464 HGX653930:HHC719464 HQT653930:HQY719464 IAP653930:IAU719464 IKL653930:IKQ719464 IUH653930:IUM719464 JED653930:JEI719464 JNZ653930:JOE719464 JXV653930:JYA719464 KHR653930:KHW719464 KRN653930:KRS719464 LBJ653930:LBO719464 LLF653930:LLK719464 LVB653930:LVG719464 MEX653930:MFC719464 MOT653930:MOY719464 MYP653930:MYU719464 NIL653930:NIQ719464 NSH653930:NSM719464 OCD653930:OCI719464 OLZ653930:OME719464 OVV653930:OWA719464 PFR653930:PFW719464 PPN653930:PPS719464 PZJ653930:PZO719464 QJF653930:QJK719464 QTB653930:QTG719464 RCX653930:RDC719464 RMT653930:RMY719464 RWP653930:RWU719464 SGL653930:SGQ719464 SQH653930:SQM719464 TAD653930:TAI719464 TJZ653930:TKE719464 TTV653930:TUA719464 UDR653930:UDW719464 UNN653930:UNS719464 UXJ653930:UXO719464 VHF653930:VHK719464 VRB653930:VRG719464 WAX653930:WBC719464 WKT653930:WKY719464 WUP653930:WUU719464 ID719466:II785000 RZ719466:SE785000 ABV719466:ACA785000 ALR719466:ALW785000 AVN719466:AVS785000 BFJ719466:BFO785000 BPF719466:BPK785000 BZB719466:BZG785000 CIX719466:CJC785000 CST719466:CSY785000 DCP719466:DCU785000 DML719466:DMQ785000 DWH719466:DWM785000 EGD719466:EGI785000 EPZ719466:EQE785000 EZV719466:FAA785000 FJR719466:FJW785000 FTN719466:FTS785000 GDJ719466:GDO785000 GNF719466:GNK785000 GXB719466:GXG785000 HGX719466:HHC785000 HQT719466:HQY785000 IAP719466:IAU785000 IKL719466:IKQ785000 IUH719466:IUM785000 JED719466:JEI785000 JNZ719466:JOE785000 JXV719466:JYA785000 KHR719466:KHW785000 KRN719466:KRS785000 LBJ719466:LBO785000 LLF719466:LLK785000 LVB719466:LVG785000 MEX719466:MFC785000 MOT719466:MOY785000 MYP719466:MYU785000 NIL719466:NIQ785000 NSH719466:NSM785000 OCD719466:OCI785000 OLZ719466:OME785000 OVV719466:OWA785000 PFR719466:PFW785000 PPN719466:PPS785000 PZJ719466:PZO785000 QJF719466:QJK785000 QTB719466:QTG785000 RCX719466:RDC785000 RMT719466:RMY785000 RWP719466:RWU785000 SGL719466:SGQ785000 SQH719466:SQM785000 TAD719466:TAI785000 TJZ719466:TKE785000 TTV719466:TUA785000 UDR719466:UDW785000 UNN719466:UNS785000 UXJ719466:UXO785000 VHF719466:VHK785000 VRB719466:VRG785000 WAX719466:WBC785000 WKT719466:WKY785000 WUP719466:WUU785000 ID785002:II850536 RZ785002:SE850536 ABV785002:ACA850536 ALR785002:ALW850536 AVN785002:AVS850536 BFJ785002:BFO850536 BPF785002:BPK850536 BZB785002:BZG850536 CIX785002:CJC850536 CST785002:CSY850536 DCP785002:DCU850536 DML785002:DMQ850536 DWH785002:DWM850536 EGD785002:EGI850536 EPZ785002:EQE850536 EZV785002:FAA850536 FJR785002:FJW850536 FTN785002:FTS850536 GDJ785002:GDO850536 GNF785002:GNK850536 GXB785002:GXG850536 HGX785002:HHC850536 HQT785002:HQY850536 IAP785002:IAU850536 IKL785002:IKQ850536 IUH785002:IUM850536 JED785002:JEI850536 JNZ785002:JOE850536 JXV785002:JYA850536 KHR785002:KHW850536 KRN785002:KRS850536 LBJ785002:LBO850536 LLF785002:LLK850536 LVB785002:LVG850536 MEX785002:MFC850536 MOT785002:MOY850536 MYP785002:MYU850536 NIL785002:NIQ850536 NSH785002:NSM850536 OCD785002:OCI850536 OLZ785002:OME850536 OVV785002:OWA850536 PFR785002:PFW850536 PPN785002:PPS850536 PZJ785002:PZO850536 QJF785002:QJK850536 QTB785002:QTG850536 RCX785002:RDC850536 RMT785002:RMY850536 RWP785002:RWU850536 SGL785002:SGQ850536 SQH785002:SQM850536 TAD785002:TAI850536 TJZ785002:TKE850536 TTV785002:TUA850536 UDR785002:UDW850536 UNN785002:UNS850536 UXJ785002:UXO850536 VHF785002:VHK850536 VRB785002:VRG850536 WAX785002:WBC850536 WKT785002:WKY850536 WUP785002:WUU850536 ID850538:II916072 RZ850538:SE916072 ABV850538:ACA916072 ALR850538:ALW916072 AVN850538:AVS916072 BFJ850538:BFO916072 BPF850538:BPK916072 BZB850538:BZG916072 CIX850538:CJC916072 CST850538:CSY916072 DCP850538:DCU916072 DML850538:DMQ916072 DWH850538:DWM916072 EGD850538:EGI916072 EPZ850538:EQE916072 EZV850538:FAA916072 FJR850538:FJW916072 FTN850538:FTS916072 GDJ850538:GDO916072 GNF850538:GNK916072 GXB850538:GXG916072 HGX850538:HHC916072 HQT850538:HQY916072 IAP850538:IAU916072 IKL850538:IKQ916072 IUH850538:IUM916072 JED850538:JEI916072 JNZ850538:JOE916072 JXV850538:JYA916072 KHR850538:KHW916072 KRN850538:KRS916072 LBJ850538:LBO916072 LLF850538:LLK916072 LVB850538:LVG916072 MEX850538:MFC916072 MOT850538:MOY916072 MYP850538:MYU916072 NIL850538:NIQ916072 NSH850538:NSM916072 OCD850538:OCI916072 OLZ850538:OME916072 OVV850538:OWA916072 PFR850538:PFW916072 PPN850538:PPS916072 PZJ850538:PZO916072 QJF850538:QJK916072 QTB850538:QTG916072 RCX850538:RDC916072 RMT850538:RMY916072 RWP850538:RWU916072 SGL850538:SGQ916072 SQH850538:SQM916072 TAD850538:TAI916072 TJZ850538:TKE916072 TTV850538:TUA916072 UDR850538:UDW916072 UNN850538:UNS916072 UXJ850538:UXO916072 VHF850538:VHK916072 VRB850538:VRG916072 WAX850538:WBC916072 WKT850538:WKY916072 WUP850538:WUU916072 ID916074:II981608 RZ916074:SE981608 ABV916074:ACA981608 ALR916074:ALW981608 AVN916074:AVS981608 BFJ916074:BFO981608 BPF916074:BPK981608 BZB916074:BZG981608 CIX916074:CJC981608 CST916074:CSY981608 DCP916074:DCU981608 DML916074:DMQ981608 DWH916074:DWM981608 EGD916074:EGI981608 EPZ916074:EQE981608 EZV916074:FAA981608 FJR916074:FJW981608 FTN916074:FTS981608 GDJ916074:GDO981608 GNF916074:GNK981608 GXB916074:GXG981608 HGX916074:HHC981608 HQT916074:HQY981608 IAP916074:IAU981608 IKL916074:IKQ981608 IUH916074:IUM981608 JED916074:JEI981608 JNZ916074:JOE981608 JXV916074:JYA981608 KHR916074:KHW981608 KRN916074:KRS981608 LBJ916074:LBO981608 LLF916074:LLK981608 LVB916074:LVG981608 MEX916074:MFC981608 MOT916074:MOY981608 MYP916074:MYU981608 NIL916074:NIQ981608 NSH916074:NSM981608 OCD916074:OCI981608 OLZ916074:OME981608 OVV916074:OWA981608 PFR916074:PFW981608 PPN916074:PPS981608 PZJ916074:PZO981608 QJF916074:QJK981608 QTB916074:QTG981608 RCX916074:RDC981608 RMT916074:RMY981608 RWP916074:RWU981608 SGL916074:SGQ981608 SQH916074:SQM981608 TAD916074:TAI981608 TJZ916074:TKE981608 TTV916074:TUA981608 UDR916074:UDW981608 UNN916074:UNS981608 UXJ916074:UXO981608 VHF916074:VHK981608 VRB916074:VRG981608 WAX916074:WBC981608 WKT916074:WKY981608 WUP916074:WUU981608 IK8:IP8 SG8:SL8 ACC8:ACH8 ALY8:AMD8 AVU8:AVZ8 BFQ8:BFV8 BPM8:BPR8 BZI8:BZN8 CJE8:CJJ8 CTA8:CTF8 DCW8:DDB8 DMS8:DMX8 DWO8:DWT8 EGK8:EGP8 EQG8:EQL8 FAC8:FAH8 FJY8:FKD8 FTU8:FTZ8 GDQ8:GDV8 GNM8:GNR8 GXI8:GXN8 HHE8:HHJ8 HRA8:HRF8 IAW8:IBB8 IKS8:IKX8 IUO8:IUT8 JEK8:JEP8 JOG8:JOL8 JYC8:JYH8 KHY8:KID8 KRU8:KRZ8 LBQ8:LBV8 LLM8:LLR8 LVI8:LVN8 MFE8:MFJ8 MPA8:MPF8 MYW8:MZB8 NIS8:NIX8 NSO8:NST8 OCK8:OCP8 OMG8:OML8 OWC8:OWH8 PFY8:PGD8 PPU8:PPZ8 PZQ8:PZV8 QJM8:QJR8 QTI8:QTN8 RDE8:RDJ8 RNA8:RNF8 RWW8:RXB8 SGS8:SGX8 SQO8:SQT8 TAK8:TAP8 TKG8:TKL8 TUC8:TUH8 UDY8:UED8 UNU8:UNZ8 UXQ8:UXV8 VHM8:VHR8 VRI8:VRN8 WBE8:WBJ8 WLA8:WLF8 WUW8:WVB8 IK64106:IP129640 SG64106:SL129640 ACC64106:ACH129640 ALY64106:AMD129640 AVU64106:AVZ129640 BFQ64106:BFV129640 BPM64106:BPR129640 BZI64106:BZN129640 CJE64106:CJJ129640 CTA64106:CTF129640 DCW64106:DDB129640 DMS64106:DMX129640 DWO64106:DWT129640 EGK64106:EGP129640 EQG64106:EQL129640 FAC64106:FAH129640 FJY64106:FKD129640 FTU64106:FTZ129640 GDQ64106:GDV129640 GNM64106:GNR129640 GXI64106:GXN129640 HHE64106:HHJ129640 HRA64106:HRF129640 IAW64106:IBB129640 IKS64106:IKX129640 IUO64106:IUT129640 JEK64106:JEP129640 JOG64106:JOL129640 JYC64106:JYH129640 KHY64106:KID129640 KRU64106:KRZ129640 LBQ64106:LBV129640 LLM64106:LLR129640 LVI64106:LVN129640 MFE64106:MFJ129640 MPA64106:MPF129640 MYW64106:MZB129640 NIS64106:NIX129640 NSO64106:NST129640 OCK64106:OCP129640 OMG64106:OML129640 OWC64106:OWH129640 PFY64106:PGD129640 PPU64106:PPZ129640 PZQ64106:PZV129640 QJM64106:QJR129640 QTI64106:QTN129640 RDE64106:RDJ129640 RNA64106:RNF129640 RWW64106:RXB129640 SGS64106:SGX129640 SQO64106:SQT129640 TAK64106:TAP129640 TKG64106:TKL129640 TUC64106:TUH129640 UDY64106:UED129640 UNU64106:UNZ129640 UXQ64106:UXV129640 VHM64106:VHR129640 VRI64106:VRN129640 WBE64106:WBJ129640 WLA64106:WLF129640 WUW64106:WVB129640 IK129642:IP195176 SG129642:SL195176 ACC129642:ACH195176 ALY129642:AMD195176 AVU129642:AVZ195176 BFQ129642:BFV195176 BPM129642:BPR195176 BZI129642:BZN195176 CJE129642:CJJ195176 CTA129642:CTF195176 DCW129642:DDB195176 DMS129642:DMX195176 DWO129642:DWT195176 EGK129642:EGP195176 EQG129642:EQL195176 FAC129642:FAH195176 FJY129642:FKD195176 FTU129642:FTZ195176 GDQ129642:GDV195176 GNM129642:GNR195176 GXI129642:GXN195176 HHE129642:HHJ195176 HRA129642:HRF195176 IAW129642:IBB195176 IKS129642:IKX195176 IUO129642:IUT195176 JEK129642:JEP195176 JOG129642:JOL195176 JYC129642:JYH195176 KHY129642:KID195176 KRU129642:KRZ195176 LBQ129642:LBV195176 LLM129642:LLR195176 LVI129642:LVN195176 MFE129642:MFJ195176 MPA129642:MPF195176 MYW129642:MZB195176 NIS129642:NIX195176 NSO129642:NST195176 OCK129642:OCP195176 OMG129642:OML195176 OWC129642:OWH195176 PFY129642:PGD195176 PPU129642:PPZ195176 PZQ129642:PZV195176 QJM129642:QJR195176 QTI129642:QTN195176 RDE129642:RDJ195176 RNA129642:RNF195176 RWW129642:RXB195176 SGS129642:SGX195176 SQO129642:SQT195176 TAK129642:TAP195176 TKG129642:TKL195176 TUC129642:TUH195176 UDY129642:UED195176 UNU129642:UNZ195176 UXQ129642:UXV195176 VHM129642:VHR195176 VRI129642:VRN195176 WBE129642:WBJ195176 WLA129642:WLF195176 WUW129642:WVB195176 IK195178:IP260712 SG195178:SL260712 ACC195178:ACH260712 ALY195178:AMD260712 AVU195178:AVZ260712 BFQ195178:BFV260712 BPM195178:BPR260712 BZI195178:BZN260712 CJE195178:CJJ260712 CTA195178:CTF260712 DCW195178:DDB260712 DMS195178:DMX260712 DWO195178:DWT260712 EGK195178:EGP260712 EQG195178:EQL260712 FAC195178:FAH260712 FJY195178:FKD260712 FTU195178:FTZ260712 GDQ195178:GDV260712 GNM195178:GNR260712 GXI195178:GXN260712 HHE195178:HHJ260712 HRA195178:HRF260712 IAW195178:IBB260712 IKS195178:IKX260712 IUO195178:IUT260712 JEK195178:JEP260712 JOG195178:JOL260712 JYC195178:JYH260712 KHY195178:KID260712 KRU195178:KRZ260712 LBQ195178:LBV260712 LLM195178:LLR260712 LVI195178:LVN260712 MFE195178:MFJ260712 MPA195178:MPF260712 MYW195178:MZB260712 NIS195178:NIX260712 NSO195178:NST260712 OCK195178:OCP260712 OMG195178:OML260712 OWC195178:OWH260712 PFY195178:PGD260712 PPU195178:PPZ260712 PZQ195178:PZV260712 QJM195178:QJR260712 QTI195178:QTN260712 RDE195178:RDJ260712 RNA195178:RNF260712 RWW195178:RXB260712 SGS195178:SGX260712 SQO195178:SQT260712 TAK195178:TAP260712 TKG195178:TKL260712 TUC195178:TUH260712 UDY195178:UED260712 UNU195178:UNZ260712 UXQ195178:UXV260712 VHM195178:VHR260712 VRI195178:VRN260712 WBE195178:WBJ260712 WLA195178:WLF260712 WUW195178:WVB260712 IK260714:IP326248 SG260714:SL326248 ACC260714:ACH326248 ALY260714:AMD326248 AVU260714:AVZ326248 BFQ260714:BFV326248 BPM260714:BPR326248 BZI260714:BZN326248 CJE260714:CJJ326248 CTA260714:CTF326248 DCW260714:DDB326248 DMS260714:DMX326248 DWO260714:DWT326248 EGK260714:EGP326248 EQG260714:EQL326248 FAC260714:FAH326248 FJY260714:FKD326248 FTU260714:FTZ326248 GDQ260714:GDV326248 GNM260714:GNR326248 GXI260714:GXN326248 HHE260714:HHJ326248 HRA260714:HRF326248 IAW260714:IBB326248 IKS260714:IKX326248 IUO260714:IUT326248 JEK260714:JEP326248 JOG260714:JOL326248 JYC260714:JYH326248 KHY260714:KID326248 KRU260714:KRZ326248 LBQ260714:LBV326248 LLM260714:LLR326248 LVI260714:LVN326248 MFE260714:MFJ326248 MPA260714:MPF326248 MYW260714:MZB326248 NIS260714:NIX326248 NSO260714:NST326248 OCK260714:OCP326248 OMG260714:OML326248 OWC260714:OWH326248 PFY260714:PGD326248 PPU260714:PPZ326248 PZQ260714:PZV326248 QJM260714:QJR326248 QTI260714:QTN326248 RDE260714:RDJ326248 RNA260714:RNF326248 RWW260714:RXB326248 SGS260714:SGX326248 SQO260714:SQT326248 TAK260714:TAP326248 TKG260714:TKL326248 TUC260714:TUH326248 UDY260714:UED326248 UNU260714:UNZ326248 UXQ260714:UXV326248 VHM260714:VHR326248 VRI260714:VRN326248 WBE260714:WBJ326248 WLA260714:WLF326248 WUW260714:WVB326248 IK326250:IP391784 SG326250:SL391784 ACC326250:ACH391784 ALY326250:AMD391784 AVU326250:AVZ391784 BFQ326250:BFV391784 BPM326250:BPR391784 BZI326250:BZN391784 CJE326250:CJJ391784 CTA326250:CTF391784 DCW326250:DDB391784 DMS326250:DMX391784 DWO326250:DWT391784 EGK326250:EGP391784 EQG326250:EQL391784 FAC326250:FAH391784 FJY326250:FKD391784 FTU326250:FTZ391784 GDQ326250:GDV391784 GNM326250:GNR391784 GXI326250:GXN391784 HHE326250:HHJ391784 HRA326250:HRF391784 IAW326250:IBB391784 IKS326250:IKX391784 IUO326250:IUT391784 JEK326250:JEP391784 JOG326250:JOL391784 JYC326250:JYH391784 KHY326250:KID391784 KRU326250:KRZ391784 LBQ326250:LBV391784 LLM326250:LLR391784 LVI326250:LVN391784 MFE326250:MFJ391784 MPA326250:MPF391784 MYW326250:MZB391784 NIS326250:NIX391784 NSO326250:NST391784 OCK326250:OCP391784 OMG326250:OML391784 OWC326250:OWH391784 PFY326250:PGD391784 PPU326250:PPZ391784 PZQ326250:PZV391784 QJM326250:QJR391784 QTI326250:QTN391784 RDE326250:RDJ391784 RNA326250:RNF391784 RWW326250:RXB391784 SGS326250:SGX391784 SQO326250:SQT391784 TAK326250:TAP391784 TKG326250:TKL391784 TUC326250:TUH391784 UDY326250:UED391784 UNU326250:UNZ391784 UXQ326250:UXV391784 VHM326250:VHR391784 VRI326250:VRN391784 WBE326250:WBJ391784 WLA326250:WLF391784 WUW326250:WVB391784 IK391786:IP457320 SG391786:SL457320 ACC391786:ACH457320 ALY391786:AMD457320 AVU391786:AVZ457320 BFQ391786:BFV457320 BPM391786:BPR457320 BZI391786:BZN457320 CJE391786:CJJ457320 CTA391786:CTF457320 DCW391786:DDB457320 DMS391786:DMX457320 DWO391786:DWT457320 EGK391786:EGP457320 EQG391786:EQL457320 FAC391786:FAH457320 FJY391786:FKD457320 FTU391786:FTZ457320 GDQ391786:GDV457320 GNM391786:GNR457320 GXI391786:GXN457320 HHE391786:HHJ457320 HRA391786:HRF457320 IAW391786:IBB457320 IKS391786:IKX457320 IUO391786:IUT457320 JEK391786:JEP457320 JOG391786:JOL457320 JYC391786:JYH457320 KHY391786:KID457320 KRU391786:KRZ457320 LBQ391786:LBV457320 LLM391786:LLR457320 LVI391786:LVN457320 MFE391786:MFJ457320 MPA391786:MPF457320 MYW391786:MZB457320 NIS391786:NIX457320 NSO391786:NST457320 OCK391786:OCP457320 OMG391786:OML457320 OWC391786:OWH457320 PFY391786:PGD457320 PPU391786:PPZ457320 PZQ391786:PZV457320 QJM391786:QJR457320 QTI391786:QTN457320 RDE391786:RDJ457320 RNA391786:RNF457320 RWW391786:RXB457320 SGS391786:SGX457320 SQO391786:SQT457320 TAK391786:TAP457320 TKG391786:TKL457320 TUC391786:TUH457320 UDY391786:UED457320 UNU391786:UNZ457320 UXQ391786:UXV457320 VHM391786:VHR457320 VRI391786:VRN457320 WBE391786:WBJ457320 WLA391786:WLF457320 WUW391786:WVB457320 IK457322:IP522856 SG457322:SL522856 ACC457322:ACH522856 ALY457322:AMD522856 AVU457322:AVZ522856 BFQ457322:BFV522856 BPM457322:BPR522856 BZI457322:BZN522856 CJE457322:CJJ522856 CTA457322:CTF522856 DCW457322:DDB522856 DMS457322:DMX522856 DWO457322:DWT522856 EGK457322:EGP522856 EQG457322:EQL522856 FAC457322:FAH522856 FJY457322:FKD522856 FTU457322:FTZ522856 GDQ457322:GDV522856 GNM457322:GNR522856 GXI457322:GXN522856 HHE457322:HHJ522856 HRA457322:HRF522856 IAW457322:IBB522856 IKS457322:IKX522856 IUO457322:IUT522856 JEK457322:JEP522856 JOG457322:JOL522856 JYC457322:JYH522856 KHY457322:KID522856 KRU457322:KRZ522856 LBQ457322:LBV522856 LLM457322:LLR522856 LVI457322:LVN522856 MFE457322:MFJ522856 MPA457322:MPF522856 MYW457322:MZB522856 NIS457322:NIX522856 NSO457322:NST522856 OCK457322:OCP522856 OMG457322:OML522856 OWC457322:OWH522856 PFY457322:PGD522856 PPU457322:PPZ522856 PZQ457322:PZV522856 QJM457322:QJR522856 QTI457322:QTN522856 RDE457322:RDJ522856 RNA457322:RNF522856 RWW457322:RXB522856 SGS457322:SGX522856 SQO457322:SQT522856 TAK457322:TAP522856 TKG457322:TKL522856 TUC457322:TUH522856 UDY457322:UED522856 UNU457322:UNZ522856 UXQ457322:UXV522856 VHM457322:VHR522856 VRI457322:VRN522856 WBE457322:WBJ522856 WLA457322:WLF522856 WUW457322:WVB522856 IK522858:IP588392 SG522858:SL588392 ACC522858:ACH588392 ALY522858:AMD588392 AVU522858:AVZ588392 BFQ522858:BFV588392 BPM522858:BPR588392 BZI522858:BZN588392 CJE522858:CJJ588392 CTA522858:CTF588392 DCW522858:DDB588392 DMS522858:DMX588392 DWO522858:DWT588392 EGK522858:EGP588392 EQG522858:EQL588392 FAC522858:FAH588392 FJY522858:FKD588392 FTU522858:FTZ588392 GDQ522858:GDV588392 GNM522858:GNR588392 GXI522858:GXN588392 HHE522858:HHJ588392 HRA522858:HRF588392 IAW522858:IBB588392 IKS522858:IKX588392 IUO522858:IUT588392 JEK522858:JEP588392 JOG522858:JOL588392 JYC522858:JYH588392 KHY522858:KID588392 KRU522858:KRZ588392 LBQ522858:LBV588392 LLM522858:LLR588392 LVI522858:LVN588392 MFE522858:MFJ588392 MPA522858:MPF588392 MYW522858:MZB588392 NIS522858:NIX588392 NSO522858:NST588392 OCK522858:OCP588392 OMG522858:OML588392 OWC522858:OWH588392 PFY522858:PGD588392 PPU522858:PPZ588392 PZQ522858:PZV588392 QJM522858:QJR588392 QTI522858:QTN588392 RDE522858:RDJ588392 RNA522858:RNF588392 RWW522858:RXB588392 SGS522858:SGX588392 SQO522858:SQT588392 TAK522858:TAP588392 TKG522858:TKL588392 TUC522858:TUH588392 UDY522858:UED588392 UNU522858:UNZ588392 UXQ522858:UXV588392 VHM522858:VHR588392 VRI522858:VRN588392 WBE522858:WBJ588392 WLA522858:WLF588392 WUW522858:WVB588392 IK588394:IP653928 SG588394:SL653928 ACC588394:ACH653928 ALY588394:AMD653928 AVU588394:AVZ653928 BFQ588394:BFV653928 BPM588394:BPR653928 BZI588394:BZN653928 CJE588394:CJJ653928 CTA588394:CTF653928 DCW588394:DDB653928 DMS588394:DMX653928 DWO588394:DWT653928 EGK588394:EGP653928 EQG588394:EQL653928 FAC588394:FAH653928 FJY588394:FKD653928 FTU588394:FTZ653928 GDQ588394:GDV653928 GNM588394:GNR653928 GXI588394:GXN653928 HHE588394:HHJ653928 HRA588394:HRF653928 IAW588394:IBB653928 IKS588394:IKX653928 IUO588394:IUT653928 JEK588394:JEP653928 JOG588394:JOL653928 JYC588394:JYH653928 KHY588394:KID653928 KRU588394:KRZ653928 LBQ588394:LBV653928 LLM588394:LLR653928 LVI588394:LVN653928 MFE588394:MFJ653928 MPA588394:MPF653928 MYW588394:MZB653928 NIS588394:NIX653928 NSO588394:NST653928 OCK588394:OCP653928 OMG588394:OML653928 OWC588394:OWH653928 PFY588394:PGD653928 PPU588394:PPZ653928 PZQ588394:PZV653928 QJM588394:QJR653928 QTI588394:QTN653928 RDE588394:RDJ653928 RNA588394:RNF653928 RWW588394:RXB653928 SGS588394:SGX653928 SQO588394:SQT653928 TAK588394:TAP653928 TKG588394:TKL653928 TUC588394:TUH653928 UDY588394:UED653928 UNU588394:UNZ653928 UXQ588394:UXV653928 VHM588394:VHR653928 VRI588394:VRN653928 WBE588394:WBJ653928 WLA588394:WLF653928 WUW588394:WVB653928 IK653930:IP719464 SG653930:SL719464 ACC653930:ACH719464 ALY653930:AMD719464 AVU653930:AVZ719464 BFQ653930:BFV719464 BPM653930:BPR719464 BZI653930:BZN719464 CJE653930:CJJ719464 CTA653930:CTF719464 DCW653930:DDB719464 DMS653930:DMX719464 DWO653930:DWT719464 EGK653930:EGP719464 EQG653930:EQL719464 FAC653930:FAH719464 FJY653930:FKD719464 FTU653930:FTZ719464 GDQ653930:GDV719464 GNM653930:GNR719464 GXI653930:GXN719464 HHE653930:HHJ719464 HRA653930:HRF719464 IAW653930:IBB719464 IKS653930:IKX719464 IUO653930:IUT719464 JEK653930:JEP719464 JOG653930:JOL719464 JYC653930:JYH719464 KHY653930:KID719464 KRU653930:KRZ719464 LBQ653930:LBV719464 LLM653930:LLR719464 LVI653930:LVN719464 MFE653930:MFJ719464 MPA653930:MPF719464 MYW653930:MZB719464 NIS653930:NIX719464 NSO653930:NST719464 OCK653930:OCP719464 OMG653930:OML719464 OWC653930:OWH719464 PFY653930:PGD719464 PPU653930:PPZ719464 PZQ653930:PZV719464 QJM653930:QJR719464 QTI653930:QTN719464 RDE653930:RDJ719464 RNA653930:RNF719464 RWW653930:RXB719464 SGS653930:SGX719464 SQO653930:SQT719464 TAK653930:TAP719464 TKG653930:TKL719464 TUC653930:TUH719464 UDY653930:UED719464 UNU653930:UNZ719464 UXQ653930:UXV719464 VHM653930:VHR719464 VRI653930:VRN719464 WBE653930:WBJ719464 WLA653930:WLF719464 WUW653930:WVB719464 IK719466:IP785000 SG719466:SL785000 ACC719466:ACH785000 ALY719466:AMD785000 AVU719466:AVZ785000 BFQ719466:BFV785000 BPM719466:BPR785000 BZI719466:BZN785000 CJE719466:CJJ785000 CTA719466:CTF785000 DCW719466:DDB785000 DMS719466:DMX785000 DWO719466:DWT785000 EGK719466:EGP785000 EQG719466:EQL785000 FAC719466:FAH785000 FJY719466:FKD785000 FTU719466:FTZ785000 GDQ719466:GDV785000 GNM719466:GNR785000 GXI719466:GXN785000 HHE719466:HHJ785000 HRA719466:HRF785000 IAW719466:IBB785000 IKS719466:IKX785000 IUO719466:IUT785000 JEK719466:JEP785000 JOG719466:JOL785000 JYC719466:JYH785000 KHY719466:KID785000 KRU719466:KRZ785000 LBQ719466:LBV785000 LLM719466:LLR785000 LVI719466:LVN785000 MFE719466:MFJ785000 MPA719466:MPF785000 MYW719466:MZB785000 NIS719466:NIX785000 NSO719466:NST785000 OCK719466:OCP785000 OMG719466:OML785000 OWC719466:OWH785000 PFY719466:PGD785000 PPU719466:PPZ785000 PZQ719466:PZV785000 QJM719466:QJR785000 QTI719466:QTN785000 RDE719466:RDJ785000 RNA719466:RNF785000 RWW719466:RXB785000 SGS719466:SGX785000 SQO719466:SQT785000 TAK719466:TAP785000 TKG719466:TKL785000 TUC719466:TUH785000 UDY719466:UED785000 UNU719466:UNZ785000 UXQ719466:UXV785000 VHM719466:VHR785000 VRI719466:VRN785000 WBE719466:WBJ785000 WLA719466:WLF785000 WUW719466:WVB785000 IK785002:IP850536 SG785002:SL850536 ACC785002:ACH850536 ALY785002:AMD850536 AVU785002:AVZ850536 BFQ785002:BFV850536 BPM785002:BPR850536 BZI785002:BZN850536 CJE785002:CJJ850536 CTA785002:CTF850536 DCW785002:DDB850536 DMS785002:DMX850536 DWO785002:DWT850536 EGK785002:EGP850536 EQG785002:EQL850536 FAC785002:FAH850536 FJY785002:FKD850536 FTU785002:FTZ850536 GDQ785002:GDV850536 GNM785002:GNR850536 GXI785002:GXN850536 HHE785002:HHJ850536 HRA785002:HRF850536 IAW785002:IBB850536 IKS785002:IKX850536 IUO785002:IUT850536 JEK785002:JEP850536 JOG785002:JOL850536 JYC785002:JYH850536 KHY785002:KID850536 KRU785002:KRZ850536 LBQ785002:LBV850536 LLM785002:LLR850536 LVI785002:LVN850536 MFE785002:MFJ850536 MPA785002:MPF850536 MYW785002:MZB850536 NIS785002:NIX850536 NSO785002:NST850536 OCK785002:OCP850536 OMG785002:OML850536 OWC785002:OWH850536 PFY785002:PGD850536 PPU785002:PPZ850536 PZQ785002:PZV850536 QJM785002:QJR850536 QTI785002:QTN850536 RDE785002:RDJ850536 RNA785002:RNF850536 RWW785002:RXB850536 SGS785002:SGX850536 SQO785002:SQT850536 TAK785002:TAP850536 TKG785002:TKL850536 TUC785002:TUH850536 UDY785002:UED850536 UNU785002:UNZ850536 UXQ785002:UXV850536 VHM785002:VHR850536 VRI785002:VRN850536 WBE785002:WBJ850536 WLA785002:WLF850536 WUW785002:WVB850536 IK850538:IP916072 SG850538:SL916072 ACC850538:ACH916072 ALY850538:AMD916072 AVU850538:AVZ916072 BFQ850538:BFV916072 BPM850538:BPR916072 BZI850538:BZN916072 CJE850538:CJJ916072 CTA850538:CTF916072 DCW850538:DDB916072 DMS850538:DMX916072 DWO850538:DWT916072 EGK850538:EGP916072 EQG850538:EQL916072 FAC850538:FAH916072 FJY850538:FKD916072 FTU850538:FTZ916072 GDQ850538:GDV916072 GNM850538:GNR916072 GXI850538:GXN916072 HHE850538:HHJ916072 HRA850538:HRF916072 IAW850538:IBB916072 IKS850538:IKX916072 IUO850538:IUT916072 JEK850538:JEP916072 JOG850538:JOL916072 JYC850538:JYH916072 KHY850538:KID916072 KRU850538:KRZ916072 LBQ850538:LBV916072 LLM850538:LLR916072 LVI850538:LVN916072 MFE850538:MFJ916072 MPA850538:MPF916072 MYW850538:MZB916072 NIS850538:NIX916072 NSO850538:NST916072 OCK850538:OCP916072 OMG850538:OML916072 OWC850538:OWH916072 PFY850538:PGD916072 PPU850538:PPZ916072 PZQ850538:PZV916072 QJM850538:QJR916072 QTI850538:QTN916072 RDE850538:RDJ916072 RNA850538:RNF916072 RWW850538:RXB916072 SGS850538:SGX916072 SQO850538:SQT916072 TAK850538:TAP916072 TKG850538:TKL916072 TUC850538:TUH916072 UDY850538:UED916072 UNU850538:UNZ916072 UXQ850538:UXV916072 VHM850538:VHR916072 VRI850538:VRN916072 WBE850538:WBJ916072 WLA850538:WLF916072 WUW850538:WVB916072 IK916074:IP981608 SG916074:SL981608 ACC916074:ACH981608 ALY916074:AMD981608 AVU916074:AVZ981608 BFQ916074:BFV981608 BPM916074:BPR981608 BZI916074:BZN981608 CJE916074:CJJ981608 CTA916074:CTF981608 DCW916074:DDB981608 DMS916074:DMX981608 DWO916074:DWT981608 EGK916074:EGP981608 EQG916074:EQL981608 FAC916074:FAH981608 FJY916074:FKD981608 FTU916074:FTZ981608 GDQ916074:GDV981608 GNM916074:GNR981608 GXI916074:GXN981608 HHE916074:HHJ981608 HRA916074:HRF981608 IAW916074:IBB981608 IKS916074:IKX981608 IUO916074:IUT981608 JEK916074:JEP981608 JOG916074:JOL981608 JYC916074:JYH981608 KHY916074:KID981608 KRU916074:KRZ981608 LBQ916074:LBV981608 LLM916074:LLR981608 LVI916074:LVN981608 MFE916074:MFJ981608 MPA916074:MPF981608 MYW916074:MZB981608 NIS916074:NIX981608 NSO916074:NST981608 OCK916074:OCP981608 OMG916074:OML981608 OWC916074:OWH981608 PFY916074:PGD981608 PPU916074:PPZ981608 PZQ916074:PZV981608 QJM916074:QJR981608 QTI916074:QTN981608 RDE916074:RDJ981608 RNA916074:RNF981608 RWW916074:RXB981608 SGS916074:SGX981608 SQO916074:SQT981608 TAK916074:TAP981608 TKG916074:TKL981608 TUC916074:TUH981608 UDY916074:UED981608 UNU916074:UNZ981608 UXQ916074:UXV981608 VHM916074:VHR981608 VRI916074:VRN981608 WBE916074:WBJ981608 WLA916074:WLF981608 WUW916074:WVB981608 IR8:IW8 SN8:SS8 ACJ8:ACO8 AMF8:AMK8 AWB8:AWG8 BFX8:BGC8 BPT8:BPY8 BZP8:BZU8 CJL8:CJQ8 CTH8:CTM8 DDD8:DDI8 DMZ8:DNE8 DWV8:DXA8 EGR8:EGW8 EQN8:EQS8 FAJ8:FAO8 FKF8:FKK8 FUB8:FUG8 GDX8:GEC8 GNT8:GNY8 GXP8:GXU8 HHL8:HHQ8 HRH8:HRM8 IBD8:IBI8 IKZ8:ILE8 IUV8:IVA8 JER8:JEW8 JON8:JOS8 JYJ8:JYO8 KIF8:KIK8 KSB8:KSG8 LBX8:LCC8 LLT8:LLY8 LVP8:LVU8 MFL8:MFQ8 MPH8:MPM8 MZD8:MZI8 NIZ8:NJE8 NSV8:NTA8 OCR8:OCW8 OMN8:OMS8 OWJ8:OWO8 PGF8:PGK8 PQB8:PQG8 PZX8:QAC8 QJT8:QJY8 QTP8:QTU8 RDL8:RDQ8 RNH8:RNM8 RXD8:RXI8 SGZ8:SHE8 SQV8:SRA8 TAR8:TAW8 TKN8:TKS8 TUJ8:TUO8 UEF8:UEK8 UOB8:UOG8 UXX8:UYC8 VHT8:VHY8 VRP8:VRU8 WBL8:WBQ8 WLH8:WLM8 WVD8:WVI8 IR64106:IW129640 SN64106:SS129640 ACJ64106:ACO129640 AMF64106:AMK129640 AWB64106:AWG129640 BFX64106:BGC129640 BPT64106:BPY129640 BZP64106:BZU129640 CJL64106:CJQ129640 CTH64106:CTM129640 DDD64106:DDI129640 DMZ64106:DNE129640 DWV64106:DXA129640 EGR64106:EGW129640 EQN64106:EQS129640 FAJ64106:FAO129640 FKF64106:FKK129640 FUB64106:FUG129640 GDX64106:GEC129640 GNT64106:GNY129640 GXP64106:GXU129640 HHL64106:HHQ129640 HRH64106:HRM129640 IBD64106:IBI129640 IKZ64106:ILE129640 IUV64106:IVA129640 JER64106:JEW129640 JON64106:JOS129640 JYJ64106:JYO129640 KIF64106:KIK129640 KSB64106:KSG129640 LBX64106:LCC129640 LLT64106:LLY129640 LVP64106:LVU129640 MFL64106:MFQ129640 MPH64106:MPM129640 MZD64106:MZI129640 NIZ64106:NJE129640 NSV64106:NTA129640 OCR64106:OCW129640 OMN64106:OMS129640 OWJ64106:OWO129640 PGF64106:PGK129640 PQB64106:PQG129640 PZX64106:QAC129640 QJT64106:QJY129640 QTP64106:QTU129640 RDL64106:RDQ129640 RNH64106:RNM129640 RXD64106:RXI129640 SGZ64106:SHE129640 SQV64106:SRA129640 TAR64106:TAW129640 TKN64106:TKS129640 TUJ64106:TUO129640 UEF64106:UEK129640 UOB64106:UOG129640 UXX64106:UYC129640 VHT64106:VHY129640 VRP64106:VRU129640 WBL64106:WBQ129640 WLH64106:WLM129640 WVD64106:WVI129640 IR129642:IW195176 SN129642:SS195176 ACJ129642:ACO195176 AMF129642:AMK195176 AWB129642:AWG195176 BFX129642:BGC195176 BPT129642:BPY195176 BZP129642:BZU195176 CJL129642:CJQ195176 CTH129642:CTM195176 DDD129642:DDI195176 DMZ129642:DNE195176 DWV129642:DXA195176 EGR129642:EGW195176 EQN129642:EQS195176 FAJ129642:FAO195176 FKF129642:FKK195176 FUB129642:FUG195176 GDX129642:GEC195176 GNT129642:GNY195176 GXP129642:GXU195176 HHL129642:HHQ195176 HRH129642:HRM195176 IBD129642:IBI195176 IKZ129642:ILE195176 IUV129642:IVA195176 JER129642:JEW195176 JON129642:JOS195176 JYJ129642:JYO195176 KIF129642:KIK195176 KSB129642:KSG195176 LBX129642:LCC195176 LLT129642:LLY195176 LVP129642:LVU195176 MFL129642:MFQ195176 MPH129642:MPM195176 MZD129642:MZI195176 NIZ129642:NJE195176 NSV129642:NTA195176 OCR129642:OCW195176 OMN129642:OMS195176 OWJ129642:OWO195176 PGF129642:PGK195176 PQB129642:PQG195176 PZX129642:QAC195176 QJT129642:QJY195176 QTP129642:QTU195176 RDL129642:RDQ195176 RNH129642:RNM195176 RXD129642:RXI195176 SGZ129642:SHE195176 SQV129642:SRA195176 TAR129642:TAW195176 TKN129642:TKS195176 TUJ129642:TUO195176 UEF129642:UEK195176 UOB129642:UOG195176 UXX129642:UYC195176 VHT129642:VHY195176 VRP129642:VRU195176 WBL129642:WBQ195176 WLH129642:WLM195176 WVD129642:WVI195176 IR195178:IW260712 SN195178:SS260712 ACJ195178:ACO260712 AMF195178:AMK260712 AWB195178:AWG260712 BFX195178:BGC260712 BPT195178:BPY260712 BZP195178:BZU260712 CJL195178:CJQ260712 CTH195178:CTM260712 DDD195178:DDI260712 DMZ195178:DNE260712 DWV195178:DXA260712 EGR195178:EGW260712 EQN195178:EQS260712 FAJ195178:FAO260712 FKF195178:FKK260712 FUB195178:FUG260712 GDX195178:GEC260712 GNT195178:GNY260712 GXP195178:GXU260712 HHL195178:HHQ260712 HRH195178:HRM260712 IBD195178:IBI260712 IKZ195178:ILE260712 IUV195178:IVA260712 JER195178:JEW260712 JON195178:JOS260712 JYJ195178:JYO260712 KIF195178:KIK260712 KSB195178:KSG260712 LBX195178:LCC260712 LLT195178:LLY260712 LVP195178:LVU260712 MFL195178:MFQ260712 MPH195178:MPM260712 MZD195178:MZI260712 NIZ195178:NJE260712 NSV195178:NTA260712 OCR195178:OCW260712 OMN195178:OMS260712 OWJ195178:OWO260712 PGF195178:PGK260712 PQB195178:PQG260712 PZX195178:QAC260712 QJT195178:QJY260712 QTP195178:QTU260712 RDL195178:RDQ260712 RNH195178:RNM260712 RXD195178:RXI260712 SGZ195178:SHE260712 SQV195178:SRA260712 TAR195178:TAW260712 TKN195178:TKS260712 TUJ195178:TUO260712 UEF195178:UEK260712 UOB195178:UOG260712 UXX195178:UYC260712 VHT195178:VHY260712 VRP195178:VRU260712 WBL195178:WBQ260712 WLH195178:WLM260712 WVD195178:WVI260712 IR260714:IW326248 SN260714:SS326248 ACJ260714:ACO326248 AMF260714:AMK326248 AWB260714:AWG326248 BFX260714:BGC326248 BPT260714:BPY326248 BZP260714:BZU326248 CJL260714:CJQ326248 CTH260714:CTM326248 DDD260714:DDI326248 DMZ260714:DNE326248 DWV260714:DXA326248 EGR260714:EGW326248 EQN260714:EQS326248 FAJ260714:FAO326248 FKF260714:FKK326248 FUB260714:FUG326248 GDX260714:GEC326248 GNT260714:GNY326248 GXP260714:GXU326248 HHL260714:HHQ326248 HRH260714:HRM326248 IBD260714:IBI326248 IKZ260714:ILE326248 IUV260714:IVA326248 JER260714:JEW326248 JON260714:JOS326248 JYJ260714:JYO326248 KIF260714:KIK326248 KSB260714:KSG326248 LBX260714:LCC326248 LLT260714:LLY326248 LVP260714:LVU326248 MFL260714:MFQ326248 MPH260714:MPM326248 MZD260714:MZI326248 NIZ260714:NJE326248 NSV260714:NTA326248 OCR260714:OCW326248 OMN260714:OMS326248 OWJ260714:OWO326248 PGF260714:PGK326248 PQB260714:PQG326248 PZX260714:QAC326248 QJT260714:QJY326248 QTP260714:QTU326248 RDL260714:RDQ326248 RNH260714:RNM326248 RXD260714:RXI326248 SGZ260714:SHE326248 SQV260714:SRA326248 TAR260714:TAW326248 TKN260714:TKS326248 TUJ260714:TUO326248 UEF260714:UEK326248 UOB260714:UOG326248 UXX260714:UYC326248 VHT260714:VHY326248 VRP260714:VRU326248 WBL260714:WBQ326248 WLH260714:WLM326248 WVD260714:WVI326248 IR326250:IW391784 SN326250:SS391784 ACJ326250:ACO391784 AMF326250:AMK391784 AWB326250:AWG391784 BFX326250:BGC391784 BPT326250:BPY391784 BZP326250:BZU391784 CJL326250:CJQ391784 CTH326250:CTM391784 DDD326250:DDI391784 DMZ326250:DNE391784 DWV326250:DXA391784 EGR326250:EGW391784 EQN326250:EQS391784 FAJ326250:FAO391784 FKF326250:FKK391784 FUB326250:FUG391784 GDX326250:GEC391784 GNT326250:GNY391784 GXP326250:GXU391784 HHL326250:HHQ391784 HRH326250:HRM391784 IBD326250:IBI391784 IKZ326250:ILE391784 IUV326250:IVA391784 JER326250:JEW391784 JON326250:JOS391784 JYJ326250:JYO391784 KIF326250:KIK391784 KSB326250:KSG391784 LBX326250:LCC391784 LLT326250:LLY391784 LVP326250:LVU391784 MFL326250:MFQ391784 MPH326250:MPM391784 MZD326250:MZI391784 NIZ326250:NJE391784 NSV326250:NTA391784 OCR326250:OCW391784 OMN326250:OMS391784 OWJ326250:OWO391784 PGF326250:PGK391784 PQB326250:PQG391784 PZX326250:QAC391784 QJT326250:QJY391784 QTP326250:QTU391784 RDL326250:RDQ391784 RNH326250:RNM391784 RXD326250:RXI391784 SGZ326250:SHE391784 SQV326250:SRA391784 TAR326250:TAW391784 TKN326250:TKS391784 TUJ326250:TUO391784 UEF326250:UEK391784 UOB326250:UOG391784 UXX326250:UYC391784 VHT326250:VHY391784 VRP326250:VRU391784 WBL326250:WBQ391784 WLH326250:WLM391784 WVD326250:WVI391784 IR391786:IW457320 SN391786:SS457320 ACJ391786:ACO457320 AMF391786:AMK457320 AWB391786:AWG457320 BFX391786:BGC457320 BPT391786:BPY457320 BZP391786:BZU457320 CJL391786:CJQ457320 CTH391786:CTM457320 DDD391786:DDI457320 DMZ391786:DNE457320 DWV391786:DXA457320 EGR391786:EGW457320 EQN391786:EQS457320 FAJ391786:FAO457320 FKF391786:FKK457320 FUB391786:FUG457320 GDX391786:GEC457320 GNT391786:GNY457320 GXP391786:GXU457320 HHL391786:HHQ457320 HRH391786:HRM457320 IBD391786:IBI457320 IKZ391786:ILE457320 IUV391786:IVA457320 JER391786:JEW457320 JON391786:JOS457320 JYJ391786:JYO457320 KIF391786:KIK457320 KSB391786:KSG457320 LBX391786:LCC457320 LLT391786:LLY457320 LVP391786:LVU457320 MFL391786:MFQ457320 MPH391786:MPM457320 MZD391786:MZI457320 NIZ391786:NJE457320 NSV391786:NTA457320 OCR391786:OCW457320 OMN391786:OMS457320 OWJ391786:OWO457320 PGF391786:PGK457320 PQB391786:PQG457320 PZX391786:QAC457320 QJT391786:QJY457320 QTP391786:QTU457320 RDL391786:RDQ457320 RNH391786:RNM457320 RXD391786:RXI457320 SGZ391786:SHE457320 SQV391786:SRA457320 TAR391786:TAW457320 TKN391786:TKS457320 TUJ391786:TUO457320 UEF391786:UEK457320 UOB391786:UOG457320 UXX391786:UYC457320 VHT391786:VHY457320 VRP391786:VRU457320 WBL391786:WBQ457320 WLH391786:WLM457320 WVD391786:WVI457320 IR457322:IW522856 SN457322:SS522856 ACJ457322:ACO522856 AMF457322:AMK522856 AWB457322:AWG522856 BFX457322:BGC522856 BPT457322:BPY522856 BZP457322:BZU522856 CJL457322:CJQ522856 CTH457322:CTM522856 DDD457322:DDI522856 DMZ457322:DNE522856 DWV457322:DXA522856 EGR457322:EGW522856 EQN457322:EQS522856 FAJ457322:FAO522856 FKF457322:FKK522856 FUB457322:FUG522856 GDX457322:GEC522856 GNT457322:GNY522856 GXP457322:GXU522856 HHL457322:HHQ522856 HRH457322:HRM522856 IBD457322:IBI522856 IKZ457322:ILE522856 IUV457322:IVA522856 JER457322:JEW522856 JON457322:JOS522856 JYJ457322:JYO522856 KIF457322:KIK522856 KSB457322:KSG522856 LBX457322:LCC522856 LLT457322:LLY522856 LVP457322:LVU522856 MFL457322:MFQ522856 MPH457322:MPM522856 MZD457322:MZI522856 NIZ457322:NJE522856 NSV457322:NTA522856 OCR457322:OCW522856 OMN457322:OMS522856 OWJ457322:OWO522856 PGF457322:PGK522856 PQB457322:PQG522856 PZX457322:QAC522856 QJT457322:QJY522856 QTP457322:QTU522856 RDL457322:RDQ522856 RNH457322:RNM522856 RXD457322:RXI522856 SGZ457322:SHE522856 SQV457322:SRA522856 TAR457322:TAW522856 TKN457322:TKS522856 TUJ457322:TUO522856 UEF457322:UEK522856 UOB457322:UOG522856 UXX457322:UYC522856 VHT457322:VHY522856 VRP457322:VRU522856 WBL457322:WBQ522856 WLH457322:WLM522856 WVD457322:WVI522856 IR522858:IW588392 SN522858:SS588392 ACJ522858:ACO588392 AMF522858:AMK588392 AWB522858:AWG588392 BFX522858:BGC588392 BPT522858:BPY588392 BZP522858:BZU588392 CJL522858:CJQ588392 CTH522858:CTM588392 DDD522858:DDI588392 DMZ522858:DNE588392 DWV522858:DXA588392 EGR522858:EGW588392 EQN522858:EQS588392 FAJ522858:FAO588392 FKF522858:FKK588392 FUB522858:FUG588392 GDX522858:GEC588392 GNT522858:GNY588392 GXP522858:GXU588392 HHL522858:HHQ588392 HRH522858:HRM588392 IBD522858:IBI588392 IKZ522858:ILE588392 IUV522858:IVA588392 JER522858:JEW588392 JON522858:JOS588392 JYJ522858:JYO588392 KIF522858:KIK588392 KSB522858:KSG588392 LBX522858:LCC588392 LLT522858:LLY588392 LVP522858:LVU588392 MFL522858:MFQ588392 MPH522858:MPM588392 MZD522858:MZI588392 NIZ522858:NJE588392 NSV522858:NTA588392 OCR522858:OCW588392 OMN522858:OMS588392 OWJ522858:OWO588392 PGF522858:PGK588392 PQB522858:PQG588392 PZX522858:QAC588392 QJT522858:QJY588392 QTP522858:QTU588392 RDL522858:RDQ588392 RNH522858:RNM588392 RXD522858:RXI588392 SGZ522858:SHE588392 SQV522858:SRA588392 TAR522858:TAW588392 TKN522858:TKS588392 TUJ522858:TUO588392 UEF522858:UEK588392 UOB522858:UOG588392 UXX522858:UYC588392 VHT522858:VHY588392 VRP522858:VRU588392 WBL522858:WBQ588392 WLH522858:WLM588392 WVD522858:WVI588392 IR588394:IW653928 SN588394:SS653928 ACJ588394:ACO653928 AMF588394:AMK653928 AWB588394:AWG653928 BFX588394:BGC653928 BPT588394:BPY653928 BZP588394:BZU653928 CJL588394:CJQ653928 CTH588394:CTM653928 DDD588394:DDI653928 DMZ588394:DNE653928 DWV588394:DXA653928 EGR588394:EGW653928 EQN588394:EQS653928 FAJ588394:FAO653928 FKF588394:FKK653928 FUB588394:FUG653928 GDX588394:GEC653928 GNT588394:GNY653928 GXP588394:GXU653928 HHL588394:HHQ653928 HRH588394:HRM653928 IBD588394:IBI653928 IKZ588394:ILE653928 IUV588394:IVA653928 JER588394:JEW653928 JON588394:JOS653928 JYJ588394:JYO653928 KIF588394:KIK653928 KSB588394:KSG653928 LBX588394:LCC653928 LLT588394:LLY653928 LVP588394:LVU653928 MFL588394:MFQ653928 MPH588394:MPM653928 MZD588394:MZI653928 NIZ588394:NJE653928 NSV588394:NTA653928 OCR588394:OCW653928 OMN588394:OMS653928 OWJ588394:OWO653928 PGF588394:PGK653928 PQB588394:PQG653928 PZX588394:QAC653928 QJT588394:QJY653928 QTP588394:QTU653928 RDL588394:RDQ653928 RNH588394:RNM653928 RXD588394:RXI653928 SGZ588394:SHE653928 SQV588394:SRA653928 TAR588394:TAW653928 TKN588394:TKS653928 TUJ588394:TUO653928 UEF588394:UEK653928 UOB588394:UOG653928 UXX588394:UYC653928 VHT588394:VHY653928 VRP588394:VRU653928 WBL588394:WBQ653928 WLH588394:WLM653928 WVD588394:WVI653928 IR653930:IW719464 SN653930:SS719464 ACJ653930:ACO719464 AMF653930:AMK719464 AWB653930:AWG719464 BFX653930:BGC719464 BPT653930:BPY719464 BZP653930:BZU719464 CJL653930:CJQ719464 CTH653930:CTM719464 DDD653930:DDI719464 DMZ653930:DNE719464 DWV653930:DXA719464 EGR653930:EGW719464 EQN653930:EQS719464 FAJ653930:FAO719464 FKF653930:FKK719464 FUB653930:FUG719464 GDX653930:GEC719464 GNT653930:GNY719464 GXP653930:GXU719464 HHL653930:HHQ719464 HRH653930:HRM719464 IBD653930:IBI719464 IKZ653930:ILE719464 IUV653930:IVA719464 JER653930:JEW719464 JON653930:JOS719464 JYJ653930:JYO719464 KIF653930:KIK719464 KSB653930:KSG719464 LBX653930:LCC719464 LLT653930:LLY719464 LVP653930:LVU719464 MFL653930:MFQ719464 MPH653930:MPM719464 MZD653930:MZI719464 NIZ653930:NJE719464 NSV653930:NTA719464 OCR653930:OCW719464 OMN653930:OMS719464 OWJ653930:OWO719464 PGF653930:PGK719464 PQB653930:PQG719464 PZX653930:QAC719464 QJT653930:QJY719464 QTP653930:QTU719464 RDL653930:RDQ719464 RNH653930:RNM719464 RXD653930:RXI719464 SGZ653930:SHE719464 SQV653930:SRA719464 TAR653930:TAW719464 TKN653930:TKS719464 TUJ653930:TUO719464 UEF653930:UEK719464 UOB653930:UOG719464 UXX653930:UYC719464 VHT653930:VHY719464 VRP653930:VRU719464 WBL653930:WBQ719464 WLH653930:WLM719464 WVD653930:WVI719464 IR719466:IW785000 SN719466:SS785000 ACJ719466:ACO785000 AMF719466:AMK785000 AWB719466:AWG785000 BFX719466:BGC785000 BPT719466:BPY785000 BZP719466:BZU785000 CJL719466:CJQ785000 CTH719466:CTM785000 DDD719466:DDI785000 DMZ719466:DNE785000 DWV719466:DXA785000 EGR719466:EGW785000 EQN719466:EQS785000 FAJ719466:FAO785000 FKF719466:FKK785000 FUB719466:FUG785000 GDX719466:GEC785000 GNT719466:GNY785000 GXP719466:GXU785000 HHL719466:HHQ785000 HRH719466:HRM785000 IBD719466:IBI785000 IKZ719466:ILE785000 IUV719466:IVA785000 JER719466:JEW785000 JON719466:JOS785000 JYJ719466:JYO785000 KIF719466:KIK785000 KSB719466:KSG785000 LBX719466:LCC785000 LLT719466:LLY785000 LVP719466:LVU785000 MFL719466:MFQ785000 MPH719466:MPM785000 MZD719466:MZI785000 NIZ719466:NJE785000 NSV719466:NTA785000 OCR719466:OCW785000 OMN719466:OMS785000 OWJ719466:OWO785000 PGF719466:PGK785000 PQB719466:PQG785000 PZX719466:QAC785000 QJT719466:QJY785000 QTP719466:QTU785000 RDL719466:RDQ785000 RNH719466:RNM785000 RXD719466:RXI785000 SGZ719466:SHE785000 SQV719466:SRA785000 TAR719466:TAW785000 TKN719466:TKS785000 TUJ719466:TUO785000 UEF719466:UEK785000 UOB719466:UOG785000 UXX719466:UYC785000 VHT719466:VHY785000 VRP719466:VRU785000 WBL719466:WBQ785000 WLH719466:WLM785000 WVD719466:WVI785000 IR785002:IW850536 SN785002:SS850536 ACJ785002:ACO850536 AMF785002:AMK850536 AWB785002:AWG850536 BFX785002:BGC850536 BPT785002:BPY850536 BZP785002:BZU850536 CJL785002:CJQ850536 CTH785002:CTM850536 DDD785002:DDI850536 DMZ785002:DNE850536 DWV785002:DXA850536 EGR785002:EGW850536 EQN785002:EQS850536 FAJ785002:FAO850536 FKF785002:FKK850536 FUB785002:FUG850536 GDX785002:GEC850536 GNT785002:GNY850536 GXP785002:GXU850536 HHL785002:HHQ850536 HRH785002:HRM850536 IBD785002:IBI850536 IKZ785002:ILE850536 IUV785002:IVA850536 JER785002:JEW850536 JON785002:JOS850536 JYJ785002:JYO850536 KIF785002:KIK850536 KSB785002:KSG850536 LBX785002:LCC850536 LLT785002:LLY850536 LVP785002:LVU850536 MFL785002:MFQ850536 MPH785002:MPM850536 MZD785002:MZI850536 NIZ785002:NJE850536 NSV785002:NTA850536 OCR785002:OCW850536 OMN785002:OMS850536 OWJ785002:OWO850536 PGF785002:PGK850536 PQB785002:PQG850536 PZX785002:QAC850536 QJT785002:QJY850536 QTP785002:QTU850536 RDL785002:RDQ850536 RNH785002:RNM850536 RXD785002:RXI850536 SGZ785002:SHE850536 SQV785002:SRA850536 TAR785002:TAW850536 TKN785002:TKS850536 TUJ785002:TUO850536 UEF785002:UEK850536 UOB785002:UOG850536 UXX785002:UYC850536 VHT785002:VHY850536 VRP785002:VRU850536 WBL785002:WBQ850536 WLH785002:WLM850536 WVD785002:WVI850536 IR850538:IW916072 SN850538:SS916072 ACJ850538:ACO916072 AMF850538:AMK916072 AWB850538:AWG916072 BFX850538:BGC916072 BPT850538:BPY916072 BZP850538:BZU916072 CJL850538:CJQ916072 CTH850538:CTM916072 DDD850538:DDI916072 DMZ850538:DNE916072 DWV850538:DXA916072 EGR850538:EGW916072 EQN850538:EQS916072 FAJ850538:FAO916072 FKF850538:FKK916072 FUB850538:FUG916072 GDX850538:GEC916072 GNT850538:GNY916072 GXP850538:GXU916072 HHL850538:HHQ916072 HRH850538:HRM916072 IBD850538:IBI916072 IKZ850538:ILE916072 IUV850538:IVA916072 JER850538:JEW916072 JON850538:JOS916072 JYJ850538:JYO916072 KIF850538:KIK916072 KSB850538:KSG916072 LBX850538:LCC916072 LLT850538:LLY916072 LVP850538:LVU916072 MFL850538:MFQ916072 MPH850538:MPM916072 MZD850538:MZI916072 NIZ850538:NJE916072 NSV850538:NTA916072 OCR850538:OCW916072 OMN850538:OMS916072 OWJ850538:OWO916072 PGF850538:PGK916072 PQB850538:PQG916072 PZX850538:QAC916072 QJT850538:QJY916072 QTP850538:QTU916072 RDL850538:RDQ916072 RNH850538:RNM916072 RXD850538:RXI916072 SGZ850538:SHE916072 SQV850538:SRA916072 TAR850538:TAW916072 TKN850538:TKS916072 TUJ850538:TUO916072 UEF850538:UEK916072 UOB850538:UOG916072 UXX850538:UYC916072 VHT850538:VHY916072 VRP850538:VRU916072 WBL850538:WBQ916072 WLH850538:WLM916072 WVD850538:WVI916072 IR916074:IW981608 SN916074:SS981608 ACJ916074:ACO981608 AMF916074:AMK981608 AWB916074:AWG981608 BFX916074:BGC981608 BPT916074:BPY981608 BZP916074:BZU981608 CJL916074:CJQ981608 CTH916074:CTM981608 DDD916074:DDI981608 DMZ916074:DNE981608 DWV916074:DXA981608 EGR916074:EGW981608 EQN916074:EQS981608 FAJ916074:FAO981608 FKF916074:FKK981608 FUB916074:FUG981608 GDX916074:GEC981608 GNT916074:GNY981608 GXP916074:GXU981608 HHL916074:HHQ981608 HRH916074:HRM981608 IBD916074:IBI981608 IKZ916074:ILE981608 IUV916074:IVA981608 JER916074:JEW981608 JON916074:JOS981608 JYJ916074:JYO981608 KIF916074:KIK981608 KSB916074:KSG981608 LBX916074:LCC981608 LLT916074:LLY981608 LVP916074:LVU981608 MFL916074:MFQ981608 MPH916074:MPM981608 MZD916074:MZI981608 NIZ916074:NJE981608 NSV916074:NTA981608 OCR916074:OCW981608 OMN916074:OMS981608 OWJ916074:OWO981608 PGF916074:PGK981608 PQB916074:PQG981608 PZX916074:QAC981608 QJT916074:QJY981608 QTP916074:QTU981608 RDL916074:RDQ981608 RNH916074:RNM981608 RXD916074:RXI981608 SGZ916074:SHE981608 SQV916074:SRA981608 TAR916074:TAW981608 TKN916074:TKS981608 TUJ916074:TUO981608 UEF916074:UEK981608 UOB916074:UOG981608 UXX916074:UYC981608 VHT916074:VHY981608 VRP916074:VRU981608 WBL916074:WBQ981608 WLH916074:WLM981608 WVD916074:WVI981608 IY8:JC8 SU8:SY8 ACQ8:ACU8 AMM8:AMQ8 AWI8:AWM8 BGE8:BGI8 BQA8:BQE8 BZW8:CAA8 CJS8:CJW8 CTO8:CTS8 DDK8:DDO8 DNG8:DNK8 DXC8:DXG8 EGY8:EHC8 EQU8:EQY8 FAQ8:FAU8 FKM8:FKQ8 FUI8:FUM8 GEE8:GEI8 GOA8:GOE8 GXW8:GYA8 HHS8:HHW8 HRO8:HRS8 IBK8:IBO8 ILG8:ILK8 IVC8:IVG8 JEY8:JFC8 JOU8:JOY8 JYQ8:JYU8 KIM8:KIQ8 KSI8:KSM8 LCE8:LCI8 LMA8:LME8 LVW8:LWA8 MFS8:MFW8 MPO8:MPS8 MZK8:MZO8 NJG8:NJK8 NTC8:NTG8 OCY8:ODC8 OMU8:OMY8 OWQ8:OWU8 PGM8:PGQ8 PQI8:PQM8 QAE8:QAI8 QKA8:QKE8 QTW8:QUA8 RDS8:RDW8 RNO8:RNS8 RXK8:RXO8 SHG8:SHK8 SRC8:SRG8 TAY8:TBC8 TKU8:TKY8 TUQ8:TUU8 UEM8:UEQ8 UOI8:UOM8 UYE8:UYI8 VIA8:VIE8 VRW8:VSA8 WBS8:WBW8 WLO8:WLS8 WVK8:WVO8 IY64106:JC129640 SU64106:SY129640 ACQ64106:ACU129640 AMM64106:AMQ129640 AWI64106:AWM129640 BGE64106:BGI129640 BQA64106:BQE129640 BZW64106:CAA129640 CJS64106:CJW129640 CTO64106:CTS129640 DDK64106:DDO129640 DNG64106:DNK129640 DXC64106:DXG129640 EGY64106:EHC129640 EQU64106:EQY129640 FAQ64106:FAU129640 FKM64106:FKQ129640 FUI64106:FUM129640 GEE64106:GEI129640 GOA64106:GOE129640 GXW64106:GYA129640 HHS64106:HHW129640 HRO64106:HRS129640 IBK64106:IBO129640 ILG64106:ILK129640 IVC64106:IVG129640 JEY64106:JFC129640 JOU64106:JOY129640 JYQ64106:JYU129640 KIM64106:KIQ129640 KSI64106:KSM129640 LCE64106:LCI129640 LMA64106:LME129640 LVW64106:LWA129640 MFS64106:MFW129640 MPO64106:MPS129640 MZK64106:MZO129640 NJG64106:NJK129640 NTC64106:NTG129640 OCY64106:ODC129640 OMU64106:OMY129640 OWQ64106:OWU129640 PGM64106:PGQ129640 PQI64106:PQM129640 QAE64106:QAI129640 QKA64106:QKE129640 QTW64106:QUA129640 RDS64106:RDW129640 RNO64106:RNS129640 RXK64106:RXO129640 SHG64106:SHK129640 SRC64106:SRG129640 TAY64106:TBC129640 TKU64106:TKY129640 TUQ64106:TUU129640 UEM64106:UEQ129640 UOI64106:UOM129640 UYE64106:UYI129640 VIA64106:VIE129640 VRW64106:VSA129640 WBS64106:WBW129640 WLO64106:WLS129640 WVK64106:WVO129640 IY129642:JC195176 SU129642:SY195176 ACQ129642:ACU195176 AMM129642:AMQ195176 AWI129642:AWM195176 BGE129642:BGI195176 BQA129642:BQE195176 BZW129642:CAA195176 CJS129642:CJW195176 CTO129642:CTS195176 DDK129642:DDO195176 DNG129642:DNK195176 DXC129642:DXG195176 EGY129642:EHC195176 EQU129642:EQY195176 FAQ129642:FAU195176 FKM129642:FKQ195176 FUI129642:FUM195176 GEE129642:GEI195176 GOA129642:GOE195176 GXW129642:GYA195176 HHS129642:HHW195176 HRO129642:HRS195176 IBK129642:IBO195176 ILG129642:ILK195176 IVC129642:IVG195176 JEY129642:JFC195176 JOU129642:JOY195176 JYQ129642:JYU195176 KIM129642:KIQ195176 KSI129642:KSM195176 LCE129642:LCI195176 LMA129642:LME195176 LVW129642:LWA195176 MFS129642:MFW195176 MPO129642:MPS195176 MZK129642:MZO195176 NJG129642:NJK195176 NTC129642:NTG195176 OCY129642:ODC195176 OMU129642:OMY195176 OWQ129642:OWU195176 PGM129642:PGQ195176 PQI129642:PQM195176 QAE129642:QAI195176 QKA129642:QKE195176 QTW129642:QUA195176 RDS129642:RDW195176 RNO129642:RNS195176 RXK129642:RXO195176 SHG129642:SHK195176 SRC129642:SRG195176 TAY129642:TBC195176 TKU129642:TKY195176 TUQ129642:TUU195176 UEM129642:UEQ195176 UOI129642:UOM195176 UYE129642:UYI195176 VIA129642:VIE195176 VRW129642:VSA195176 WBS129642:WBW195176 WLO129642:WLS195176 WVK129642:WVO195176 IY195178:JC260712 SU195178:SY260712 ACQ195178:ACU260712 AMM195178:AMQ260712 AWI195178:AWM260712 BGE195178:BGI260712 BQA195178:BQE260712 BZW195178:CAA260712 CJS195178:CJW260712 CTO195178:CTS260712 DDK195178:DDO260712 DNG195178:DNK260712 DXC195178:DXG260712 EGY195178:EHC260712 EQU195178:EQY260712 FAQ195178:FAU260712 FKM195178:FKQ260712 FUI195178:FUM260712 GEE195178:GEI260712 GOA195178:GOE260712 GXW195178:GYA260712 HHS195178:HHW260712 HRO195178:HRS260712 IBK195178:IBO260712 ILG195178:ILK260712 IVC195178:IVG260712 JEY195178:JFC260712 JOU195178:JOY260712 JYQ195178:JYU260712 KIM195178:KIQ260712 KSI195178:KSM260712 LCE195178:LCI260712 LMA195178:LME260712 LVW195178:LWA260712 MFS195178:MFW260712 MPO195178:MPS260712 MZK195178:MZO260712 NJG195178:NJK260712 NTC195178:NTG260712 OCY195178:ODC260712 OMU195178:OMY260712 OWQ195178:OWU260712 PGM195178:PGQ260712 PQI195178:PQM260712 QAE195178:QAI260712 QKA195178:QKE260712 QTW195178:QUA260712 RDS195178:RDW260712 RNO195178:RNS260712 RXK195178:RXO260712 SHG195178:SHK260712 SRC195178:SRG260712 TAY195178:TBC260712 TKU195178:TKY260712 TUQ195178:TUU260712 UEM195178:UEQ260712 UOI195178:UOM260712 UYE195178:UYI260712 VIA195178:VIE260712 VRW195178:VSA260712 WBS195178:WBW260712 WLO195178:WLS260712 WVK195178:WVO260712 IY260714:JC326248 SU260714:SY326248 ACQ260714:ACU326248 AMM260714:AMQ326248 AWI260714:AWM326248 BGE260714:BGI326248 BQA260714:BQE326248 BZW260714:CAA326248 CJS260714:CJW326248 CTO260714:CTS326248 DDK260714:DDO326248 DNG260714:DNK326248 DXC260714:DXG326248 EGY260714:EHC326248 EQU260714:EQY326248 FAQ260714:FAU326248 FKM260714:FKQ326248 FUI260714:FUM326248 GEE260714:GEI326248 GOA260714:GOE326248 GXW260714:GYA326248 HHS260714:HHW326248 HRO260714:HRS326248 IBK260714:IBO326248 ILG260714:ILK326248 IVC260714:IVG326248 JEY260714:JFC326248 JOU260714:JOY326248 JYQ260714:JYU326248 KIM260714:KIQ326248 KSI260714:KSM326248 LCE260714:LCI326248 LMA260714:LME326248 LVW260714:LWA326248 MFS260714:MFW326248 MPO260714:MPS326248 MZK260714:MZO326248 NJG260714:NJK326248 NTC260714:NTG326248 OCY260714:ODC326248 OMU260714:OMY326248 OWQ260714:OWU326248 PGM260714:PGQ326248 PQI260714:PQM326248 QAE260714:QAI326248 QKA260714:QKE326248 QTW260714:QUA326248 RDS260714:RDW326248 RNO260714:RNS326248 RXK260714:RXO326248 SHG260714:SHK326248 SRC260714:SRG326248 TAY260714:TBC326248 TKU260714:TKY326248 TUQ260714:TUU326248 UEM260714:UEQ326248 UOI260714:UOM326248 UYE260714:UYI326248 VIA260714:VIE326248 VRW260714:VSA326248 WBS260714:WBW326248 WLO260714:WLS326248 WVK260714:WVO326248 IY326250:JC391784 SU326250:SY391784 ACQ326250:ACU391784 AMM326250:AMQ391784 AWI326250:AWM391784 BGE326250:BGI391784 BQA326250:BQE391784 BZW326250:CAA391784 CJS326250:CJW391784 CTO326250:CTS391784 DDK326250:DDO391784 DNG326250:DNK391784 DXC326250:DXG391784 EGY326250:EHC391784 EQU326250:EQY391784 FAQ326250:FAU391784 FKM326250:FKQ391784 FUI326250:FUM391784 GEE326250:GEI391784 GOA326250:GOE391784 GXW326250:GYA391784 HHS326250:HHW391784 HRO326250:HRS391784 IBK326250:IBO391784 ILG326250:ILK391784 IVC326250:IVG391784 JEY326250:JFC391784 JOU326250:JOY391784 JYQ326250:JYU391784 KIM326250:KIQ391784 KSI326250:KSM391784 LCE326250:LCI391784 LMA326250:LME391784 LVW326250:LWA391784 MFS326250:MFW391784 MPO326250:MPS391784 MZK326250:MZO391784 NJG326250:NJK391784 NTC326250:NTG391784 OCY326250:ODC391784 OMU326250:OMY391784 OWQ326250:OWU391784 PGM326250:PGQ391784 PQI326250:PQM391784 QAE326250:QAI391784 QKA326250:QKE391784 QTW326250:QUA391784 RDS326250:RDW391784 RNO326250:RNS391784 RXK326250:RXO391784 SHG326250:SHK391784 SRC326250:SRG391784 TAY326250:TBC391784 TKU326250:TKY391784 TUQ326250:TUU391784 UEM326250:UEQ391784 UOI326250:UOM391784 UYE326250:UYI391784 VIA326250:VIE391784 VRW326250:VSA391784 WBS326250:WBW391784 WLO326250:WLS391784 WVK326250:WVO391784 IY391786:JC457320 SU391786:SY457320 ACQ391786:ACU457320 AMM391786:AMQ457320 AWI391786:AWM457320 BGE391786:BGI457320 BQA391786:BQE457320 BZW391786:CAA457320 CJS391786:CJW457320 CTO391786:CTS457320 DDK391786:DDO457320 DNG391786:DNK457320 DXC391786:DXG457320 EGY391786:EHC457320 EQU391786:EQY457320 FAQ391786:FAU457320 FKM391786:FKQ457320 FUI391786:FUM457320 GEE391786:GEI457320 GOA391786:GOE457320 GXW391786:GYA457320 HHS391786:HHW457320 HRO391786:HRS457320 IBK391786:IBO457320 ILG391786:ILK457320 IVC391786:IVG457320 JEY391786:JFC457320 JOU391786:JOY457320 JYQ391786:JYU457320 KIM391786:KIQ457320 KSI391786:KSM457320 LCE391786:LCI457320 LMA391786:LME457320 LVW391786:LWA457320 MFS391786:MFW457320 MPO391786:MPS457320 MZK391786:MZO457320 NJG391786:NJK457320 NTC391786:NTG457320 OCY391786:ODC457320 OMU391786:OMY457320 OWQ391786:OWU457320 PGM391786:PGQ457320 PQI391786:PQM457320 QAE391786:QAI457320 QKA391786:QKE457320 QTW391786:QUA457320 RDS391786:RDW457320 RNO391786:RNS457320 RXK391786:RXO457320 SHG391786:SHK457320 SRC391786:SRG457320 TAY391786:TBC457320 TKU391786:TKY457320 TUQ391786:TUU457320 UEM391786:UEQ457320 UOI391786:UOM457320 UYE391786:UYI457320 VIA391786:VIE457320 VRW391786:VSA457320 WBS391786:WBW457320 WLO391786:WLS457320 WVK391786:WVO457320 IY457322:JC522856 SU457322:SY522856 ACQ457322:ACU522856 AMM457322:AMQ522856 AWI457322:AWM522856 BGE457322:BGI522856 BQA457322:BQE522856 BZW457322:CAA522856 CJS457322:CJW522856 CTO457322:CTS522856 DDK457322:DDO522856 DNG457322:DNK522856 DXC457322:DXG522856 EGY457322:EHC522856 EQU457322:EQY522856 FAQ457322:FAU522856 FKM457322:FKQ522856 FUI457322:FUM522856 GEE457322:GEI522856 GOA457322:GOE522856 GXW457322:GYA522856 HHS457322:HHW522856 HRO457322:HRS522856 IBK457322:IBO522856 ILG457322:ILK522856 IVC457322:IVG522856 JEY457322:JFC522856 JOU457322:JOY522856 JYQ457322:JYU522856 KIM457322:KIQ522856 KSI457322:KSM522856 LCE457322:LCI522856 LMA457322:LME522856 LVW457322:LWA522856 MFS457322:MFW522856 MPO457322:MPS522856 MZK457322:MZO522856 NJG457322:NJK522856 NTC457322:NTG522856 OCY457322:ODC522856 OMU457322:OMY522856 OWQ457322:OWU522856 PGM457322:PGQ522856 PQI457322:PQM522856 QAE457322:QAI522856 QKA457322:QKE522856 QTW457322:QUA522856 RDS457322:RDW522856 RNO457322:RNS522856 RXK457322:RXO522856 SHG457322:SHK522856 SRC457322:SRG522856 TAY457322:TBC522856 TKU457322:TKY522856 TUQ457322:TUU522856 UEM457322:UEQ522856 UOI457322:UOM522856 UYE457322:UYI522856 VIA457322:VIE522856 VRW457322:VSA522856 WBS457322:WBW522856 WLO457322:WLS522856 WVK457322:WVO522856 IY522858:JC588392 SU522858:SY588392 ACQ522858:ACU588392 AMM522858:AMQ588392 AWI522858:AWM588392 BGE522858:BGI588392 BQA522858:BQE588392 BZW522858:CAA588392 CJS522858:CJW588392 CTO522858:CTS588392 DDK522858:DDO588392 DNG522858:DNK588392 DXC522858:DXG588392 EGY522858:EHC588392 EQU522858:EQY588392 FAQ522858:FAU588392 FKM522858:FKQ588392 FUI522858:FUM588392 GEE522858:GEI588392 GOA522858:GOE588392 GXW522858:GYA588392 HHS522858:HHW588392 HRO522858:HRS588392 IBK522858:IBO588392 ILG522858:ILK588392 IVC522858:IVG588392 JEY522858:JFC588392 JOU522858:JOY588392 JYQ522858:JYU588392 KIM522858:KIQ588392 KSI522858:KSM588392 LCE522858:LCI588392 LMA522858:LME588392 LVW522858:LWA588392 MFS522858:MFW588392 MPO522858:MPS588392 MZK522858:MZO588392 NJG522858:NJK588392 NTC522858:NTG588392 OCY522858:ODC588392 OMU522858:OMY588392 OWQ522858:OWU588392 PGM522858:PGQ588392 PQI522858:PQM588392 QAE522858:QAI588392 QKA522858:QKE588392 QTW522858:QUA588392 RDS522858:RDW588392 RNO522858:RNS588392 RXK522858:RXO588392 SHG522858:SHK588392 SRC522858:SRG588392 TAY522858:TBC588392 TKU522858:TKY588392 TUQ522858:TUU588392 UEM522858:UEQ588392 UOI522858:UOM588392 UYE522858:UYI588392 VIA522858:VIE588392 VRW522858:VSA588392 WBS522858:WBW588392 WLO522858:WLS588392 WVK522858:WVO588392 IY588394:JC653928 SU588394:SY653928 ACQ588394:ACU653928 AMM588394:AMQ653928 AWI588394:AWM653928 BGE588394:BGI653928 BQA588394:BQE653928 BZW588394:CAA653928 CJS588394:CJW653928 CTO588394:CTS653928 DDK588394:DDO653928 DNG588394:DNK653928 DXC588394:DXG653928 EGY588394:EHC653928 EQU588394:EQY653928 FAQ588394:FAU653928 FKM588394:FKQ653928 FUI588394:FUM653928 GEE588394:GEI653928 GOA588394:GOE653928 GXW588394:GYA653928 HHS588394:HHW653928 HRO588394:HRS653928 IBK588394:IBO653928 ILG588394:ILK653928 IVC588394:IVG653928 JEY588394:JFC653928 JOU588394:JOY653928 JYQ588394:JYU653928 KIM588394:KIQ653928 KSI588394:KSM653928 LCE588394:LCI653928 LMA588394:LME653928 LVW588394:LWA653928 MFS588394:MFW653928 MPO588394:MPS653928 MZK588394:MZO653928 NJG588394:NJK653928 NTC588394:NTG653928 OCY588394:ODC653928 OMU588394:OMY653928 OWQ588394:OWU653928 PGM588394:PGQ653928 PQI588394:PQM653928 QAE588394:QAI653928 QKA588394:QKE653928 QTW588394:QUA653928 RDS588394:RDW653928 RNO588394:RNS653928 RXK588394:RXO653928 SHG588394:SHK653928 SRC588394:SRG653928 TAY588394:TBC653928 TKU588394:TKY653928 TUQ588394:TUU653928 UEM588394:UEQ653928 UOI588394:UOM653928 UYE588394:UYI653928 VIA588394:VIE653928 VRW588394:VSA653928 WBS588394:WBW653928 WLO588394:WLS653928 WVK588394:WVO653928 IY653930:JC719464 SU653930:SY719464 ACQ653930:ACU719464 AMM653930:AMQ719464 AWI653930:AWM719464 BGE653930:BGI719464 BQA653930:BQE719464 BZW653930:CAA719464 CJS653930:CJW719464 CTO653930:CTS719464 DDK653930:DDO719464 DNG653930:DNK719464 DXC653930:DXG719464 EGY653930:EHC719464 EQU653930:EQY719464 FAQ653930:FAU719464 FKM653930:FKQ719464 FUI653930:FUM719464 GEE653930:GEI719464 GOA653930:GOE719464 GXW653930:GYA719464 HHS653930:HHW719464 HRO653930:HRS719464 IBK653930:IBO719464 ILG653930:ILK719464 IVC653930:IVG719464 JEY653930:JFC719464 JOU653930:JOY719464 JYQ653930:JYU719464 KIM653930:KIQ719464 KSI653930:KSM719464 LCE653930:LCI719464 LMA653930:LME719464 LVW653930:LWA719464 MFS653930:MFW719464 MPO653930:MPS719464 MZK653930:MZO719464 NJG653930:NJK719464 NTC653930:NTG719464 OCY653930:ODC719464 OMU653930:OMY719464 OWQ653930:OWU719464 PGM653930:PGQ719464 PQI653930:PQM719464 QAE653930:QAI719464 QKA653930:QKE719464 QTW653930:QUA719464 RDS653930:RDW719464 RNO653930:RNS719464 RXK653930:RXO719464 SHG653930:SHK719464 SRC653930:SRG719464 TAY653930:TBC719464 TKU653930:TKY719464 TUQ653930:TUU719464 UEM653930:UEQ719464 UOI653930:UOM719464 UYE653930:UYI719464 VIA653930:VIE719464 VRW653930:VSA719464 WBS653930:WBW719464 WLO653930:WLS719464 WVK653930:WVO719464 IY719466:JC785000 SU719466:SY785000 ACQ719466:ACU785000 AMM719466:AMQ785000 AWI719466:AWM785000 BGE719466:BGI785000 BQA719466:BQE785000 BZW719466:CAA785000 CJS719466:CJW785000 CTO719466:CTS785000 DDK719466:DDO785000 DNG719466:DNK785000 DXC719466:DXG785000 EGY719466:EHC785000 EQU719466:EQY785000 FAQ719466:FAU785000 FKM719466:FKQ785000 FUI719466:FUM785000 GEE719466:GEI785000 GOA719466:GOE785000 GXW719466:GYA785000 HHS719466:HHW785000 HRO719466:HRS785000 IBK719466:IBO785000 ILG719466:ILK785000 IVC719466:IVG785000 JEY719466:JFC785000 JOU719466:JOY785000 JYQ719466:JYU785000 KIM719466:KIQ785000 KSI719466:KSM785000 LCE719466:LCI785000 LMA719466:LME785000 LVW719466:LWA785000 MFS719466:MFW785000 MPO719466:MPS785000 MZK719466:MZO785000 NJG719466:NJK785000 NTC719466:NTG785000 OCY719466:ODC785000 OMU719466:OMY785000 OWQ719466:OWU785000 PGM719466:PGQ785000 PQI719466:PQM785000 QAE719466:QAI785000 QKA719466:QKE785000 QTW719466:QUA785000 RDS719466:RDW785000 RNO719466:RNS785000 RXK719466:RXO785000 SHG719466:SHK785000 SRC719466:SRG785000 TAY719466:TBC785000 TKU719466:TKY785000 TUQ719466:TUU785000 UEM719466:UEQ785000 UOI719466:UOM785000 UYE719466:UYI785000 VIA719466:VIE785000 VRW719466:VSA785000 WBS719466:WBW785000 WLO719466:WLS785000 WVK719466:WVO785000 IY785002:JC850536 SU785002:SY850536 ACQ785002:ACU850536 AMM785002:AMQ850536 AWI785002:AWM850536 BGE785002:BGI850536 BQA785002:BQE850536 BZW785002:CAA850536 CJS785002:CJW850536 CTO785002:CTS850536 DDK785002:DDO850536 DNG785002:DNK850536 DXC785002:DXG850536 EGY785002:EHC850536 EQU785002:EQY850536 FAQ785002:FAU850536 FKM785002:FKQ850536 FUI785002:FUM850536 GEE785002:GEI850536 GOA785002:GOE850536 GXW785002:GYA850536 HHS785002:HHW850536 HRO785002:HRS850536 IBK785002:IBO850536 ILG785002:ILK850536 IVC785002:IVG850536 JEY785002:JFC850536 JOU785002:JOY850536 JYQ785002:JYU850536 KIM785002:KIQ850536 KSI785002:KSM850536 LCE785002:LCI850536 LMA785002:LME850536 LVW785002:LWA850536 MFS785002:MFW850536 MPO785002:MPS850536 MZK785002:MZO850536 NJG785002:NJK850536 NTC785002:NTG850536 OCY785002:ODC850536 OMU785002:OMY850536 OWQ785002:OWU850536 PGM785002:PGQ850536 PQI785002:PQM850536 QAE785002:QAI850536 QKA785002:QKE850536 QTW785002:QUA850536 RDS785002:RDW850536 RNO785002:RNS850536 RXK785002:RXO850536 SHG785002:SHK850536 SRC785002:SRG850536 TAY785002:TBC850536 TKU785002:TKY850536 TUQ785002:TUU850536 UEM785002:UEQ850536 UOI785002:UOM850536 UYE785002:UYI850536 VIA785002:VIE850536 VRW785002:VSA850536 WBS785002:WBW850536 WLO785002:WLS850536 WVK785002:WVO850536 IY850538:JC916072 SU850538:SY916072 ACQ850538:ACU916072 AMM850538:AMQ916072 AWI850538:AWM916072 BGE850538:BGI916072 BQA850538:BQE916072 BZW850538:CAA916072 CJS850538:CJW916072 CTO850538:CTS916072 DDK850538:DDO916072 DNG850538:DNK916072 DXC850538:DXG916072 EGY850538:EHC916072 EQU850538:EQY916072 FAQ850538:FAU916072 FKM850538:FKQ916072 FUI850538:FUM916072 GEE850538:GEI916072 GOA850538:GOE916072 GXW850538:GYA916072 HHS850538:HHW916072 HRO850538:HRS916072 IBK850538:IBO916072 ILG850538:ILK916072 IVC850538:IVG916072 JEY850538:JFC916072 JOU850538:JOY916072 JYQ850538:JYU916072 KIM850538:KIQ916072 KSI850538:KSM916072 LCE850538:LCI916072 LMA850538:LME916072 LVW850538:LWA916072 MFS850538:MFW916072 MPO850538:MPS916072 MZK850538:MZO916072 NJG850538:NJK916072 NTC850538:NTG916072 OCY850538:ODC916072 OMU850538:OMY916072 OWQ850538:OWU916072 PGM850538:PGQ916072 PQI850538:PQM916072 QAE850538:QAI916072 QKA850538:QKE916072 QTW850538:QUA916072 RDS850538:RDW916072 RNO850538:RNS916072 RXK850538:RXO916072 SHG850538:SHK916072 SRC850538:SRG916072 TAY850538:TBC916072 TKU850538:TKY916072 TUQ850538:TUU916072 UEM850538:UEQ916072 UOI850538:UOM916072 UYE850538:UYI916072 VIA850538:VIE916072 VRW850538:VSA916072 WBS850538:WBW916072 WLO850538:WLS916072 WVK850538:WVO916072 IY916074:JC981608 SU916074:SY981608 ACQ916074:ACU981608 AMM916074:AMQ981608 AWI916074:AWM981608 BGE916074:BGI981608 BQA916074:BQE981608 BZW916074:CAA981608 CJS916074:CJW981608 CTO916074:CTS981608 DDK916074:DDO981608 DNG916074:DNK981608 DXC916074:DXG981608 EGY916074:EHC981608 EQU916074:EQY981608 FAQ916074:FAU981608 FKM916074:FKQ981608 FUI916074:FUM981608 GEE916074:GEI981608 GOA916074:GOE981608 GXW916074:GYA981608 HHS916074:HHW981608 HRO916074:HRS981608 IBK916074:IBO981608 ILG916074:ILK981608 IVC916074:IVG981608 JEY916074:JFC981608 JOU916074:JOY981608 JYQ916074:JYU981608 KIM916074:KIQ981608 KSI916074:KSM981608 LCE916074:LCI981608 LMA916074:LME981608 LVW916074:LWA981608 MFS916074:MFW981608 MPO916074:MPS981608 MZK916074:MZO981608 NJG916074:NJK981608 NTC916074:NTG981608 OCY916074:ODC981608 OMU916074:OMY981608 OWQ916074:OWU981608 PGM916074:PGQ981608 PQI916074:PQM981608 QAE916074:QAI981608 QKA916074:QKE981608 QTW916074:QUA981608 RDS916074:RDW981608 RNO916074:RNS981608 RXK916074:RXO981608 SHG916074:SHK981608 SRC916074:SRG981608 TAY916074:TBC981608 TKU916074:TKY981608 TUQ916074:TUU981608 UEM916074:UEQ981608 UOI916074:UOM981608 UYE916074:UYI981608 VIA916074:VIE981608 VRW916074:VSA981608 WBS916074:WBW981608 WLO916074:WLS981608 WVK916074:WVO981608 B8:B9 GV8:GW9 QR8:QS9 AAN8:AAO9 AKJ8:AKK9 AUF8:AUG9 BEB8:BEC9 BNX8:BNY9 BXT8:BXU9 CHP8:CHQ9 CRL8:CRM9 DBH8:DBI9 DLD8:DLE9 DUZ8:DVA9 EEV8:EEW9 EOR8:EOS9 EYN8:EYO9 FIJ8:FIK9 FSF8:FSG9 GCB8:GCC9 GLX8:GLY9 GVT8:GVU9 HFP8:HFQ9 HPL8:HPM9 HZH8:HZI9 IJD8:IJE9 ISZ8:ITA9 JCV8:JCW9 JMR8:JMS9 JWN8:JWO9 KGJ8:KGK9 KQF8:KQG9 LAB8:LAC9 LJX8:LJY9 LTT8:LTU9 MDP8:MDQ9 MNL8:MNM9 MXH8:MXI9 NHD8:NHE9 NQZ8:NRA9 OAV8:OAW9 OKR8:OKS9 OUN8:OUO9 PEJ8:PEK9 POF8:POG9 PYB8:PYC9 QHX8:QHY9 QRT8:QRU9 RBP8:RBQ9 RLL8:RLM9 RVH8:RVI9 SFD8:SFE9 SOZ8:SPA9 SYV8:SYW9 TIR8:TIS9 TSN8:TSO9 UCJ8:UCK9 UMF8:UMG9 UWB8:UWC9 VFX8:VFY9 VPT8:VPU9 VZP8:VZQ9 WJL8:WJM9 WTH8:WTI9 B64107:B129641 GV64107:GW129641 QR64107:QS129641 AAN64107:AAO129641 AKJ64107:AKK129641 AUF64107:AUG129641 BEB64107:BEC129641 BNX64107:BNY129641 BXT64107:BXU129641 CHP64107:CHQ129641 CRL64107:CRM129641 DBH64107:DBI129641 DLD64107:DLE129641 DUZ64107:DVA129641 EEV64107:EEW129641 EOR64107:EOS129641 EYN64107:EYO129641 FIJ64107:FIK129641 FSF64107:FSG129641 GCB64107:GCC129641 GLX64107:GLY129641 GVT64107:GVU129641 HFP64107:HFQ129641 HPL64107:HPM129641 HZH64107:HZI129641 IJD64107:IJE129641 ISZ64107:ITA129641 JCV64107:JCW129641 JMR64107:JMS129641 JWN64107:JWO129641 KGJ64107:KGK129641 KQF64107:KQG129641 LAB64107:LAC129641 LJX64107:LJY129641 LTT64107:LTU129641 MDP64107:MDQ129641 MNL64107:MNM129641 MXH64107:MXI129641 NHD64107:NHE129641 NQZ64107:NRA129641 OAV64107:OAW129641 OKR64107:OKS129641 OUN64107:OUO129641 PEJ64107:PEK129641 POF64107:POG129641 PYB64107:PYC129641 QHX64107:QHY129641 QRT64107:QRU129641 RBP64107:RBQ129641 RLL64107:RLM129641 RVH64107:RVI129641 SFD64107:SFE129641 SOZ64107:SPA129641 SYV64107:SYW129641 TIR64107:TIS129641 TSN64107:TSO129641 UCJ64107:UCK129641 UMF64107:UMG129641 UWB64107:UWC129641 VFX64107:VFY129641 VPT64107:VPU129641 VZP64107:VZQ129641 WJL64107:WJM129641 WTH64107:WTI129641 B129643:B195177 GV129643:GW195177 QR129643:QS195177 AAN129643:AAO195177 AKJ129643:AKK195177 AUF129643:AUG195177 BEB129643:BEC195177 BNX129643:BNY195177 BXT129643:BXU195177 CHP129643:CHQ195177 CRL129643:CRM195177 DBH129643:DBI195177 DLD129643:DLE195177 DUZ129643:DVA195177 EEV129643:EEW195177 EOR129643:EOS195177 EYN129643:EYO195177 FIJ129643:FIK195177 FSF129643:FSG195177 GCB129643:GCC195177 GLX129643:GLY195177 GVT129643:GVU195177 HFP129643:HFQ195177 HPL129643:HPM195177 HZH129643:HZI195177 IJD129643:IJE195177 ISZ129643:ITA195177 JCV129643:JCW195177 JMR129643:JMS195177 JWN129643:JWO195177 KGJ129643:KGK195177 KQF129643:KQG195177 LAB129643:LAC195177 LJX129643:LJY195177 LTT129643:LTU195177 MDP129643:MDQ195177 MNL129643:MNM195177 MXH129643:MXI195177 NHD129643:NHE195177 NQZ129643:NRA195177 OAV129643:OAW195177 OKR129643:OKS195177 OUN129643:OUO195177 PEJ129643:PEK195177 POF129643:POG195177 PYB129643:PYC195177 QHX129643:QHY195177 QRT129643:QRU195177 RBP129643:RBQ195177 RLL129643:RLM195177 RVH129643:RVI195177 SFD129643:SFE195177 SOZ129643:SPA195177 SYV129643:SYW195177 TIR129643:TIS195177 TSN129643:TSO195177 UCJ129643:UCK195177 UMF129643:UMG195177 UWB129643:UWC195177 VFX129643:VFY195177 VPT129643:VPU195177 VZP129643:VZQ195177 WJL129643:WJM195177 WTH129643:WTI195177 B195179:B260713 GV195179:GW260713 QR195179:QS260713 AAN195179:AAO260713 AKJ195179:AKK260713 AUF195179:AUG260713 BEB195179:BEC260713 BNX195179:BNY260713 BXT195179:BXU260713 CHP195179:CHQ260713 CRL195179:CRM260713 DBH195179:DBI260713 DLD195179:DLE260713 DUZ195179:DVA260713 EEV195179:EEW260713 EOR195179:EOS260713 EYN195179:EYO260713 FIJ195179:FIK260713 FSF195179:FSG260713 GCB195179:GCC260713 GLX195179:GLY260713 GVT195179:GVU260713 HFP195179:HFQ260713 HPL195179:HPM260713 HZH195179:HZI260713 IJD195179:IJE260713 ISZ195179:ITA260713 JCV195179:JCW260713 JMR195179:JMS260713 JWN195179:JWO260713 KGJ195179:KGK260713 KQF195179:KQG260713 LAB195179:LAC260713 LJX195179:LJY260713 LTT195179:LTU260713 MDP195179:MDQ260713 MNL195179:MNM260713 MXH195179:MXI260713 NHD195179:NHE260713 NQZ195179:NRA260713 OAV195179:OAW260713 OKR195179:OKS260713 OUN195179:OUO260713 PEJ195179:PEK260713 POF195179:POG260713 PYB195179:PYC260713 QHX195179:QHY260713 QRT195179:QRU260713 RBP195179:RBQ260713 RLL195179:RLM260713 RVH195179:RVI260713 SFD195179:SFE260713 SOZ195179:SPA260713 SYV195179:SYW260713 TIR195179:TIS260713 TSN195179:TSO260713 UCJ195179:UCK260713 UMF195179:UMG260713 UWB195179:UWC260713 VFX195179:VFY260713 VPT195179:VPU260713 VZP195179:VZQ260713 WJL195179:WJM260713 WTH195179:WTI260713 B260715:B326249 GV260715:GW326249 QR260715:QS326249 AAN260715:AAO326249 AKJ260715:AKK326249 AUF260715:AUG326249 BEB260715:BEC326249 BNX260715:BNY326249 BXT260715:BXU326249 CHP260715:CHQ326249 CRL260715:CRM326249 DBH260715:DBI326249 DLD260715:DLE326249 DUZ260715:DVA326249 EEV260715:EEW326249 EOR260715:EOS326249 EYN260715:EYO326249 FIJ260715:FIK326249 FSF260715:FSG326249 GCB260715:GCC326249 GLX260715:GLY326249 GVT260715:GVU326249 HFP260715:HFQ326249 HPL260715:HPM326249 HZH260715:HZI326249 IJD260715:IJE326249 ISZ260715:ITA326249 JCV260715:JCW326249 JMR260715:JMS326249 JWN260715:JWO326249 KGJ260715:KGK326249 KQF260715:KQG326249 LAB260715:LAC326249 LJX260715:LJY326249 LTT260715:LTU326249 MDP260715:MDQ326249 MNL260715:MNM326249 MXH260715:MXI326249 NHD260715:NHE326249 NQZ260715:NRA326249 OAV260715:OAW326249 OKR260715:OKS326249 OUN260715:OUO326249 PEJ260715:PEK326249 POF260715:POG326249 PYB260715:PYC326249 QHX260715:QHY326249 QRT260715:QRU326249 RBP260715:RBQ326249 RLL260715:RLM326249 RVH260715:RVI326249 SFD260715:SFE326249 SOZ260715:SPA326249 SYV260715:SYW326249 TIR260715:TIS326249 TSN260715:TSO326249 UCJ260715:UCK326249 UMF260715:UMG326249 UWB260715:UWC326249 VFX260715:VFY326249 VPT260715:VPU326249 VZP260715:VZQ326249 WJL260715:WJM326249 WTH260715:WTI326249 B326251:B391785 GV326251:GW391785 QR326251:QS391785 AAN326251:AAO391785 AKJ326251:AKK391785 AUF326251:AUG391785 BEB326251:BEC391785 BNX326251:BNY391785 BXT326251:BXU391785 CHP326251:CHQ391785 CRL326251:CRM391785 DBH326251:DBI391785 DLD326251:DLE391785 DUZ326251:DVA391785 EEV326251:EEW391785 EOR326251:EOS391785 EYN326251:EYO391785 FIJ326251:FIK391785 FSF326251:FSG391785 GCB326251:GCC391785 GLX326251:GLY391785 GVT326251:GVU391785 HFP326251:HFQ391785 HPL326251:HPM391785 HZH326251:HZI391785 IJD326251:IJE391785 ISZ326251:ITA391785 JCV326251:JCW391785 JMR326251:JMS391785 JWN326251:JWO391785 KGJ326251:KGK391785 KQF326251:KQG391785 LAB326251:LAC391785 LJX326251:LJY391785 LTT326251:LTU391785 MDP326251:MDQ391785 MNL326251:MNM391785 MXH326251:MXI391785 NHD326251:NHE391785 NQZ326251:NRA391785 OAV326251:OAW391785 OKR326251:OKS391785 OUN326251:OUO391785 PEJ326251:PEK391785 POF326251:POG391785 PYB326251:PYC391785 QHX326251:QHY391785 QRT326251:QRU391785 RBP326251:RBQ391785 RLL326251:RLM391785 RVH326251:RVI391785 SFD326251:SFE391785 SOZ326251:SPA391785 SYV326251:SYW391785 TIR326251:TIS391785 TSN326251:TSO391785 UCJ326251:UCK391785 UMF326251:UMG391785 UWB326251:UWC391785 VFX326251:VFY391785 VPT326251:VPU391785 VZP326251:VZQ391785 WJL326251:WJM391785 WTH326251:WTI391785 B391787:B457321 GV391787:GW457321 QR391787:QS457321 AAN391787:AAO457321 AKJ391787:AKK457321 AUF391787:AUG457321 BEB391787:BEC457321 BNX391787:BNY457321 BXT391787:BXU457321 CHP391787:CHQ457321 CRL391787:CRM457321 DBH391787:DBI457321 DLD391787:DLE457321 DUZ391787:DVA457321 EEV391787:EEW457321 EOR391787:EOS457321 EYN391787:EYO457321 FIJ391787:FIK457321 FSF391787:FSG457321 GCB391787:GCC457321 GLX391787:GLY457321 GVT391787:GVU457321 HFP391787:HFQ457321 HPL391787:HPM457321 HZH391787:HZI457321 IJD391787:IJE457321 ISZ391787:ITA457321 JCV391787:JCW457321 JMR391787:JMS457321 JWN391787:JWO457321 KGJ391787:KGK457321 KQF391787:KQG457321 LAB391787:LAC457321 LJX391787:LJY457321 LTT391787:LTU457321 MDP391787:MDQ457321 MNL391787:MNM457321 MXH391787:MXI457321 NHD391787:NHE457321 NQZ391787:NRA457321 OAV391787:OAW457321 OKR391787:OKS457321 OUN391787:OUO457321 PEJ391787:PEK457321 POF391787:POG457321 PYB391787:PYC457321 QHX391787:QHY457321 QRT391787:QRU457321 RBP391787:RBQ457321 RLL391787:RLM457321 RVH391787:RVI457321 SFD391787:SFE457321 SOZ391787:SPA457321 SYV391787:SYW457321 TIR391787:TIS457321 TSN391787:TSO457321 UCJ391787:UCK457321 UMF391787:UMG457321 UWB391787:UWC457321 VFX391787:VFY457321 VPT391787:VPU457321 VZP391787:VZQ457321 WJL391787:WJM457321 WTH391787:WTI457321 B457323:B522857 GV457323:GW522857 QR457323:QS522857 AAN457323:AAO522857 AKJ457323:AKK522857 AUF457323:AUG522857 BEB457323:BEC522857 BNX457323:BNY522857 BXT457323:BXU522857 CHP457323:CHQ522857 CRL457323:CRM522857 DBH457323:DBI522857 DLD457323:DLE522857 DUZ457323:DVA522857 EEV457323:EEW522857 EOR457323:EOS522857 EYN457323:EYO522857 FIJ457323:FIK522857 FSF457323:FSG522857 GCB457323:GCC522857 GLX457323:GLY522857 GVT457323:GVU522857 HFP457323:HFQ522857 HPL457323:HPM522857 HZH457323:HZI522857 IJD457323:IJE522857 ISZ457323:ITA522857 JCV457323:JCW522857 JMR457323:JMS522857 JWN457323:JWO522857 KGJ457323:KGK522857 KQF457323:KQG522857 LAB457323:LAC522857 LJX457323:LJY522857 LTT457323:LTU522857 MDP457323:MDQ522857 MNL457323:MNM522857 MXH457323:MXI522857 NHD457323:NHE522857 NQZ457323:NRA522857 OAV457323:OAW522857 OKR457323:OKS522857 OUN457323:OUO522857 PEJ457323:PEK522857 POF457323:POG522857 PYB457323:PYC522857 QHX457323:QHY522857 QRT457323:QRU522857 RBP457323:RBQ522857 RLL457323:RLM522857 RVH457323:RVI522857 SFD457323:SFE522857 SOZ457323:SPA522857 SYV457323:SYW522857 TIR457323:TIS522857 TSN457323:TSO522857 UCJ457323:UCK522857 UMF457323:UMG522857 UWB457323:UWC522857 VFX457323:VFY522857 VPT457323:VPU522857 VZP457323:VZQ522857 WJL457323:WJM522857 WTH457323:WTI522857 B522859:B588393 GV522859:GW588393 QR522859:QS588393 AAN522859:AAO588393 AKJ522859:AKK588393 AUF522859:AUG588393 BEB522859:BEC588393 BNX522859:BNY588393 BXT522859:BXU588393 CHP522859:CHQ588393 CRL522859:CRM588393 DBH522859:DBI588393 DLD522859:DLE588393 DUZ522859:DVA588393 EEV522859:EEW588393 EOR522859:EOS588393 EYN522859:EYO588393 FIJ522859:FIK588393 FSF522859:FSG588393 GCB522859:GCC588393 GLX522859:GLY588393 GVT522859:GVU588393 HFP522859:HFQ588393 HPL522859:HPM588393 HZH522859:HZI588393 IJD522859:IJE588393 ISZ522859:ITA588393 JCV522859:JCW588393 JMR522859:JMS588393 JWN522859:JWO588393 KGJ522859:KGK588393 KQF522859:KQG588393 LAB522859:LAC588393 LJX522859:LJY588393 LTT522859:LTU588393 MDP522859:MDQ588393 MNL522859:MNM588393 MXH522859:MXI588393 NHD522859:NHE588393 NQZ522859:NRA588393 OAV522859:OAW588393 OKR522859:OKS588393 OUN522859:OUO588393 PEJ522859:PEK588393 POF522859:POG588393 PYB522859:PYC588393 QHX522859:QHY588393 QRT522859:QRU588393 RBP522859:RBQ588393 RLL522859:RLM588393 RVH522859:RVI588393 SFD522859:SFE588393 SOZ522859:SPA588393 SYV522859:SYW588393 TIR522859:TIS588393 TSN522859:TSO588393 UCJ522859:UCK588393 UMF522859:UMG588393 UWB522859:UWC588393 VFX522859:VFY588393 VPT522859:VPU588393 VZP522859:VZQ588393 WJL522859:WJM588393 WTH522859:WTI588393 B588395:B653929 GV588395:GW653929 QR588395:QS653929 AAN588395:AAO653929 AKJ588395:AKK653929 AUF588395:AUG653929 BEB588395:BEC653929 BNX588395:BNY653929 BXT588395:BXU653929 CHP588395:CHQ653929 CRL588395:CRM653929 DBH588395:DBI653929 DLD588395:DLE653929 DUZ588395:DVA653929 EEV588395:EEW653929 EOR588395:EOS653929 EYN588395:EYO653929 FIJ588395:FIK653929 FSF588395:FSG653929 GCB588395:GCC653929 GLX588395:GLY653929 GVT588395:GVU653929 HFP588395:HFQ653929 HPL588395:HPM653929 HZH588395:HZI653929 IJD588395:IJE653929 ISZ588395:ITA653929 JCV588395:JCW653929 JMR588395:JMS653929 JWN588395:JWO653929 KGJ588395:KGK653929 KQF588395:KQG653929 LAB588395:LAC653929 LJX588395:LJY653929 LTT588395:LTU653929 MDP588395:MDQ653929 MNL588395:MNM653929 MXH588395:MXI653929 NHD588395:NHE653929 NQZ588395:NRA653929 OAV588395:OAW653929 OKR588395:OKS653929 OUN588395:OUO653929 PEJ588395:PEK653929 POF588395:POG653929 PYB588395:PYC653929 QHX588395:QHY653929 QRT588395:QRU653929 RBP588395:RBQ653929 RLL588395:RLM653929 RVH588395:RVI653929 SFD588395:SFE653929 SOZ588395:SPA653929 SYV588395:SYW653929 TIR588395:TIS653929 TSN588395:TSO653929 UCJ588395:UCK653929 UMF588395:UMG653929 UWB588395:UWC653929 VFX588395:VFY653929 VPT588395:VPU653929 VZP588395:VZQ653929 WJL588395:WJM653929 WTH588395:WTI653929 B653931:B719465 GV653931:GW719465 QR653931:QS719465 AAN653931:AAO719465 AKJ653931:AKK719465 AUF653931:AUG719465 BEB653931:BEC719465 BNX653931:BNY719465 BXT653931:BXU719465 CHP653931:CHQ719465 CRL653931:CRM719465 DBH653931:DBI719465 DLD653931:DLE719465 DUZ653931:DVA719465 EEV653931:EEW719465 EOR653931:EOS719465 EYN653931:EYO719465 FIJ653931:FIK719465 FSF653931:FSG719465 GCB653931:GCC719465 GLX653931:GLY719465 GVT653931:GVU719465 HFP653931:HFQ719465 HPL653931:HPM719465 HZH653931:HZI719465 IJD653931:IJE719465 ISZ653931:ITA719465 JCV653931:JCW719465 JMR653931:JMS719465 JWN653931:JWO719465 KGJ653931:KGK719465 KQF653931:KQG719465 LAB653931:LAC719465 LJX653931:LJY719465 LTT653931:LTU719465 MDP653931:MDQ719465 MNL653931:MNM719465 MXH653931:MXI719465 NHD653931:NHE719465 NQZ653931:NRA719465 OAV653931:OAW719465 OKR653931:OKS719465 OUN653931:OUO719465 PEJ653931:PEK719465 POF653931:POG719465 PYB653931:PYC719465 QHX653931:QHY719465 QRT653931:QRU719465 RBP653931:RBQ719465 RLL653931:RLM719465 RVH653931:RVI719465 SFD653931:SFE719465 SOZ653931:SPA719465 SYV653931:SYW719465 TIR653931:TIS719465 TSN653931:TSO719465 UCJ653931:UCK719465 UMF653931:UMG719465 UWB653931:UWC719465 VFX653931:VFY719465 VPT653931:VPU719465 VZP653931:VZQ719465 WJL653931:WJM719465 WTH653931:WTI719465 B719467:B785001 GV719467:GW785001 QR719467:QS785001 AAN719467:AAO785001 AKJ719467:AKK785001 AUF719467:AUG785001 BEB719467:BEC785001 BNX719467:BNY785001 BXT719467:BXU785001 CHP719467:CHQ785001 CRL719467:CRM785001 DBH719467:DBI785001 DLD719467:DLE785001 DUZ719467:DVA785001 EEV719467:EEW785001 EOR719467:EOS785001 EYN719467:EYO785001 FIJ719467:FIK785001 FSF719467:FSG785001 GCB719467:GCC785001 GLX719467:GLY785001 GVT719467:GVU785001 HFP719467:HFQ785001 HPL719467:HPM785001 HZH719467:HZI785001 IJD719467:IJE785001 ISZ719467:ITA785001 JCV719467:JCW785001 JMR719467:JMS785001 JWN719467:JWO785001 KGJ719467:KGK785001 KQF719467:KQG785001 LAB719467:LAC785001 LJX719467:LJY785001 LTT719467:LTU785001 MDP719467:MDQ785001 MNL719467:MNM785001 MXH719467:MXI785001 NHD719467:NHE785001 NQZ719467:NRA785001 OAV719467:OAW785001 OKR719467:OKS785001 OUN719467:OUO785001 PEJ719467:PEK785001 POF719467:POG785001 PYB719467:PYC785001 QHX719467:QHY785001 QRT719467:QRU785001 RBP719467:RBQ785001 RLL719467:RLM785001 RVH719467:RVI785001 SFD719467:SFE785001 SOZ719467:SPA785001 SYV719467:SYW785001 TIR719467:TIS785001 TSN719467:TSO785001 UCJ719467:UCK785001 UMF719467:UMG785001 UWB719467:UWC785001 VFX719467:VFY785001 VPT719467:VPU785001 VZP719467:VZQ785001 WJL719467:WJM785001 WTH719467:WTI785001 B785003:B850537 GV785003:GW850537 QR785003:QS850537 AAN785003:AAO850537 AKJ785003:AKK850537 AUF785003:AUG850537 BEB785003:BEC850537 BNX785003:BNY850537 BXT785003:BXU850537 CHP785003:CHQ850537 CRL785003:CRM850537 DBH785003:DBI850537 DLD785003:DLE850537 DUZ785003:DVA850537 EEV785003:EEW850537 EOR785003:EOS850537 EYN785003:EYO850537 FIJ785003:FIK850537 FSF785003:FSG850537 GCB785003:GCC850537 GLX785003:GLY850537 GVT785003:GVU850537 HFP785003:HFQ850537 HPL785003:HPM850537 HZH785003:HZI850537 IJD785003:IJE850537 ISZ785003:ITA850537 JCV785003:JCW850537 JMR785003:JMS850537 JWN785003:JWO850537 KGJ785003:KGK850537 KQF785003:KQG850537 LAB785003:LAC850537 LJX785003:LJY850537 LTT785003:LTU850537 MDP785003:MDQ850537 MNL785003:MNM850537 MXH785003:MXI850537 NHD785003:NHE850537 NQZ785003:NRA850537 OAV785003:OAW850537 OKR785003:OKS850537 OUN785003:OUO850537 PEJ785003:PEK850537 POF785003:POG850537 PYB785003:PYC850537 QHX785003:QHY850537 QRT785003:QRU850537 RBP785003:RBQ850537 RLL785003:RLM850537 RVH785003:RVI850537 SFD785003:SFE850537 SOZ785003:SPA850537 SYV785003:SYW850537 TIR785003:TIS850537 TSN785003:TSO850537 UCJ785003:UCK850537 UMF785003:UMG850537 UWB785003:UWC850537 VFX785003:VFY850537 VPT785003:VPU850537 VZP785003:VZQ850537 WJL785003:WJM850537 WTH785003:WTI850537 B850539:B916073 GV850539:GW916073 QR850539:QS916073 AAN850539:AAO916073 AKJ850539:AKK916073 AUF850539:AUG916073 BEB850539:BEC916073 BNX850539:BNY916073 BXT850539:BXU916073 CHP850539:CHQ916073 CRL850539:CRM916073 DBH850539:DBI916073 DLD850539:DLE916073 DUZ850539:DVA916073 EEV850539:EEW916073 EOR850539:EOS916073 EYN850539:EYO916073 FIJ850539:FIK916073 FSF850539:FSG916073 GCB850539:GCC916073 GLX850539:GLY916073 GVT850539:GVU916073 HFP850539:HFQ916073 HPL850539:HPM916073 HZH850539:HZI916073 IJD850539:IJE916073 ISZ850539:ITA916073 JCV850539:JCW916073 JMR850539:JMS916073 JWN850539:JWO916073 KGJ850539:KGK916073 KQF850539:KQG916073 LAB850539:LAC916073 LJX850539:LJY916073 LTT850539:LTU916073 MDP850539:MDQ916073 MNL850539:MNM916073 MXH850539:MXI916073 NHD850539:NHE916073 NQZ850539:NRA916073 OAV850539:OAW916073 OKR850539:OKS916073 OUN850539:OUO916073 PEJ850539:PEK916073 POF850539:POG916073 PYB850539:PYC916073 QHX850539:QHY916073 QRT850539:QRU916073 RBP850539:RBQ916073 RLL850539:RLM916073 RVH850539:RVI916073 SFD850539:SFE916073 SOZ850539:SPA916073 SYV850539:SYW916073 TIR850539:TIS916073 TSN850539:TSO916073 UCJ850539:UCK916073 UMF850539:UMG916073 UWB850539:UWC916073 VFX850539:VFY916073 VPT850539:VPU916073 VZP850539:VZQ916073 WJL850539:WJM916073 WTH850539:WTI916073 B916075:B981609 GV916075:GW981609 QR916075:QS981609 AAN916075:AAO981609 AKJ916075:AKK981609 AUF916075:AUG981609 BEB916075:BEC981609 BNX916075:BNY981609 BXT916075:BXU981609 CHP916075:CHQ981609 CRL916075:CRM981609 DBH916075:DBI981609 DLD916075:DLE981609 DUZ916075:DVA981609 EEV916075:EEW981609 EOR916075:EOS981609 EYN916075:EYO981609 FIJ916075:FIK981609 FSF916075:FSG981609 GCB916075:GCC981609 GLX916075:GLY981609 GVT916075:GVU981609 HFP916075:HFQ981609 HPL916075:HPM981609 HZH916075:HZI981609 IJD916075:IJE981609 ISZ916075:ITA981609 JCV916075:JCW981609 JMR916075:JMS981609 JWN916075:JWO981609 KGJ916075:KGK981609 KQF916075:KQG981609 LAB916075:LAC981609 LJX916075:LJY981609 LTT916075:LTU981609 MDP916075:MDQ981609 MNL916075:MNM981609 MXH916075:MXI981609 NHD916075:NHE981609 NQZ916075:NRA981609 OAV916075:OAW981609 OKR916075:OKS981609 OUN916075:OUO981609 PEJ916075:PEK981609 POF916075:POG981609 PYB916075:PYC981609 QHX916075:QHY981609 QRT916075:QRU981609 RBP916075:RBQ981609 RLL916075:RLM981609 RVH916075:RVI981609 SFD916075:SFE981609 SOZ916075:SPA981609 SYV916075:SYW981609 TIR916075:TIS981609 TSN916075:TSO981609 UCJ916075:UCK981609 UMF916075:UMG981609 UWB916075:UWC981609 VFX916075:VFY981609 VPT916075:VPU981609 VZP916075:VZQ981609 WJL916075:WJM981609 WTH916075:WTI981609 C8:C18 GX8:GX18 QT8:QT18 AAP8:AAP18 AKL8:AKL18 AUH8:AUH18 BED8:BED18 BNZ8:BNZ18 BXV8:BXV18 CHR8:CHR18 CRN8:CRN18 DBJ8:DBJ18 DLF8:DLF18 DVB8:DVB18 EEX8:EEX18 EOT8:EOT18 EYP8:EYP18 FIL8:FIL18 FSH8:FSH18 GCD8:GCD18 GLZ8:GLZ18 GVV8:GVV18 HFR8:HFR18 HPN8:HPN18 HZJ8:HZJ18 IJF8:IJF18 ITB8:ITB18 JCX8:JCX18 JMT8:JMT18 JWP8:JWP18 KGL8:KGL18 KQH8:KQH18 LAD8:LAD18 LJZ8:LJZ18 LTV8:LTV18 MDR8:MDR18 MNN8:MNN18 MXJ8:MXJ18 NHF8:NHF18 NRB8:NRB18 OAX8:OAX18 OKT8:OKT18 OUP8:OUP18 PEL8:PEL18 POH8:POH18 PYD8:PYD18 QHZ8:QHZ18 QRV8:QRV18 RBR8:RBR18 RLN8:RLN18 RVJ8:RVJ18 SFF8:SFF18 SPB8:SPB18 SYX8:SYX18 TIT8:TIT18 TSP8:TSP18 UCL8:UCL18 UMH8:UMH18 UWD8:UWD18 VFZ8:VFZ18 VPV8:VPV18 VZR8:VZR18 WJN8:WJN18 WTJ8:WTJ18 C64126:C129650 GX64126:GX129650 QT64126:QT129650 AAP64126:AAP129650 AKL64126:AKL129650 AUH64126:AUH129650 BED64126:BED129650 BNZ64126:BNZ129650 BXV64126:BXV129650 CHR64126:CHR129650 CRN64126:CRN129650 DBJ64126:DBJ129650 DLF64126:DLF129650 DVB64126:DVB129650 EEX64126:EEX129650 EOT64126:EOT129650 EYP64126:EYP129650 FIL64126:FIL129650 FSH64126:FSH129650 GCD64126:GCD129650 GLZ64126:GLZ129650 GVV64126:GVV129650 HFR64126:HFR129650 HPN64126:HPN129650 HZJ64126:HZJ129650 IJF64126:IJF129650 ITB64126:ITB129650 JCX64126:JCX129650 JMT64126:JMT129650 JWP64126:JWP129650 KGL64126:KGL129650 KQH64126:KQH129650 LAD64126:LAD129650 LJZ64126:LJZ129650 LTV64126:LTV129650 MDR64126:MDR129650 MNN64126:MNN129650 MXJ64126:MXJ129650 NHF64126:NHF129650 NRB64126:NRB129650 OAX64126:OAX129650 OKT64126:OKT129650 OUP64126:OUP129650 PEL64126:PEL129650 POH64126:POH129650 PYD64126:PYD129650 QHZ64126:QHZ129650 QRV64126:QRV129650 RBR64126:RBR129650 RLN64126:RLN129650 RVJ64126:RVJ129650 SFF64126:SFF129650 SPB64126:SPB129650 SYX64126:SYX129650 TIT64126:TIT129650 TSP64126:TSP129650 UCL64126:UCL129650 UMH64126:UMH129650 UWD64126:UWD129650 VFZ64126:VFZ129650 VPV64126:VPV129650 VZR64126:VZR129650 WJN64126:WJN129650 WTJ64126:WTJ129650 C129662:C195186 GX129662:GX195186 QT129662:QT195186 AAP129662:AAP195186 AKL129662:AKL195186 AUH129662:AUH195186 BED129662:BED195186 BNZ129662:BNZ195186 BXV129662:BXV195186 CHR129662:CHR195186 CRN129662:CRN195186 DBJ129662:DBJ195186 DLF129662:DLF195186 DVB129662:DVB195186 EEX129662:EEX195186 EOT129662:EOT195186 EYP129662:EYP195186 FIL129662:FIL195186 FSH129662:FSH195186 GCD129662:GCD195186 GLZ129662:GLZ195186 GVV129662:GVV195186 HFR129662:HFR195186 HPN129662:HPN195186 HZJ129662:HZJ195186 IJF129662:IJF195186 ITB129662:ITB195186 JCX129662:JCX195186 JMT129662:JMT195186 JWP129662:JWP195186 KGL129662:KGL195186 KQH129662:KQH195186 LAD129662:LAD195186 LJZ129662:LJZ195186 LTV129662:LTV195186 MDR129662:MDR195186 MNN129662:MNN195186 MXJ129662:MXJ195186 NHF129662:NHF195186 NRB129662:NRB195186 OAX129662:OAX195186 OKT129662:OKT195186 OUP129662:OUP195186 PEL129662:PEL195186 POH129662:POH195186 PYD129662:PYD195186 QHZ129662:QHZ195186 QRV129662:QRV195186 RBR129662:RBR195186 RLN129662:RLN195186 RVJ129662:RVJ195186 SFF129662:SFF195186 SPB129662:SPB195186 SYX129662:SYX195186 TIT129662:TIT195186 TSP129662:TSP195186 UCL129662:UCL195186 UMH129662:UMH195186 UWD129662:UWD195186 VFZ129662:VFZ195186 VPV129662:VPV195186 VZR129662:VZR195186 WJN129662:WJN195186 WTJ129662:WTJ195186 C195198:C260722 GX195198:GX260722 QT195198:QT260722 AAP195198:AAP260722 AKL195198:AKL260722 AUH195198:AUH260722 BED195198:BED260722 BNZ195198:BNZ260722 BXV195198:BXV260722 CHR195198:CHR260722 CRN195198:CRN260722 DBJ195198:DBJ260722 DLF195198:DLF260722 DVB195198:DVB260722 EEX195198:EEX260722 EOT195198:EOT260722 EYP195198:EYP260722 FIL195198:FIL260722 FSH195198:FSH260722 GCD195198:GCD260722 GLZ195198:GLZ260722 GVV195198:GVV260722 HFR195198:HFR260722 HPN195198:HPN260722 HZJ195198:HZJ260722 IJF195198:IJF260722 ITB195198:ITB260722 JCX195198:JCX260722 JMT195198:JMT260722 JWP195198:JWP260722 KGL195198:KGL260722 KQH195198:KQH260722 LAD195198:LAD260722 LJZ195198:LJZ260722 LTV195198:LTV260722 MDR195198:MDR260722 MNN195198:MNN260722 MXJ195198:MXJ260722 NHF195198:NHF260722 NRB195198:NRB260722 OAX195198:OAX260722 OKT195198:OKT260722 OUP195198:OUP260722 PEL195198:PEL260722 POH195198:POH260722 PYD195198:PYD260722 QHZ195198:QHZ260722 QRV195198:QRV260722 RBR195198:RBR260722 RLN195198:RLN260722 RVJ195198:RVJ260722 SFF195198:SFF260722 SPB195198:SPB260722 SYX195198:SYX260722 TIT195198:TIT260722 TSP195198:TSP260722 UCL195198:UCL260722 UMH195198:UMH260722 UWD195198:UWD260722 VFZ195198:VFZ260722 VPV195198:VPV260722 VZR195198:VZR260722 WJN195198:WJN260722 WTJ195198:WTJ260722 C260734:C326258 GX260734:GX326258 QT260734:QT326258 AAP260734:AAP326258 AKL260734:AKL326258 AUH260734:AUH326258 BED260734:BED326258 BNZ260734:BNZ326258 BXV260734:BXV326258 CHR260734:CHR326258 CRN260734:CRN326258 DBJ260734:DBJ326258 DLF260734:DLF326258 DVB260734:DVB326258 EEX260734:EEX326258 EOT260734:EOT326258 EYP260734:EYP326258 FIL260734:FIL326258 FSH260734:FSH326258 GCD260734:GCD326258 GLZ260734:GLZ326258 GVV260734:GVV326258 HFR260734:HFR326258 HPN260734:HPN326258 HZJ260734:HZJ326258 IJF260734:IJF326258 ITB260734:ITB326258 JCX260734:JCX326258 JMT260734:JMT326258 JWP260734:JWP326258 KGL260734:KGL326258 KQH260734:KQH326258 LAD260734:LAD326258 LJZ260734:LJZ326258 LTV260734:LTV326258 MDR260734:MDR326258 MNN260734:MNN326258 MXJ260734:MXJ326258 NHF260734:NHF326258 NRB260734:NRB326258 OAX260734:OAX326258 OKT260734:OKT326258 OUP260734:OUP326258 PEL260734:PEL326258 POH260734:POH326258 PYD260734:PYD326258 QHZ260734:QHZ326258 QRV260734:QRV326258 RBR260734:RBR326258 RLN260734:RLN326258 RVJ260734:RVJ326258 SFF260734:SFF326258 SPB260734:SPB326258 SYX260734:SYX326258 TIT260734:TIT326258 TSP260734:TSP326258 UCL260734:UCL326258 UMH260734:UMH326258 UWD260734:UWD326258 VFZ260734:VFZ326258 VPV260734:VPV326258 VZR260734:VZR326258 WJN260734:WJN326258 WTJ260734:WTJ326258 C326270:C391794 GX326270:GX391794 QT326270:QT391794 AAP326270:AAP391794 AKL326270:AKL391794 AUH326270:AUH391794 BED326270:BED391794 BNZ326270:BNZ391794 BXV326270:BXV391794 CHR326270:CHR391794 CRN326270:CRN391794 DBJ326270:DBJ391794 DLF326270:DLF391794 DVB326270:DVB391794 EEX326270:EEX391794 EOT326270:EOT391794 EYP326270:EYP391794 FIL326270:FIL391794 FSH326270:FSH391794 GCD326270:GCD391794 GLZ326270:GLZ391794 GVV326270:GVV391794 HFR326270:HFR391794 HPN326270:HPN391794 HZJ326270:HZJ391794 IJF326270:IJF391794 ITB326270:ITB391794 JCX326270:JCX391794 JMT326270:JMT391794 JWP326270:JWP391794 KGL326270:KGL391794 KQH326270:KQH391794 LAD326270:LAD391794 LJZ326270:LJZ391794 LTV326270:LTV391794 MDR326270:MDR391794 MNN326270:MNN391794 MXJ326270:MXJ391794 NHF326270:NHF391794 NRB326270:NRB391794 OAX326270:OAX391794 OKT326270:OKT391794 OUP326270:OUP391794 PEL326270:PEL391794 POH326270:POH391794 PYD326270:PYD391794 QHZ326270:QHZ391794 QRV326270:QRV391794 RBR326270:RBR391794 RLN326270:RLN391794 RVJ326270:RVJ391794 SFF326270:SFF391794 SPB326270:SPB391794 SYX326270:SYX391794 TIT326270:TIT391794 TSP326270:TSP391794 UCL326270:UCL391794 UMH326270:UMH391794 UWD326270:UWD391794 VFZ326270:VFZ391794 VPV326270:VPV391794 VZR326270:VZR391794 WJN326270:WJN391794 WTJ326270:WTJ391794 C391806:C457330 GX391806:GX457330 QT391806:QT457330 AAP391806:AAP457330 AKL391806:AKL457330 AUH391806:AUH457330 BED391806:BED457330 BNZ391806:BNZ457330 BXV391806:BXV457330 CHR391806:CHR457330 CRN391806:CRN457330 DBJ391806:DBJ457330 DLF391806:DLF457330 DVB391806:DVB457330 EEX391806:EEX457330 EOT391806:EOT457330 EYP391806:EYP457330 FIL391806:FIL457330 FSH391806:FSH457330 GCD391806:GCD457330 GLZ391806:GLZ457330 GVV391806:GVV457330 HFR391806:HFR457330 HPN391806:HPN457330 HZJ391806:HZJ457330 IJF391806:IJF457330 ITB391806:ITB457330 JCX391806:JCX457330 JMT391806:JMT457330 JWP391806:JWP457330 KGL391806:KGL457330 KQH391806:KQH457330 LAD391806:LAD457330 LJZ391806:LJZ457330 LTV391806:LTV457330 MDR391806:MDR457330 MNN391806:MNN457330 MXJ391806:MXJ457330 NHF391806:NHF457330 NRB391806:NRB457330 OAX391806:OAX457330 OKT391806:OKT457330 OUP391806:OUP457330 PEL391806:PEL457330 POH391806:POH457330 PYD391806:PYD457330 QHZ391806:QHZ457330 QRV391806:QRV457330 RBR391806:RBR457330 RLN391806:RLN457330 RVJ391806:RVJ457330 SFF391806:SFF457330 SPB391806:SPB457330 SYX391806:SYX457330 TIT391806:TIT457330 TSP391806:TSP457330 UCL391806:UCL457330 UMH391806:UMH457330 UWD391806:UWD457330 VFZ391806:VFZ457330 VPV391806:VPV457330 VZR391806:VZR457330 WJN391806:WJN457330 WTJ391806:WTJ457330 C457342:C522866 GX457342:GX522866 QT457342:QT522866 AAP457342:AAP522866 AKL457342:AKL522866 AUH457342:AUH522866 BED457342:BED522866 BNZ457342:BNZ522866 BXV457342:BXV522866 CHR457342:CHR522866 CRN457342:CRN522866 DBJ457342:DBJ522866 DLF457342:DLF522866 DVB457342:DVB522866 EEX457342:EEX522866 EOT457342:EOT522866 EYP457342:EYP522866 FIL457342:FIL522866 FSH457342:FSH522866 GCD457342:GCD522866 GLZ457342:GLZ522866 GVV457342:GVV522866 HFR457342:HFR522866 HPN457342:HPN522866 HZJ457342:HZJ522866 IJF457342:IJF522866 ITB457342:ITB522866 JCX457342:JCX522866 JMT457342:JMT522866 JWP457342:JWP522866 KGL457342:KGL522866 KQH457342:KQH522866 LAD457342:LAD522866 LJZ457342:LJZ522866 LTV457342:LTV522866 MDR457342:MDR522866 MNN457342:MNN522866 MXJ457342:MXJ522866 NHF457342:NHF522866 NRB457342:NRB522866 OAX457342:OAX522866 OKT457342:OKT522866 OUP457342:OUP522866 PEL457342:PEL522866 POH457342:POH522866 PYD457342:PYD522866 QHZ457342:QHZ522866 QRV457342:QRV522866 RBR457342:RBR522866 RLN457342:RLN522866 RVJ457342:RVJ522866 SFF457342:SFF522866 SPB457342:SPB522866 SYX457342:SYX522866 TIT457342:TIT522866 TSP457342:TSP522866 UCL457342:UCL522866 UMH457342:UMH522866 UWD457342:UWD522866 VFZ457342:VFZ522866 VPV457342:VPV522866 VZR457342:VZR522866 WJN457342:WJN522866 WTJ457342:WTJ522866 C522878:C588402 GX522878:GX588402 QT522878:QT588402 AAP522878:AAP588402 AKL522878:AKL588402 AUH522878:AUH588402 BED522878:BED588402 BNZ522878:BNZ588402 BXV522878:BXV588402 CHR522878:CHR588402 CRN522878:CRN588402 DBJ522878:DBJ588402 DLF522878:DLF588402 DVB522878:DVB588402 EEX522878:EEX588402 EOT522878:EOT588402 EYP522878:EYP588402 FIL522878:FIL588402 FSH522878:FSH588402 GCD522878:GCD588402 GLZ522878:GLZ588402 GVV522878:GVV588402 HFR522878:HFR588402 HPN522878:HPN588402 HZJ522878:HZJ588402 IJF522878:IJF588402 ITB522878:ITB588402 JCX522878:JCX588402 JMT522878:JMT588402 JWP522878:JWP588402 KGL522878:KGL588402 KQH522878:KQH588402 LAD522878:LAD588402 LJZ522878:LJZ588402 LTV522878:LTV588402 MDR522878:MDR588402 MNN522878:MNN588402 MXJ522878:MXJ588402 NHF522878:NHF588402 NRB522878:NRB588402 OAX522878:OAX588402 OKT522878:OKT588402 OUP522878:OUP588402 PEL522878:PEL588402 POH522878:POH588402 PYD522878:PYD588402 QHZ522878:QHZ588402 QRV522878:QRV588402 RBR522878:RBR588402 RLN522878:RLN588402 RVJ522878:RVJ588402 SFF522878:SFF588402 SPB522878:SPB588402 SYX522878:SYX588402 TIT522878:TIT588402 TSP522878:TSP588402 UCL522878:UCL588402 UMH522878:UMH588402 UWD522878:UWD588402 VFZ522878:VFZ588402 VPV522878:VPV588402 VZR522878:VZR588402 WJN522878:WJN588402 WTJ522878:WTJ588402 C588414:C653938 GX588414:GX653938 QT588414:QT653938 AAP588414:AAP653938 AKL588414:AKL653938 AUH588414:AUH653938 BED588414:BED653938 BNZ588414:BNZ653938 BXV588414:BXV653938 CHR588414:CHR653938 CRN588414:CRN653938 DBJ588414:DBJ653938 DLF588414:DLF653938 DVB588414:DVB653938 EEX588414:EEX653938 EOT588414:EOT653938 EYP588414:EYP653938 FIL588414:FIL653938 FSH588414:FSH653938 GCD588414:GCD653938 GLZ588414:GLZ653938 GVV588414:GVV653938 HFR588414:HFR653938 HPN588414:HPN653938 HZJ588414:HZJ653938 IJF588414:IJF653938 ITB588414:ITB653938 JCX588414:JCX653938 JMT588414:JMT653938 JWP588414:JWP653938 KGL588414:KGL653938 KQH588414:KQH653938 LAD588414:LAD653938 LJZ588414:LJZ653938 LTV588414:LTV653938 MDR588414:MDR653938 MNN588414:MNN653938 MXJ588414:MXJ653938 NHF588414:NHF653938 NRB588414:NRB653938 OAX588414:OAX653938 OKT588414:OKT653938 OUP588414:OUP653938 PEL588414:PEL653938 POH588414:POH653938 PYD588414:PYD653938 QHZ588414:QHZ653938 QRV588414:QRV653938 RBR588414:RBR653938 RLN588414:RLN653938 RVJ588414:RVJ653938 SFF588414:SFF653938 SPB588414:SPB653938 SYX588414:SYX653938 TIT588414:TIT653938 TSP588414:TSP653938 UCL588414:UCL653938 UMH588414:UMH653938 UWD588414:UWD653938 VFZ588414:VFZ653938 VPV588414:VPV653938 VZR588414:VZR653938 WJN588414:WJN653938 WTJ588414:WTJ653938 C653950:C719474 GX653950:GX719474 QT653950:QT719474 AAP653950:AAP719474 AKL653950:AKL719474 AUH653950:AUH719474 BED653950:BED719474 BNZ653950:BNZ719474 BXV653950:BXV719474 CHR653950:CHR719474 CRN653950:CRN719474 DBJ653950:DBJ719474 DLF653950:DLF719474 DVB653950:DVB719474 EEX653950:EEX719474 EOT653950:EOT719474 EYP653950:EYP719474 FIL653950:FIL719474 FSH653950:FSH719474 GCD653950:GCD719474 GLZ653950:GLZ719474 GVV653950:GVV719474 HFR653950:HFR719474 HPN653950:HPN719474 HZJ653950:HZJ719474 IJF653950:IJF719474 ITB653950:ITB719474 JCX653950:JCX719474 JMT653950:JMT719474 JWP653950:JWP719474 KGL653950:KGL719474 KQH653950:KQH719474 LAD653950:LAD719474 LJZ653950:LJZ719474 LTV653950:LTV719474 MDR653950:MDR719474 MNN653950:MNN719474 MXJ653950:MXJ719474 NHF653950:NHF719474 NRB653950:NRB719474 OAX653950:OAX719474 OKT653950:OKT719474 OUP653950:OUP719474 PEL653950:PEL719474 POH653950:POH719474 PYD653950:PYD719474 QHZ653950:QHZ719474 QRV653950:QRV719474 RBR653950:RBR719474 RLN653950:RLN719474 RVJ653950:RVJ719474 SFF653950:SFF719474 SPB653950:SPB719474 SYX653950:SYX719474 TIT653950:TIT719474 TSP653950:TSP719474 UCL653950:UCL719474 UMH653950:UMH719474 UWD653950:UWD719474 VFZ653950:VFZ719474 VPV653950:VPV719474 VZR653950:VZR719474 WJN653950:WJN719474 WTJ653950:WTJ719474 C719486:C785010 GX719486:GX785010 QT719486:QT785010 AAP719486:AAP785010 AKL719486:AKL785010 AUH719486:AUH785010 BED719486:BED785010 BNZ719486:BNZ785010 BXV719486:BXV785010 CHR719486:CHR785010 CRN719486:CRN785010 DBJ719486:DBJ785010 DLF719486:DLF785010 DVB719486:DVB785010 EEX719486:EEX785010 EOT719486:EOT785010 EYP719486:EYP785010 FIL719486:FIL785010 FSH719486:FSH785010 GCD719486:GCD785010 GLZ719486:GLZ785010 GVV719486:GVV785010 HFR719486:HFR785010 HPN719486:HPN785010 HZJ719486:HZJ785010 IJF719486:IJF785010 ITB719486:ITB785010 JCX719486:JCX785010 JMT719486:JMT785010 JWP719486:JWP785010 KGL719486:KGL785010 KQH719486:KQH785010 LAD719486:LAD785010 LJZ719486:LJZ785010 LTV719486:LTV785010 MDR719486:MDR785010 MNN719486:MNN785010 MXJ719486:MXJ785010 NHF719486:NHF785010 NRB719486:NRB785010 OAX719486:OAX785010 OKT719486:OKT785010 OUP719486:OUP785010 PEL719486:PEL785010 POH719486:POH785010 PYD719486:PYD785010 QHZ719486:QHZ785010 QRV719486:QRV785010 RBR719486:RBR785010 RLN719486:RLN785010 RVJ719486:RVJ785010 SFF719486:SFF785010 SPB719486:SPB785010 SYX719486:SYX785010 TIT719486:TIT785010 TSP719486:TSP785010 UCL719486:UCL785010 UMH719486:UMH785010 UWD719486:UWD785010 VFZ719486:VFZ785010 VPV719486:VPV785010 VZR719486:VZR785010 WJN719486:WJN785010 WTJ719486:WTJ785010 C785022:C850546 GX785022:GX850546 QT785022:QT850546 AAP785022:AAP850546 AKL785022:AKL850546 AUH785022:AUH850546 BED785022:BED850546 BNZ785022:BNZ850546 BXV785022:BXV850546 CHR785022:CHR850546 CRN785022:CRN850546 DBJ785022:DBJ850546 DLF785022:DLF850546 DVB785022:DVB850546 EEX785022:EEX850546 EOT785022:EOT850546 EYP785022:EYP850546 FIL785022:FIL850546 FSH785022:FSH850546 GCD785022:GCD850546 GLZ785022:GLZ850546 GVV785022:GVV850546 HFR785022:HFR850546 HPN785022:HPN850546 HZJ785022:HZJ850546 IJF785022:IJF850546 ITB785022:ITB850546 JCX785022:JCX850546 JMT785022:JMT850546 JWP785022:JWP850546 KGL785022:KGL850546 KQH785022:KQH850546 LAD785022:LAD850546 LJZ785022:LJZ850546 LTV785022:LTV850546 MDR785022:MDR850546 MNN785022:MNN850546 MXJ785022:MXJ850546 NHF785022:NHF850546 NRB785022:NRB850546 OAX785022:OAX850546 OKT785022:OKT850546 OUP785022:OUP850546 PEL785022:PEL850546 POH785022:POH850546 PYD785022:PYD850546 QHZ785022:QHZ850546 QRV785022:QRV850546 RBR785022:RBR850546 RLN785022:RLN850546 RVJ785022:RVJ850546 SFF785022:SFF850546 SPB785022:SPB850546 SYX785022:SYX850546 TIT785022:TIT850546 TSP785022:TSP850546 UCL785022:UCL850546 UMH785022:UMH850546 UWD785022:UWD850546 VFZ785022:VFZ850546 VPV785022:VPV850546 VZR785022:VZR850546 WJN785022:WJN850546 WTJ785022:WTJ850546 C850558:C916082 GX850558:GX916082 QT850558:QT916082 AAP850558:AAP916082 AKL850558:AKL916082 AUH850558:AUH916082 BED850558:BED916082 BNZ850558:BNZ916082 BXV850558:BXV916082 CHR850558:CHR916082 CRN850558:CRN916082 DBJ850558:DBJ916082 DLF850558:DLF916082 DVB850558:DVB916082 EEX850558:EEX916082 EOT850558:EOT916082 EYP850558:EYP916082 FIL850558:FIL916082 FSH850558:FSH916082 GCD850558:GCD916082 GLZ850558:GLZ916082 GVV850558:GVV916082 HFR850558:HFR916082 HPN850558:HPN916082 HZJ850558:HZJ916082 IJF850558:IJF916082 ITB850558:ITB916082 JCX850558:JCX916082 JMT850558:JMT916082 JWP850558:JWP916082 KGL850558:KGL916082 KQH850558:KQH916082 LAD850558:LAD916082 LJZ850558:LJZ916082 LTV850558:LTV916082 MDR850558:MDR916082 MNN850558:MNN916082 MXJ850558:MXJ916082 NHF850558:NHF916082 NRB850558:NRB916082 OAX850558:OAX916082 OKT850558:OKT916082 OUP850558:OUP916082 PEL850558:PEL916082 POH850558:POH916082 PYD850558:PYD916082 QHZ850558:QHZ916082 QRV850558:QRV916082 RBR850558:RBR916082 RLN850558:RLN916082 RVJ850558:RVJ916082 SFF850558:SFF916082 SPB850558:SPB916082 SYX850558:SYX916082 TIT850558:TIT916082 TSP850558:TSP916082 UCL850558:UCL916082 UMH850558:UMH916082 UWD850558:UWD916082 VFZ850558:VFZ916082 VPV850558:VPV916082 VZR850558:VZR916082 WJN850558:WJN916082 WTJ850558:WTJ916082 C916094:C981618 GX916094:GX981618 QT916094:QT981618 AAP916094:AAP981618 AKL916094:AKL981618 AUH916094:AUH981618 BED916094:BED981618 BNZ916094:BNZ981618 BXV916094:BXV981618 CHR916094:CHR981618 CRN916094:CRN981618 DBJ916094:DBJ981618 DLF916094:DLF981618 DVB916094:DVB981618 EEX916094:EEX981618 EOT916094:EOT981618 EYP916094:EYP981618 FIL916094:FIL981618 FSH916094:FSH981618 GCD916094:GCD981618 GLZ916094:GLZ981618 GVV916094:GVV981618 HFR916094:HFR981618 HPN916094:HPN981618 HZJ916094:HZJ981618 IJF916094:IJF981618 ITB916094:ITB981618 JCX916094:JCX981618 JMT916094:JMT981618 JWP916094:JWP981618 KGL916094:KGL981618 KQH916094:KQH981618 LAD916094:LAD981618 LJZ916094:LJZ981618 LTV916094:LTV981618 MDR916094:MDR981618 MNN916094:MNN981618 MXJ916094:MXJ981618 NHF916094:NHF981618 NRB916094:NRB981618 OAX916094:OAX981618 OKT916094:OKT981618 OUP916094:OUP981618 PEL916094:PEL981618 POH916094:POH981618 PYD916094:PYD981618 QHZ916094:QHZ981618 QRV916094:QRV981618 RBR916094:RBR981618 RLN916094:RLN981618 RVJ916094:RVJ981618 SFF916094:SFF981618 SPB916094:SPB981618 SYX916094:SYX981618 TIT916094:TIT981618 TSP916094:TSP981618 UCL916094:UCL981618 UMH916094:UMH981618 UWD916094:UWD981618 VFZ916094:VFZ981618 VPV916094:VPV981618 VZR916094:VZR981618 WJN916094:WJN981618 WTJ916094:WTJ981618 C20:C28 GX20:GX28 QT20:QT28 AAP20:AAP28 AKL20:AKL28 AUH20:AUH28 BED20:BED28 BNZ20:BNZ28 BXV20:BXV28 CHR20:CHR28 CRN20:CRN28 DBJ20:DBJ28 DLF20:DLF28 DVB20:DVB28 EEX20:EEX28 EOT20:EOT28 EYP20:EYP28 FIL20:FIL28 FSH20:FSH28 GCD20:GCD28 GLZ20:GLZ28 GVV20:GVV28 HFR20:HFR28 HPN20:HPN28 HZJ20:HZJ28 IJF20:IJF28 ITB20:ITB28 JCX20:JCX28 JMT20:JMT28 JWP20:JWP28 KGL20:KGL28 KQH20:KQH28 LAD20:LAD28 LJZ20:LJZ28 LTV20:LTV28 MDR20:MDR28 MNN20:MNN28 MXJ20:MXJ28 NHF20:NHF28 NRB20:NRB28 OAX20:OAX28 OKT20:OKT28 OUP20:OUP28 PEL20:PEL28 POH20:POH28 PYD20:PYD28 QHZ20:QHZ28 QRV20:QRV28 RBR20:RBR28 RLN20:RLN28 RVJ20:RVJ28 SFF20:SFF28 SPB20:SPB28 SYX20:SYX28 TIT20:TIT28 TSP20:TSP28 UCL20:UCL28 UMH20:UMH28 UWD20:UWD28 VFZ20:VFZ28 VPV20:VPV28 VZR20:VZR28 WJN20:WJN28 WTJ20:WTJ28 C64116:C64124 GX64116:GX64124 QT64116:QT64124 AAP64116:AAP64124 AKL64116:AKL64124 AUH64116:AUH64124 BED64116:BED64124 BNZ64116:BNZ64124 BXV64116:BXV64124 CHR64116:CHR64124 CRN64116:CRN64124 DBJ64116:DBJ64124 DLF64116:DLF64124 DVB64116:DVB64124 EEX64116:EEX64124 EOT64116:EOT64124 EYP64116:EYP64124 FIL64116:FIL64124 FSH64116:FSH64124 GCD64116:GCD64124 GLZ64116:GLZ64124 GVV64116:GVV64124 HFR64116:HFR64124 HPN64116:HPN64124 HZJ64116:HZJ64124 IJF64116:IJF64124 ITB64116:ITB64124 JCX64116:JCX64124 JMT64116:JMT64124 JWP64116:JWP64124 KGL64116:KGL64124 KQH64116:KQH64124 LAD64116:LAD64124 LJZ64116:LJZ64124 LTV64116:LTV64124 MDR64116:MDR64124 MNN64116:MNN64124 MXJ64116:MXJ64124 NHF64116:NHF64124 NRB64116:NRB64124 OAX64116:OAX64124 OKT64116:OKT64124 OUP64116:OUP64124 PEL64116:PEL64124 POH64116:POH64124 PYD64116:PYD64124 QHZ64116:QHZ64124 QRV64116:QRV64124 RBR64116:RBR64124 RLN64116:RLN64124 RVJ64116:RVJ64124 SFF64116:SFF64124 SPB64116:SPB64124 SYX64116:SYX64124 TIT64116:TIT64124 TSP64116:TSP64124 UCL64116:UCL64124 UMH64116:UMH64124 UWD64116:UWD64124 VFZ64116:VFZ64124 VPV64116:VPV64124 VZR64116:VZR64124 WJN64116:WJN64124 WTJ64116:WTJ64124 C129652:C129660 GX129652:GX129660 QT129652:QT129660 AAP129652:AAP129660 AKL129652:AKL129660 AUH129652:AUH129660 BED129652:BED129660 BNZ129652:BNZ129660 BXV129652:BXV129660 CHR129652:CHR129660 CRN129652:CRN129660 DBJ129652:DBJ129660 DLF129652:DLF129660 DVB129652:DVB129660 EEX129652:EEX129660 EOT129652:EOT129660 EYP129652:EYP129660 FIL129652:FIL129660 FSH129652:FSH129660 GCD129652:GCD129660 GLZ129652:GLZ129660 GVV129652:GVV129660 HFR129652:HFR129660 HPN129652:HPN129660 HZJ129652:HZJ129660 IJF129652:IJF129660 ITB129652:ITB129660 JCX129652:JCX129660 JMT129652:JMT129660 JWP129652:JWP129660 KGL129652:KGL129660 KQH129652:KQH129660 LAD129652:LAD129660 LJZ129652:LJZ129660 LTV129652:LTV129660 MDR129652:MDR129660 MNN129652:MNN129660 MXJ129652:MXJ129660 NHF129652:NHF129660 NRB129652:NRB129660 OAX129652:OAX129660 OKT129652:OKT129660 OUP129652:OUP129660 PEL129652:PEL129660 POH129652:POH129660 PYD129652:PYD129660 QHZ129652:QHZ129660 QRV129652:QRV129660 RBR129652:RBR129660 RLN129652:RLN129660 RVJ129652:RVJ129660 SFF129652:SFF129660 SPB129652:SPB129660 SYX129652:SYX129660 TIT129652:TIT129660 TSP129652:TSP129660 UCL129652:UCL129660 UMH129652:UMH129660 UWD129652:UWD129660 VFZ129652:VFZ129660 VPV129652:VPV129660 VZR129652:VZR129660 WJN129652:WJN129660 WTJ129652:WTJ129660 C195188:C195196 GX195188:GX195196 QT195188:QT195196 AAP195188:AAP195196 AKL195188:AKL195196 AUH195188:AUH195196 BED195188:BED195196 BNZ195188:BNZ195196 BXV195188:BXV195196 CHR195188:CHR195196 CRN195188:CRN195196 DBJ195188:DBJ195196 DLF195188:DLF195196 DVB195188:DVB195196 EEX195188:EEX195196 EOT195188:EOT195196 EYP195188:EYP195196 FIL195188:FIL195196 FSH195188:FSH195196 GCD195188:GCD195196 GLZ195188:GLZ195196 GVV195188:GVV195196 HFR195188:HFR195196 HPN195188:HPN195196 HZJ195188:HZJ195196 IJF195188:IJF195196 ITB195188:ITB195196 JCX195188:JCX195196 JMT195188:JMT195196 JWP195188:JWP195196 KGL195188:KGL195196 KQH195188:KQH195196 LAD195188:LAD195196 LJZ195188:LJZ195196 LTV195188:LTV195196 MDR195188:MDR195196 MNN195188:MNN195196 MXJ195188:MXJ195196 NHF195188:NHF195196 NRB195188:NRB195196 OAX195188:OAX195196 OKT195188:OKT195196 OUP195188:OUP195196 PEL195188:PEL195196 POH195188:POH195196 PYD195188:PYD195196 QHZ195188:QHZ195196 QRV195188:QRV195196 RBR195188:RBR195196 RLN195188:RLN195196 RVJ195188:RVJ195196 SFF195188:SFF195196 SPB195188:SPB195196 SYX195188:SYX195196 TIT195188:TIT195196 TSP195188:TSP195196 UCL195188:UCL195196 UMH195188:UMH195196 UWD195188:UWD195196 VFZ195188:VFZ195196 VPV195188:VPV195196 VZR195188:VZR195196 WJN195188:WJN195196 WTJ195188:WTJ195196 C260724:C260732 GX260724:GX260732 QT260724:QT260732 AAP260724:AAP260732 AKL260724:AKL260732 AUH260724:AUH260732 BED260724:BED260732 BNZ260724:BNZ260732 BXV260724:BXV260732 CHR260724:CHR260732 CRN260724:CRN260732 DBJ260724:DBJ260732 DLF260724:DLF260732 DVB260724:DVB260732 EEX260724:EEX260732 EOT260724:EOT260732 EYP260724:EYP260732 FIL260724:FIL260732 FSH260724:FSH260732 GCD260724:GCD260732 GLZ260724:GLZ260732 GVV260724:GVV260732 HFR260724:HFR260732 HPN260724:HPN260732 HZJ260724:HZJ260732 IJF260724:IJF260732 ITB260724:ITB260732 JCX260724:JCX260732 JMT260724:JMT260732 JWP260724:JWP260732 KGL260724:KGL260732 KQH260724:KQH260732 LAD260724:LAD260732 LJZ260724:LJZ260732 LTV260724:LTV260732 MDR260724:MDR260732 MNN260724:MNN260732 MXJ260724:MXJ260732 NHF260724:NHF260732 NRB260724:NRB260732 OAX260724:OAX260732 OKT260724:OKT260732 OUP260724:OUP260732 PEL260724:PEL260732 POH260724:POH260732 PYD260724:PYD260732 QHZ260724:QHZ260732 QRV260724:QRV260732 RBR260724:RBR260732 RLN260724:RLN260732 RVJ260724:RVJ260732 SFF260724:SFF260732 SPB260724:SPB260732 SYX260724:SYX260732 TIT260724:TIT260732 TSP260724:TSP260732 UCL260724:UCL260732 UMH260724:UMH260732 UWD260724:UWD260732 VFZ260724:VFZ260732 VPV260724:VPV260732 VZR260724:VZR260732 WJN260724:WJN260732 WTJ260724:WTJ260732 C326260:C326268 GX326260:GX326268 QT326260:QT326268 AAP326260:AAP326268 AKL326260:AKL326268 AUH326260:AUH326268 BED326260:BED326268 BNZ326260:BNZ326268 BXV326260:BXV326268 CHR326260:CHR326268 CRN326260:CRN326268 DBJ326260:DBJ326268 DLF326260:DLF326268 DVB326260:DVB326268 EEX326260:EEX326268 EOT326260:EOT326268 EYP326260:EYP326268 FIL326260:FIL326268 FSH326260:FSH326268 GCD326260:GCD326268 GLZ326260:GLZ326268 GVV326260:GVV326268 HFR326260:HFR326268 HPN326260:HPN326268 HZJ326260:HZJ326268 IJF326260:IJF326268 ITB326260:ITB326268 JCX326260:JCX326268 JMT326260:JMT326268 JWP326260:JWP326268 KGL326260:KGL326268 KQH326260:KQH326268 LAD326260:LAD326268 LJZ326260:LJZ326268 LTV326260:LTV326268 MDR326260:MDR326268 MNN326260:MNN326268 MXJ326260:MXJ326268 NHF326260:NHF326268 NRB326260:NRB326268 OAX326260:OAX326268 OKT326260:OKT326268 OUP326260:OUP326268 PEL326260:PEL326268 POH326260:POH326268 PYD326260:PYD326268 QHZ326260:QHZ326268 QRV326260:QRV326268 RBR326260:RBR326268 RLN326260:RLN326268 RVJ326260:RVJ326268 SFF326260:SFF326268 SPB326260:SPB326268 SYX326260:SYX326268 TIT326260:TIT326268 TSP326260:TSP326268 UCL326260:UCL326268 UMH326260:UMH326268 UWD326260:UWD326268 VFZ326260:VFZ326268 VPV326260:VPV326268 VZR326260:VZR326268 WJN326260:WJN326268 WTJ326260:WTJ326268 C391796:C391804 GX391796:GX391804 QT391796:QT391804 AAP391796:AAP391804 AKL391796:AKL391804 AUH391796:AUH391804 BED391796:BED391804 BNZ391796:BNZ391804 BXV391796:BXV391804 CHR391796:CHR391804 CRN391796:CRN391804 DBJ391796:DBJ391804 DLF391796:DLF391804 DVB391796:DVB391804 EEX391796:EEX391804 EOT391796:EOT391804 EYP391796:EYP391804 FIL391796:FIL391804 FSH391796:FSH391804 GCD391796:GCD391804 GLZ391796:GLZ391804 GVV391796:GVV391804 HFR391796:HFR391804 HPN391796:HPN391804 HZJ391796:HZJ391804 IJF391796:IJF391804 ITB391796:ITB391804 JCX391796:JCX391804 JMT391796:JMT391804 JWP391796:JWP391804 KGL391796:KGL391804 KQH391796:KQH391804 LAD391796:LAD391804 LJZ391796:LJZ391804 LTV391796:LTV391804 MDR391796:MDR391804 MNN391796:MNN391804 MXJ391796:MXJ391804 NHF391796:NHF391804 NRB391796:NRB391804 OAX391796:OAX391804 OKT391796:OKT391804 OUP391796:OUP391804 PEL391796:PEL391804 POH391796:POH391804 PYD391796:PYD391804 QHZ391796:QHZ391804 QRV391796:QRV391804 RBR391796:RBR391804 RLN391796:RLN391804 RVJ391796:RVJ391804 SFF391796:SFF391804 SPB391796:SPB391804 SYX391796:SYX391804 TIT391796:TIT391804 TSP391796:TSP391804 UCL391796:UCL391804 UMH391796:UMH391804 UWD391796:UWD391804 VFZ391796:VFZ391804 VPV391796:VPV391804 VZR391796:VZR391804 WJN391796:WJN391804 WTJ391796:WTJ391804 C457332:C457340 GX457332:GX457340 QT457332:QT457340 AAP457332:AAP457340 AKL457332:AKL457340 AUH457332:AUH457340 BED457332:BED457340 BNZ457332:BNZ457340 BXV457332:BXV457340 CHR457332:CHR457340 CRN457332:CRN457340 DBJ457332:DBJ457340 DLF457332:DLF457340 DVB457332:DVB457340 EEX457332:EEX457340 EOT457332:EOT457340 EYP457332:EYP457340 FIL457332:FIL457340 FSH457332:FSH457340 GCD457332:GCD457340 GLZ457332:GLZ457340 GVV457332:GVV457340 HFR457332:HFR457340 HPN457332:HPN457340 HZJ457332:HZJ457340 IJF457332:IJF457340 ITB457332:ITB457340 JCX457332:JCX457340 JMT457332:JMT457340 JWP457332:JWP457340 KGL457332:KGL457340 KQH457332:KQH457340 LAD457332:LAD457340 LJZ457332:LJZ457340 LTV457332:LTV457340 MDR457332:MDR457340 MNN457332:MNN457340 MXJ457332:MXJ457340 NHF457332:NHF457340 NRB457332:NRB457340 OAX457332:OAX457340 OKT457332:OKT457340 OUP457332:OUP457340 PEL457332:PEL457340 POH457332:POH457340 PYD457332:PYD457340 QHZ457332:QHZ457340 QRV457332:QRV457340 RBR457332:RBR457340 RLN457332:RLN457340 RVJ457332:RVJ457340 SFF457332:SFF457340 SPB457332:SPB457340 SYX457332:SYX457340 TIT457332:TIT457340 TSP457332:TSP457340 UCL457332:UCL457340 UMH457332:UMH457340 UWD457332:UWD457340 VFZ457332:VFZ457340 VPV457332:VPV457340 VZR457332:VZR457340 WJN457332:WJN457340 WTJ457332:WTJ457340 C522868:C522876 GX522868:GX522876 QT522868:QT522876 AAP522868:AAP522876 AKL522868:AKL522876 AUH522868:AUH522876 BED522868:BED522876 BNZ522868:BNZ522876 BXV522868:BXV522876 CHR522868:CHR522876 CRN522868:CRN522876 DBJ522868:DBJ522876 DLF522868:DLF522876 DVB522868:DVB522876 EEX522868:EEX522876 EOT522868:EOT522876 EYP522868:EYP522876 FIL522868:FIL522876 FSH522868:FSH522876 GCD522868:GCD522876 GLZ522868:GLZ522876 GVV522868:GVV522876 HFR522868:HFR522876 HPN522868:HPN522876 HZJ522868:HZJ522876 IJF522868:IJF522876 ITB522868:ITB522876 JCX522868:JCX522876 JMT522868:JMT522876 JWP522868:JWP522876 KGL522868:KGL522876 KQH522868:KQH522876 LAD522868:LAD522876 LJZ522868:LJZ522876 LTV522868:LTV522876 MDR522868:MDR522876 MNN522868:MNN522876 MXJ522868:MXJ522876 NHF522868:NHF522876 NRB522868:NRB522876 OAX522868:OAX522876 OKT522868:OKT522876 OUP522868:OUP522876 PEL522868:PEL522876 POH522868:POH522876 PYD522868:PYD522876 QHZ522868:QHZ522876 QRV522868:QRV522876 RBR522868:RBR522876 RLN522868:RLN522876 RVJ522868:RVJ522876 SFF522868:SFF522876 SPB522868:SPB522876 SYX522868:SYX522876 TIT522868:TIT522876 TSP522868:TSP522876 UCL522868:UCL522876 UMH522868:UMH522876 UWD522868:UWD522876 VFZ522868:VFZ522876 VPV522868:VPV522876 VZR522868:VZR522876 WJN522868:WJN522876 WTJ522868:WTJ522876 C588404:C588412 GX588404:GX588412 QT588404:QT588412 AAP588404:AAP588412 AKL588404:AKL588412 AUH588404:AUH588412 BED588404:BED588412 BNZ588404:BNZ588412 BXV588404:BXV588412 CHR588404:CHR588412 CRN588404:CRN588412 DBJ588404:DBJ588412 DLF588404:DLF588412 DVB588404:DVB588412 EEX588404:EEX588412 EOT588404:EOT588412 EYP588404:EYP588412 FIL588404:FIL588412 FSH588404:FSH588412 GCD588404:GCD588412 GLZ588404:GLZ588412 GVV588404:GVV588412 HFR588404:HFR588412 HPN588404:HPN588412 HZJ588404:HZJ588412 IJF588404:IJF588412 ITB588404:ITB588412 JCX588404:JCX588412 JMT588404:JMT588412 JWP588404:JWP588412 KGL588404:KGL588412 KQH588404:KQH588412 LAD588404:LAD588412 LJZ588404:LJZ588412 LTV588404:LTV588412 MDR588404:MDR588412 MNN588404:MNN588412 MXJ588404:MXJ588412 NHF588404:NHF588412 NRB588404:NRB588412 OAX588404:OAX588412 OKT588404:OKT588412 OUP588404:OUP588412 PEL588404:PEL588412 POH588404:POH588412 PYD588404:PYD588412 QHZ588404:QHZ588412 QRV588404:QRV588412 RBR588404:RBR588412 RLN588404:RLN588412 RVJ588404:RVJ588412 SFF588404:SFF588412 SPB588404:SPB588412 SYX588404:SYX588412 TIT588404:TIT588412 TSP588404:TSP588412 UCL588404:UCL588412 UMH588404:UMH588412 UWD588404:UWD588412 VFZ588404:VFZ588412 VPV588404:VPV588412 VZR588404:VZR588412 WJN588404:WJN588412 WTJ588404:WTJ588412 C653940:C653948 GX653940:GX653948 QT653940:QT653948 AAP653940:AAP653948 AKL653940:AKL653948 AUH653940:AUH653948 BED653940:BED653948 BNZ653940:BNZ653948 BXV653940:BXV653948 CHR653940:CHR653948 CRN653940:CRN653948 DBJ653940:DBJ653948 DLF653940:DLF653948 DVB653940:DVB653948 EEX653940:EEX653948 EOT653940:EOT653948 EYP653940:EYP653948 FIL653940:FIL653948 FSH653940:FSH653948 GCD653940:GCD653948 GLZ653940:GLZ653948 GVV653940:GVV653948 HFR653940:HFR653948 HPN653940:HPN653948 HZJ653940:HZJ653948 IJF653940:IJF653948 ITB653940:ITB653948 JCX653940:JCX653948 JMT653940:JMT653948 JWP653940:JWP653948 KGL653940:KGL653948 KQH653940:KQH653948 LAD653940:LAD653948 LJZ653940:LJZ653948 LTV653940:LTV653948 MDR653940:MDR653948 MNN653940:MNN653948 MXJ653940:MXJ653948 NHF653940:NHF653948 NRB653940:NRB653948 OAX653940:OAX653948 OKT653940:OKT653948 OUP653940:OUP653948 PEL653940:PEL653948 POH653940:POH653948 PYD653940:PYD653948 QHZ653940:QHZ653948 QRV653940:QRV653948 RBR653940:RBR653948 RLN653940:RLN653948 RVJ653940:RVJ653948 SFF653940:SFF653948 SPB653940:SPB653948 SYX653940:SYX653948 TIT653940:TIT653948 TSP653940:TSP653948 UCL653940:UCL653948 UMH653940:UMH653948 UWD653940:UWD653948 VFZ653940:VFZ653948 VPV653940:VPV653948 VZR653940:VZR653948 WJN653940:WJN653948 WTJ653940:WTJ653948 C719476:C719484 GX719476:GX719484 QT719476:QT719484 AAP719476:AAP719484 AKL719476:AKL719484 AUH719476:AUH719484 BED719476:BED719484 BNZ719476:BNZ719484 BXV719476:BXV719484 CHR719476:CHR719484 CRN719476:CRN719484 DBJ719476:DBJ719484 DLF719476:DLF719484 DVB719476:DVB719484 EEX719476:EEX719484 EOT719476:EOT719484 EYP719476:EYP719484 FIL719476:FIL719484 FSH719476:FSH719484 GCD719476:GCD719484 GLZ719476:GLZ719484 GVV719476:GVV719484 HFR719476:HFR719484 HPN719476:HPN719484 HZJ719476:HZJ719484 IJF719476:IJF719484 ITB719476:ITB719484 JCX719476:JCX719484 JMT719476:JMT719484 JWP719476:JWP719484 KGL719476:KGL719484 KQH719476:KQH719484 LAD719476:LAD719484 LJZ719476:LJZ719484 LTV719476:LTV719484 MDR719476:MDR719484 MNN719476:MNN719484 MXJ719476:MXJ719484 NHF719476:NHF719484 NRB719476:NRB719484 OAX719476:OAX719484 OKT719476:OKT719484 OUP719476:OUP719484 PEL719476:PEL719484 POH719476:POH719484 PYD719476:PYD719484 QHZ719476:QHZ719484 QRV719476:QRV719484 RBR719476:RBR719484 RLN719476:RLN719484 RVJ719476:RVJ719484 SFF719476:SFF719484 SPB719476:SPB719484 SYX719476:SYX719484 TIT719476:TIT719484 TSP719476:TSP719484 UCL719476:UCL719484 UMH719476:UMH719484 UWD719476:UWD719484 VFZ719476:VFZ719484 VPV719476:VPV719484 VZR719476:VZR719484 WJN719476:WJN719484 WTJ719476:WTJ719484 C785012:C785020 GX785012:GX785020 QT785012:QT785020 AAP785012:AAP785020 AKL785012:AKL785020 AUH785012:AUH785020 BED785012:BED785020 BNZ785012:BNZ785020 BXV785012:BXV785020 CHR785012:CHR785020 CRN785012:CRN785020 DBJ785012:DBJ785020 DLF785012:DLF785020 DVB785012:DVB785020 EEX785012:EEX785020 EOT785012:EOT785020 EYP785012:EYP785020 FIL785012:FIL785020 FSH785012:FSH785020 GCD785012:GCD785020 GLZ785012:GLZ785020 GVV785012:GVV785020 HFR785012:HFR785020 HPN785012:HPN785020 HZJ785012:HZJ785020 IJF785012:IJF785020 ITB785012:ITB785020 JCX785012:JCX785020 JMT785012:JMT785020 JWP785012:JWP785020 KGL785012:KGL785020 KQH785012:KQH785020 LAD785012:LAD785020 LJZ785012:LJZ785020 LTV785012:LTV785020 MDR785012:MDR785020 MNN785012:MNN785020 MXJ785012:MXJ785020 NHF785012:NHF785020 NRB785012:NRB785020 OAX785012:OAX785020 OKT785012:OKT785020 OUP785012:OUP785020 PEL785012:PEL785020 POH785012:POH785020 PYD785012:PYD785020 QHZ785012:QHZ785020 QRV785012:QRV785020 RBR785012:RBR785020 RLN785012:RLN785020 RVJ785012:RVJ785020 SFF785012:SFF785020 SPB785012:SPB785020 SYX785012:SYX785020 TIT785012:TIT785020 TSP785012:TSP785020 UCL785012:UCL785020 UMH785012:UMH785020 UWD785012:UWD785020 VFZ785012:VFZ785020 VPV785012:VPV785020 VZR785012:VZR785020 WJN785012:WJN785020 WTJ785012:WTJ785020 C850548:C850556 GX850548:GX850556 QT850548:QT850556 AAP850548:AAP850556 AKL850548:AKL850556 AUH850548:AUH850556 BED850548:BED850556 BNZ850548:BNZ850556 BXV850548:BXV850556 CHR850548:CHR850556 CRN850548:CRN850556 DBJ850548:DBJ850556 DLF850548:DLF850556 DVB850548:DVB850556 EEX850548:EEX850556 EOT850548:EOT850556 EYP850548:EYP850556 FIL850548:FIL850556 FSH850548:FSH850556 GCD850548:GCD850556 GLZ850548:GLZ850556 GVV850548:GVV850556 HFR850548:HFR850556 HPN850548:HPN850556 HZJ850548:HZJ850556 IJF850548:IJF850556 ITB850548:ITB850556 JCX850548:JCX850556 JMT850548:JMT850556 JWP850548:JWP850556 KGL850548:KGL850556 KQH850548:KQH850556 LAD850548:LAD850556 LJZ850548:LJZ850556 LTV850548:LTV850556 MDR850548:MDR850556 MNN850548:MNN850556 MXJ850548:MXJ850556 NHF850548:NHF850556 NRB850548:NRB850556 OAX850548:OAX850556 OKT850548:OKT850556 OUP850548:OUP850556 PEL850548:PEL850556 POH850548:POH850556 PYD850548:PYD850556 QHZ850548:QHZ850556 QRV850548:QRV850556 RBR850548:RBR850556 RLN850548:RLN850556 RVJ850548:RVJ850556 SFF850548:SFF850556 SPB850548:SPB850556 SYX850548:SYX850556 TIT850548:TIT850556 TSP850548:TSP850556 UCL850548:UCL850556 UMH850548:UMH850556 UWD850548:UWD850556 VFZ850548:VFZ850556 VPV850548:VPV850556 VZR850548:VZR850556 WJN850548:WJN850556 WTJ850548:WTJ850556 C916084:C916092 GX916084:GX916092 QT916084:QT916092 AAP916084:AAP916092 AKL916084:AKL916092 AUH916084:AUH916092 BED916084:BED916092 BNZ916084:BNZ916092 BXV916084:BXV916092 CHR916084:CHR916092 CRN916084:CRN916092 DBJ916084:DBJ916092 DLF916084:DLF916092 DVB916084:DVB916092 EEX916084:EEX916092 EOT916084:EOT916092 EYP916084:EYP916092 FIL916084:FIL916092 FSH916084:FSH916092 GCD916084:GCD916092 GLZ916084:GLZ916092 GVV916084:GVV916092 HFR916084:HFR916092 HPN916084:HPN916092 HZJ916084:HZJ916092 IJF916084:IJF916092 ITB916084:ITB916092 JCX916084:JCX916092 JMT916084:JMT916092 JWP916084:JWP916092 KGL916084:KGL916092 KQH916084:KQH916092 LAD916084:LAD916092 LJZ916084:LJZ916092 LTV916084:LTV916092 MDR916084:MDR916092 MNN916084:MNN916092 MXJ916084:MXJ916092 NHF916084:NHF916092 NRB916084:NRB916092 OAX916084:OAX916092 OKT916084:OKT916092 OUP916084:OUP916092 PEL916084:PEL916092 POH916084:POH916092 PYD916084:PYD916092 QHZ916084:QHZ916092 QRV916084:QRV916092 RBR916084:RBR916092 RLN916084:RLN916092 RVJ916084:RVJ916092 SFF916084:SFF916092 SPB916084:SPB916092 SYX916084:SYX916092 TIT916084:TIT916092 TSP916084:TSP916092 UCL916084:UCL916092 UMH916084:UMH916092 UWD916084:UWD916092 VFZ916084:VFZ916092 VPV916084:VPV916092 VZR916084:VZR916092 WJN916084:WJN916092 WTJ916084:WTJ916092 C981620:C981628 GX981620:GX981628 QT981620:QT981628 AAP981620:AAP981628 AKL981620:AKL981628 AUH981620:AUH981628 BED981620:BED981628 BNZ981620:BNZ981628 BXV981620:BXV981628 CHR981620:CHR981628 CRN981620:CRN981628 DBJ981620:DBJ981628 DLF981620:DLF981628 DVB981620:DVB981628 EEX981620:EEX981628 EOT981620:EOT981628 EYP981620:EYP981628 FIL981620:FIL981628 FSH981620:FSH981628 GCD981620:GCD981628 GLZ981620:GLZ981628 GVV981620:GVV981628 HFR981620:HFR981628 HPN981620:HPN981628 HZJ981620:HZJ981628 IJF981620:IJF981628 ITB981620:ITB981628 JCX981620:JCX981628 JMT981620:JMT981628 JWP981620:JWP981628 KGL981620:KGL981628 KQH981620:KQH981628 LAD981620:LAD981628 LJZ981620:LJZ981628 LTV981620:LTV981628 MDR981620:MDR981628 MNN981620:MNN981628 MXJ981620:MXJ981628 NHF981620:NHF981628 NRB981620:NRB981628 OAX981620:OAX981628 OKT981620:OKT981628 OUP981620:OUP981628 PEL981620:PEL981628 POH981620:POH981628 PYD981620:PYD981628 QHZ981620:QHZ981628 QRV981620:QRV981628 RBR981620:RBR981628 RLN981620:RLN981628 RVJ981620:RVJ981628 SFF981620:SFF981628 SPB981620:SPB981628 SYX981620:SYX981628 TIT981620:TIT981628 TSP981620:TSP981628 UCL981620:UCL981628 UMH981620:UMH981628 UWD981620:UWD981628 VFZ981620:VFZ981628 VPV981620:VPV981628 VZR981620:VZR981628 WJN981620:WJN981628 WTJ981620:WTJ981628 HW8:IB8 RS8:RX8 ABO8:ABT8 ALK8:ALP8 AVG8:AVL8 BFC8:BFH8 BOY8:BPD8 BYU8:BYZ8 CIQ8:CIV8 CSM8:CSR8 DCI8:DCN8 DME8:DMJ8 DWA8:DWF8 EFW8:EGB8 EPS8:EPX8 EZO8:EZT8 FJK8:FJP8 FTG8:FTL8 GDC8:GDH8 GMY8:GND8 GWU8:GWZ8 HGQ8:HGV8 HQM8:HQR8 IAI8:IAN8 IKE8:IKJ8 IUA8:IUF8 JDW8:JEB8 JNS8:JNX8 JXO8:JXT8 KHK8:KHP8 KRG8:KRL8 LBC8:LBH8 LKY8:LLD8 LUU8:LUZ8 MEQ8:MEV8 MOM8:MOR8 MYI8:MYN8 NIE8:NIJ8 NSA8:NSF8 OBW8:OCB8 OLS8:OLX8 OVO8:OVT8 PFK8:PFP8 PPG8:PPL8 PZC8:PZH8 QIY8:QJD8 QSU8:QSZ8 RCQ8:RCV8 RMM8:RMR8 RWI8:RWN8 SGE8:SGJ8 SQA8:SQF8 SZW8:TAB8 TJS8:TJX8 TTO8:TTT8 UDK8:UDP8 UNG8:UNL8 UXC8:UXH8 VGY8:VHD8 VQU8:VQZ8 WAQ8:WAV8 WKM8:WKR8 WUI8:WUN8 HW64106:IB129640 RS64106:RX129640 ABO64106:ABT129640 ALK64106:ALP129640 AVG64106:AVL129640 BFC64106:BFH129640 BOY64106:BPD129640 BYU64106:BYZ129640 CIQ64106:CIV129640 CSM64106:CSR129640 DCI64106:DCN129640 DME64106:DMJ129640 DWA64106:DWF129640 EFW64106:EGB129640 EPS64106:EPX129640 EZO64106:EZT129640 FJK64106:FJP129640 FTG64106:FTL129640 GDC64106:GDH129640 GMY64106:GND129640 GWU64106:GWZ129640 HGQ64106:HGV129640 HQM64106:HQR129640 IAI64106:IAN129640 IKE64106:IKJ129640 IUA64106:IUF129640 JDW64106:JEB129640 JNS64106:JNX129640 JXO64106:JXT129640 KHK64106:KHP129640 KRG64106:KRL129640 LBC64106:LBH129640 LKY64106:LLD129640 LUU64106:LUZ129640 MEQ64106:MEV129640 MOM64106:MOR129640 MYI64106:MYN129640 NIE64106:NIJ129640 NSA64106:NSF129640 OBW64106:OCB129640 OLS64106:OLX129640 OVO64106:OVT129640 PFK64106:PFP129640 PPG64106:PPL129640 PZC64106:PZH129640 QIY64106:QJD129640 QSU64106:QSZ129640 RCQ64106:RCV129640 RMM64106:RMR129640 RWI64106:RWN129640 SGE64106:SGJ129640 SQA64106:SQF129640 SZW64106:TAB129640 TJS64106:TJX129640 TTO64106:TTT129640 UDK64106:UDP129640 UNG64106:UNL129640 UXC64106:UXH129640 VGY64106:VHD129640 VQU64106:VQZ129640 WAQ64106:WAV129640 WKM64106:WKR129640 WUI64106:WUN129640 HW129642:IB195176 RS129642:RX195176 ABO129642:ABT195176 ALK129642:ALP195176 AVG129642:AVL195176 BFC129642:BFH195176 BOY129642:BPD195176 BYU129642:BYZ195176 CIQ129642:CIV195176 CSM129642:CSR195176 DCI129642:DCN195176 DME129642:DMJ195176 DWA129642:DWF195176 EFW129642:EGB195176 EPS129642:EPX195176 EZO129642:EZT195176 FJK129642:FJP195176 FTG129642:FTL195176 GDC129642:GDH195176 GMY129642:GND195176 GWU129642:GWZ195176 HGQ129642:HGV195176 HQM129642:HQR195176 IAI129642:IAN195176 IKE129642:IKJ195176 IUA129642:IUF195176 JDW129642:JEB195176 JNS129642:JNX195176 JXO129642:JXT195176 KHK129642:KHP195176 KRG129642:KRL195176 LBC129642:LBH195176 LKY129642:LLD195176 LUU129642:LUZ195176 MEQ129642:MEV195176 MOM129642:MOR195176 MYI129642:MYN195176 NIE129642:NIJ195176 NSA129642:NSF195176 OBW129642:OCB195176 OLS129642:OLX195176 OVO129642:OVT195176 PFK129642:PFP195176 PPG129642:PPL195176 PZC129642:PZH195176 QIY129642:QJD195176 QSU129642:QSZ195176 RCQ129642:RCV195176 RMM129642:RMR195176 RWI129642:RWN195176 SGE129642:SGJ195176 SQA129642:SQF195176 SZW129642:TAB195176 TJS129642:TJX195176 TTO129642:TTT195176 UDK129642:UDP195176 UNG129642:UNL195176 UXC129642:UXH195176 VGY129642:VHD195176 VQU129642:VQZ195176 WAQ129642:WAV195176 WKM129642:WKR195176 WUI129642:WUN195176 HW195178:IB260712 RS195178:RX260712 ABO195178:ABT260712 ALK195178:ALP260712 AVG195178:AVL260712 BFC195178:BFH260712 BOY195178:BPD260712 BYU195178:BYZ260712 CIQ195178:CIV260712 CSM195178:CSR260712 DCI195178:DCN260712 DME195178:DMJ260712 DWA195178:DWF260712 EFW195178:EGB260712 EPS195178:EPX260712 EZO195178:EZT260712 FJK195178:FJP260712 FTG195178:FTL260712 GDC195178:GDH260712 GMY195178:GND260712 GWU195178:GWZ260712 HGQ195178:HGV260712 HQM195178:HQR260712 IAI195178:IAN260712 IKE195178:IKJ260712 IUA195178:IUF260712 JDW195178:JEB260712 JNS195178:JNX260712 JXO195178:JXT260712 KHK195178:KHP260712 KRG195178:KRL260712 LBC195178:LBH260712 LKY195178:LLD260712 LUU195178:LUZ260712 MEQ195178:MEV260712 MOM195178:MOR260712 MYI195178:MYN260712 NIE195178:NIJ260712 NSA195178:NSF260712 OBW195178:OCB260712 OLS195178:OLX260712 OVO195178:OVT260712 PFK195178:PFP260712 PPG195178:PPL260712 PZC195178:PZH260712 QIY195178:QJD260712 QSU195178:QSZ260712 RCQ195178:RCV260712 RMM195178:RMR260712 RWI195178:RWN260712 SGE195178:SGJ260712 SQA195178:SQF260712 SZW195178:TAB260712 TJS195178:TJX260712 TTO195178:TTT260712 UDK195178:UDP260712 UNG195178:UNL260712 UXC195178:UXH260712 VGY195178:VHD260712 VQU195178:VQZ260712 WAQ195178:WAV260712 WKM195178:WKR260712 WUI195178:WUN260712 HW260714:IB326248 RS260714:RX326248 ABO260714:ABT326248 ALK260714:ALP326248 AVG260714:AVL326248 BFC260714:BFH326248 BOY260714:BPD326248 BYU260714:BYZ326248 CIQ260714:CIV326248 CSM260714:CSR326248 DCI260714:DCN326248 DME260714:DMJ326248 DWA260714:DWF326248 EFW260714:EGB326248 EPS260714:EPX326248 EZO260714:EZT326248 FJK260714:FJP326248 FTG260714:FTL326248 GDC260714:GDH326248 GMY260714:GND326248 GWU260714:GWZ326248 HGQ260714:HGV326248 HQM260714:HQR326248 IAI260714:IAN326248 IKE260714:IKJ326248 IUA260714:IUF326248 JDW260714:JEB326248 JNS260714:JNX326248 JXO260714:JXT326248 KHK260714:KHP326248 KRG260714:KRL326248 LBC260714:LBH326248 LKY260714:LLD326248 LUU260714:LUZ326248 MEQ260714:MEV326248 MOM260714:MOR326248 MYI260714:MYN326248 NIE260714:NIJ326248 NSA260714:NSF326248 OBW260714:OCB326248 OLS260714:OLX326248 OVO260714:OVT326248 PFK260714:PFP326248 PPG260714:PPL326248 PZC260714:PZH326248 QIY260714:QJD326248 QSU260714:QSZ326248 RCQ260714:RCV326248 RMM260714:RMR326248 RWI260714:RWN326248 SGE260714:SGJ326248 SQA260714:SQF326248 SZW260714:TAB326248 TJS260714:TJX326248 TTO260714:TTT326248 UDK260714:UDP326248 UNG260714:UNL326248 UXC260714:UXH326248 VGY260714:VHD326248 VQU260714:VQZ326248 WAQ260714:WAV326248 WKM260714:WKR326248 WUI260714:WUN326248 HW326250:IB391784 RS326250:RX391784 ABO326250:ABT391784 ALK326250:ALP391784 AVG326250:AVL391784 BFC326250:BFH391784 BOY326250:BPD391784 BYU326250:BYZ391784 CIQ326250:CIV391784 CSM326250:CSR391784 DCI326250:DCN391784 DME326250:DMJ391784 DWA326250:DWF391784 EFW326250:EGB391784 EPS326250:EPX391784 EZO326250:EZT391784 FJK326250:FJP391784 FTG326250:FTL391784 GDC326250:GDH391784 GMY326250:GND391784 GWU326250:GWZ391784 HGQ326250:HGV391784 HQM326250:HQR391784 IAI326250:IAN391784 IKE326250:IKJ391784 IUA326250:IUF391784 JDW326250:JEB391784 JNS326250:JNX391784 JXO326250:JXT391784 KHK326250:KHP391784 KRG326250:KRL391784 LBC326250:LBH391784 LKY326250:LLD391784 LUU326250:LUZ391784 MEQ326250:MEV391784 MOM326250:MOR391784 MYI326250:MYN391784 NIE326250:NIJ391784 NSA326250:NSF391784 OBW326250:OCB391784 OLS326250:OLX391784 OVO326250:OVT391784 PFK326250:PFP391784 PPG326250:PPL391784 PZC326250:PZH391784 QIY326250:QJD391784 QSU326250:QSZ391784 RCQ326250:RCV391784 RMM326250:RMR391784 RWI326250:RWN391784 SGE326250:SGJ391784 SQA326250:SQF391784 SZW326250:TAB391784 TJS326250:TJX391784 TTO326250:TTT391784 UDK326250:UDP391784 UNG326250:UNL391784 UXC326250:UXH391784 VGY326250:VHD391784 VQU326250:VQZ391784 WAQ326250:WAV391784 WKM326250:WKR391784 WUI326250:WUN391784 HW391786:IB457320 RS391786:RX457320 ABO391786:ABT457320 ALK391786:ALP457320 AVG391786:AVL457320 BFC391786:BFH457320 BOY391786:BPD457320 BYU391786:BYZ457320 CIQ391786:CIV457320 CSM391786:CSR457320 DCI391786:DCN457320 DME391786:DMJ457320 DWA391786:DWF457320 EFW391786:EGB457320 EPS391786:EPX457320 EZO391786:EZT457320 FJK391786:FJP457320 FTG391786:FTL457320 GDC391786:GDH457320 GMY391786:GND457320 GWU391786:GWZ457320 HGQ391786:HGV457320 HQM391786:HQR457320 IAI391786:IAN457320 IKE391786:IKJ457320 IUA391786:IUF457320 JDW391786:JEB457320 JNS391786:JNX457320 JXO391786:JXT457320 KHK391786:KHP457320 KRG391786:KRL457320 LBC391786:LBH457320 LKY391786:LLD457320 LUU391786:LUZ457320 MEQ391786:MEV457320 MOM391786:MOR457320 MYI391786:MYN457320 NIE391786:NIJ457320 NSA391786:NSF457320 OBW391786:OCB457320 OLS391786:OLX457320 OVO391786:OVT457320 PFK391786:PFP457320 PPG391786:PPL457320 PZC391786:PZH457320 QIY391786:QJD457320 QSU391786:QSZ457320 RCQ391786:RCV457320 RMM391786:RMR457320 RWI391786:RWN457320 SGE391786:SGJ457320 SQA391786:SQF457320 SZW391786:TAB457320 TJS391786:TJX457320 TTO391786:TTT457320 UDK391786:UDP457320 UNG391786:UNL457320 UXC391786:UXH457320 VGY391786:VHD457320 VQU391786:VQZ457320 WAQ391786:WAV457320 WKM391786:WKR457320 WUI391786:WUN457320 HW457322:IB522856 RS457322:RX522856 ABO457322:ABT522856 ALK457322:ALP522856 AVG457322:AVL522856 BFC457322:BFH522856 BOY457322:BPD522856 BYU457322:BYZ522856 CIQ457322:CIV522856 CSM457322:CSR522856 DCI457322:DCN522856 DME457322:DMJ522856 DWA457322:DWF522856 EFW457322:EGB522856 EPS457322:EPX522856 EZO457322:EZT522856 FJK457322:FJP522856 FTG457322:FTL522856 GDC457322:GDH522856 GMY457322:GND522856 GWU457322:GWZ522856 HGQ457322:HGV522856 HQM457322:HQR522856 IAI457322:IAN522856 IKE457322:IKJ522856 IUA457322:IUF522856 JDW457322:JEB522856 JNS457322:JNX522856 JXO457322:JXT522856 KHK457322:KHP522856 KRG457322:KRL522856 LBC457322:LBH522856 LKY457322:LLD522856 LUU457322:LUZ522856 MEQ457322:MEV522856 MOM457322:MOR522856 MYI457322:MYN522856 NIE457322:NIJ522856 NSA457322:NSF522856 OBW457322:OCB522856 OLS457322:OLX522856 OVO457322:OVT522856 PFK457322:PFP522856 PPG457322:PPL522856 PZC457322:PZH522856 QIY457322:QJD522856 QSU457322:QSZ522856 RCQ457322:RCV522856 RMM457322:RMR522856 RWI457322:RWN522856 SGE457322:SGJ522856 SQA457322:SQF522856 SZW457322:TAB522856 TJS457322:TJX522856 TTO457322:TTT522856 UDK457322:UDP522856 UNG457322:UNL522856 UXC457322:UXH522856 VGY457322:VHD522856 VQU457322:VQZ522856 WAQ457322:WAV522856 WKM457322:WKR522856 WUI457322:WUN522856 HW522858:IB588392 RS522858:RX588392 ABO522858:ABT588392 ALK522858:ALP588392 AVG522858:AVL588392 BFC522858:BFH588392 BOY522858:BPD588392 BYU522858:BYZ588392 CIQ522858:CIV588392 CSM522858:CSR588392 DCI522858:DCN588392 DME522858:DMJ588392 DWA522858:DWF588392 EFW522858:EGB588392 EPS522858:EPX588392 EZO522858:EZT588392 FJK522858:FJP588392 FTG522858:FTL588392 GDC522858:GDH588392 GMY522858:GND588392 GWU522858:GWZ588392 HGQ522858:HGV588392 HQM522858:HQR588392 IAI522858:IAN588392 IKE522858:IKJ588392 IUA522858:IUF588392 JDW522858:JEB588392 JNS522858:JNX588392 JXO522858:JXT588392 KHK522858:KHP588392 KRG522858:KRL588392 LBC522858:LBH588392 LKY522858:LLD588392 LUU522858:LUZ588392 MEQ522858:MEV588392 MOM522858:MOR588392 MYI522858:MYN588392 NIE522858:NIJ588392 NSA522858:NSF588392 OBW522858:OCB588392 OLS522858:OLX588392 OVO522858:OVT588392 PFK522858:PFP588392 PPG522858:PPL588392 PZC522858:PZH588392 QIY522858:QJD588392 QSU522858:QSZ588392 RCQ522858:RCV588392 RMM522858:RMR588392 RWI522858:RWN588392 SGE522858:SGJ588392 SQA522858:SQF588392 SZW522858:TAB588392 TJS522858:TJX588392 TTO522858:TTT588392 UDK522858:UDP588392 UNG522858:UNL588392 UXC522858:UXH588392 VGY522858:VHD588392 VQU522858:VQZ588392 WAQ522858:WAV588392 WKM522858:WKR588392 WUI522858:WUN588392 HW588394:IB653928 RS588394:RX653928 ABO588394:ABT653928 ALK588394:ALP653928 AVG588394:AVL653928 BFC588394:BFH653928 BOY588394:BPD653928 BYU588394:BYZ653928 CIQ588394:CIV653928 CSM588394:CSR653928 DCI588394:DCN653928 DME588394:DMJ653928 DWA588394:DWF653928 EFW588394:EGB653928 EPS588394:EPX653928 EZO588394:EZT653928 FJK588394:FJP653928 FTG588394:FTL653928 GDC588394:GDH653928 GMY588394:GND653928 GWU588394:GWZ653928 HGQ588394:HGV653928 HQM588394:HQR653928 IAI588394:IAN653928 IKE588394:IKJ653928 IUA588394:IUF653928 JDW588394:JEB653928 JNS588394:JNX653928 JXO588394:JXT653928 KHK588394:KHP653928 KRG588394:KRL653928 LBC588394:LBH653928 LKY588394:LLD653928 LUU588394:LUZ653928 MEQ588394:MEV653928 MOM588394:MOR653928 MYI588394:MYN653928 NIE588394:NIJ653928 NSA588394:NSF653928 OBW588394:OCB653928 OLS588394:OLX653928 OVO588394:OVT653928 PFK588394:PFP653928 PPG588394:PPL653928 PZC588394:PZH653928 QIY588394:QJD653928 QSU588394:QSZ653928 RCQ588394:RCV653928 RMM588394:RMR653928 RWI588394:RWN653928 SGE588394:SGJ653928 SQA588394:SQF653928 SZW588394:TAB653928 TJS588394:TJX653928 TTO588394:TTT653928 UDK588394:UDP653928 UNG588394:UNL653928 UXC588394:UXH653928 VGY588394:VHD653928 VQU588394:VQZ653928 WAQ588394:WAV653928 WKM588394:WKR653928 WUI588394:WUN653928 HW653930:IB719464 RS653930:RX719464 ABO653930:ABT719464 ALK653930:ALP719464 AVG653930:AVL719464 BFC653930:BFH719464 BOY653930:BPD719464 BYU653930:BYZ719464 CIQ653930:CIV719464 CSM653930:CSR719464 DCI653930:DCN719464 DME653930:DMJ719464 DWA653930:DWF719464 EFW653930:EGB719464 EPS653930:EPX719464 EZO653930:EZT719464 FJK653930:FJP719464 FTG653930:FTL719464 GDC653930:GDH719464 GMY653930:GND719464 GWU653930:GWZ719464 HGQ653930:HGV719464 HQM653930:HQR719464 IAI653930:IAN719464 IKE653930:IKJ719464 IUA653930:IUF719464 JDW653930:JEB719464 JNS653930:JNX719464 JXO653930:JXT719464 KHK653930:KHP719464 KRG653930:KRL719464 LBC653930:LBH719464 LKY653930:LLD719464 LUU653930:LUZ719464 MEQ653930:MEV719464 MOM653930:MOR719464 MYI653930:MYN719464 NIE653930:NIJ719464 NSA653930:NSF719464 OBW653930:OCB719464 OLS653930:OLX719464 OVO653930:OVT719464 PFK653930:PFP719464 PPG653930:PPL719464 PZC653930:PZH719464 QIY653930:QJD719464 QSU653930:QSZ719464 RCQ653930:RCV719464 RMM653930:RMR719464 RWI653930:RWN719464 SGE653930:SGJ719464 SQA653930:SQF719464 SZW653930:TAB719464 TJS653930:TJX719464 TTO653930:TTT719464 UDK653930:UDP719464 UNG653930:UNL719464 UXC653930:UXH719464 VGY653930:VHD719464 VQU653930:VQZ719464 WAQ653930:WAV719464 WKM653930:WKR719464 WUI653930:WUN719464 HW719466:IB785000 RS719466:RX785000 ABO719466:ABT785000 ALK719466:ALP785000 AVG719466:AVL785000 BFC719466:BFH785000 BOY719466:BPD785000 BYU719466:BYZ785000 CIQ719466:CIV785000 CSM719466:CSR785000 DCI719466:DCN785000 DME719466:DMJ785000 DWA719466:DWF785000 EFW719466:EGB785000 EPS719466:EPX785000 EZO719466:EZT785000 FJK719466:FJP785000 FTG719466:FTL785000 GDC719466:GDH785000 GMY719466:GND785000 GWU719466:GWZ785000 HGQ719466:HGV785000 HQM719466:HQR785000 IAI719466:IAN785000 IKE719466:IKJ785000 IUA719466:IUF785000 JDW719466:JEB785000 JNS719466:JNX785000 JXO719466:JXT785000 KHK719466:KHP785000 KRG719466:KRL785000 LBC719466:LBH785000 LKY719466:LLD785000 LUU719466:LUZ785000 MEQ719466:MEV785000 MOM719466:MOR785000 MYI719466:MYN785000 NIE719466:NIJ785000 NSA719466:NSF785000 OBW719466:OCB785000 OLS719466:OLX785000 OVO719466:OVT785000 PFK719466:PFP785000 PPG719466:PPL785000 PZC719466:PZH785000 QIY719466:QJD785000 QSU719466:QSZ785000 RCQ719466:RCV785000 RMM719466:RMR785000 RWI719466:RWN785000 SGE719466:SGJ785000 SQA719466:SQF785000 SZW719466:TAB785000 TJS719466:TJX785000 TTO719466:TTT785000 UDK719466:UDP785000 UNG719466:UNL785000 UXC719466:UXH785000 VGY719466:VHD785000 VQU719466:VQZ785000 WAQ719466:WAV785000 WKM719466:WKR785000 WUI719466:WUN785000 HW785002:IB850536 RS785002:RX850536 ABO785002:ABT850536 ALK785002:ALP850536 AVG785002:AVL850536 BFC785002:BFH850536 BOY785002:BPD850536 BYU785002:BYZ850536 CIQ785002:CIV850536 CSM785002:CSR850536 DCI785002:DCN850536 DME785002:DMJ850536 DWA785002:DWF850536 EFW785002:EGB850536 EPS785002:EPX850536 EZO785002:EZT850536 FJK785002:FJP850536 FTG785002:FTL850536 GDC785002:GDH850536 GMY785002:GND850536 GWU785002:GWZ850536 HGQ785002:HGV850536 HQM785002:HQR850536 IAI785002:IAN850536 IKE785002:IKJ850536 IUA785002:IUF850536 JDW785002:JEB850536 JNS785002:JNX850536 JXO785002:JXT850536 KHK785002:KHP850536 KRG785002:KRL850536 LBC785002:LBH850536 LKY785002:LLD850536 LUU785002:LUZ850536 MEQ785002:MEV850536 MOM785002:MOR850536 MYI785002:MYN850536 NIE785002:NIJ850536 NSA785002:NSF850536 OBW785002:OCB850536 OLS785002:OLX850536 OVO785002:OVT850536 PFK785002:PFP850536 PPG785002:PPL850536 PZC785002:PZH850536 QIY785002:QJD850536 QSU785002:QSZ850536 RCQ785002:RCV850536 RMM785002:RMR850536 RWI785002:RWN850536 SGE785002:SGJ850536 SQA785002:SQF850536 SZW785002:TAB850536 TJS785002:TJX850536 TTO785002:TTT850536 UDK785002:UDP850536 UNG785002:UNL850536 UXC785002:UXH850536 VGY785002:VHD850536 VQU785002:VQZ850536 WAQ785002:WAV850536 WKM785002:WKR850536 WUI785002:WUN850536 HW850538:IB916072 RS850538:RX916072 ABO850538:ABT916072 ALK850538:ALP916072 AVG850538:AVL916072 BFC850538:BFH916072 BOY850538:BPD916072 BYU850538:BYZ916072 CIQ850538:CIV916072 CSM850538:CSR916072 DCI850538:DCN916072 DME850538:DMJ916072 DWA850538:DWF916072 EFW850538:EGB916072 EPS850538:EPX916072 EZO850538:EZT916072 FJK850538:FJP916072 FTG850538:FTL916072 GDC850538:GDH916072 GMY850538:GND916072 GWU850538:GWZ916072 HGQ850538:HGV916072 HQM850538:HQR916072 IAI850538:IAN916072 IKE850538:IKJ916072 IUA850538:IUF916072 JDW850538:JEB916072 JNS850538:JNX916072 JXO850538:JXT916072 KHK850538:KHP916072 KRG850538:KRL916072 LBC850538:LBH916072 LKY850538:LLD916072 LUU850538:LUZ916072 MEQ850538:MEV916072 MOM850538:MOR916072 MYI850538:MYN916072 NIE850538:NIJ916072 NSA850538:NSF916072 OBW850538:OCB916072 OLS850538:OLX916072 OVO850538:OVT916072 PFK850538:PFP916072 PPG850538:PPL916072 PZC850538:PZH916072 QIY850538:QJD916072 QSU850538:QSZ916072 RCQ850538:RCV916072 RMM850538:RMR916072 RWI850538:RWN916072 SGE850538:SGJ916072 SQA850538:SQF916072 SZW850538:TAB916072 TJS850538:TJX916072 TTO850538:TTT916072 UDK850538:UDP916072 UNG850538:UNL916072 UXC850538:UXH916072 VGY850538:VHD916072 VQU850538:VQZ916072 WAQ850538:WAV916072 WKM850538:WKR916072 WUI850538:WUN916072 HW916074:IB981608 RS916074:RX981608 ABO916074:ABT981608 ALK916074:ALP981608 AVG916074:AVL981608 BFC916074:BFH981608 BOY916074:BPD981608 BYU916074:BYZ981608 CIQ916074:CIV981608 CSM916074:CSR981608 DCI916074:DCN981608 DME916074:DMJ981608 DWA916074:DWF981608 EFW916074:EGB981608 EPS916074:EPX981608 EZO916074:EZT981608 FJK916074:FJP981608 FTG916074:FTL981608 GDC916074:GDH981608 GMY916074:GND981608 GWU916074:GWZ981608 HGQ916074:HGV981608 HQM916074:HQR981608 IAI916074:IAN981608 IKE916074:IKJ981608 IUA916074:IUF981608 JDW916074:JEB981608 JNS916074:JNX981608 JXO916074:JXT981608 KHK916074:KHP981608 KRG916074:KRL981608 LBC916074:LBH981608 LKY916074:LLD981608 LUU916074:LUZ981608 MEQ916074:MEV981608 MOM916074:MOR981608 MYI916074:MYN981608 NIE916074:NIJ981608 NSA916074:NSF981608 OBW916074:OCB981608 OLS916074:OLX981608 OVO916074:OVT981608 PFK916074:PFP981608 PPG916074:PPL981608 PZC916074:PZH981608 QIY916074:QJD981608 QSU916074:QSZ981608 RCQ916074:RCV981608 RMM916074:RMR981608 RWI916074:RWN981608 SGE916074:SGJ981608 SQA916074:SQF981608 SZW916074:TAB981608 TJS916074:TJX981608 TTO916074:TTT981608 UDK916074:UDP981608 UNG916074:UNL981608 UXC916074:UXH981608 VGY916074:VHD981608 VQU916074:VQZ981608 WAQ916074:WAV981608 WKM916074:WKR981608 WUI916074:WUN981608 HP8:HU8 RL8:RQ8 ABH8:ABM8 ALD8:ALI8 AUZ8:AVE8 BEV8:BFA8 BOR8:BOW8 BYN8:BYS8 CIJ8:CIO8 CSF8:CSK8 DCB8:DCG8 DLX8:DMC8 DVT8:DVY8 EFP8:EFU8 EPL8:EPQ8 EZH8:EZM8 FJD8:FJI8 FSZ8:FTE8 GCV8:GDA8 GMR8:GMW8 GWN8:GWS8 HGJ8:HGO8 HQF8:HQK8 IAB8:IAG8 IJX8:IKC8 ITT8:ITY8 JDP8:JDU8 JNL8:JNQ8 JXH8:JXM8 KHD8:KHI8 KQZ8:KRE8 LAV8:LBA8 LKR8:LKW8 LUN8:LUS8 MEJ8:MEO8 MOF8:MOK8 MYB8:MYG8 NHX8:NIC8 NRT8:NRY8 OBP8:OBU8 OLL8:OLQ8 OVH8:OVM8 PFD8:PFI8 POZ8:PPE8 PYV8:PZA8 QIR8:QIW8 QSN8:QSS8 RCJ8:RCO8 RMF8:RMK8 RWB8:RWG8 SFX8:SGC8 SPT8:SPY8 SZP8:SZU8 TJL8:TJQ8 TTH8:TTM8 UDD8:UDI8 UMZ8:UNE8 UWV8:UXA8 VGR8:VGW8 VQN8:VQS8 WAJ8:WAO8 WKF8:WKK8 WUB8:WUG8 HP64106:HU129640 RL64106:RQ129640 ABH64106:ABM129640 ALD64106:ALI129640 AUZ64106:AVE129640 BEV64106:BFA129640 BOR64106:BOW129640 BYN64106:BYS129640 CIJ64106:CIO129640 CSF64106:CSK129640 DCB64106:DCG129640 DLX64106:DMC129640 DVT64106:DVY129640 EFP64106:EFU129640 EPL64106:EPQ129640 EZH64106:EZM129640 FJD64106:FJI129640 FSZ64106:FTE129640 GCV64106:GDA129640 GMR64106:GMW129640 GWN64106:GWS129640 HGJ64106:HGO129640 HQF64106:HQK129640 IAB64106:IAG129640 IJX64106:IKC129640 ITT64106:ITY129640 JDP64106:JDU129640 JNL64106:JNQ129640 JXH64106:JXM129640 KHD64106:KHI129640 KQZ64106:KRE129640 LAV64106:LBA129640 LKR64106:LKW129640 LUN64106:LUS129640 MEJ64106:MEO129640 MOF64106:MOK129640 MYB64106:MYG129640 NHX64106:NIC129640 NRT64106:NRY129640 OBP64106:OBU129640 OLL64106:OLQ129640 OVH64106:OVM129640 PFD64106:PFI129640 POZ64106:PPE129640 PYV64106:PZA129640 QIR64106:QIW129640 QSN64106:QSS129640 RCJ64106:RCO129640 RMF64106:RMK129640 RWB64106:RWG129640 SFX64106:SGC129640 SPT64106:SPY129640 SZP64106:SZU129640 TJL64106:TJQ129640 TTH64106:TTM129640 UDD64106:UDI129640 UMZ64106:UNE129640 UWV64106:UXA129640 VGR64106:VGW129640 VQN64106:VQS129640 WAJ64106:WAO129640 WKF64106:WKK129640 WUB64106:WUG129640 HP129642:HU195176 RL129642:RQ195176 ABH129642:ABM195176 ALD129642:ALI195176 AUZ129642:AVE195176 BEV129642:BFA195176 BOR129642:BOW195176 BYN129642:BYS195176 CIJ129642:CIO195176 CSF129642:CSK195176 DCB129642:DCG195176 DLX129642:DMC195176 DVT129642:DVY195176 EFP129642:EFU195176 EPL129642:EPQ195176 EZH129642:EZM195176 FJD129642:FJI195176 FSZ129642:FTE195176 GCV129642:GDA195176 GMR129642:GMW195176 GWN129642:GWS195176 HGJ129642:HGO195176 HQF129642:HQK195176 IAB129642:IAG195176 IJX129642:IKC195176 ITT129642:ITY195176 JDP129642:JDU195176 JNL129642:JNQ195176 JXH129642:JXM195176 KHD129642:KHI195176 KQZ129642:KRE195176 LAV129642:LBA195176 LKR129642:LKW195176 LUN129642:LUS195176 MEJ129642:MEO195176 MOF129642:MOK195176 MYB129642:MYG195176 NHX129642:NIC195176 NRT129642:NRY195176 OBP129642:OBU195176 OLL129642:OLQ195176 OVH129642:OVM195176 PFD129642:PFI195176 POZ129642:PPE195176 PYV129642:PZA195176 QIR129642:QIW195176 QSN129642:QSS195176 RCJ129642:RCO195176 RMF129642:RMK195176 RWB129642:RWG195176 SFX129642:SGC195176 SPT129642:SPY195176 SZP129642:SZU195176 TJL129642:TJQ195176 TTH129642:TTM195176 UDD129642:UDI195176 UMZ129642:UNE195176 UWV129642:UXA195176 VGR129642:VGW195176 VQN129642:VQS195176 WAJ129642:WAO195176 WKF129642:WKK195176 WUB129642:WUG195176 HP195178:HU260712 RL195178:RQ260712 ABH195178:ABM260712 ALD195178:ALI260712 AUZ195178:AVE260712 BEV195178:BFA260712 BOR195178:BOW260712 BYN195178:BYS260712 CIJ195178:CIO260712 CSF195178:CSK260712 DCB195178:DCG260712 DLX195178:DMC260712 DVT195178:DVY260712 EFP195178:EFU260712 EPL195178:EPQ260712 EZH195178:EZM260712 FJD195178:FJI260712 FSZ195178:FTE260712 GCV195178:GDA260712 GMR195178:GMW260712 GWN195178:GWS260712 HGJ195178:HGO260712 HQF195178:HQK260712 IAB195178:IAG260712 IJX195178:IKC260712 ITT195178:ITY260712 JDP195178:JDU260712 JNL195178:JNQ260712 JXH195178:JXM260712 KHD195178:KHI260712 KQZ195178:KRE260712 LAV195178:LBA260712 LKR195178:LKW260712 LUN195178:LUS260712 MEJ195178:MEO260712 MOF195178:MOK260712 MYB195178:MYG260712 NHX195178:NIC260712 NRT195178:NRY260712 OBP195178:OBU260712 OLL195178:OLQ260712 OVH195178:OVM260712 PFD195178:PFI260712 POZ195178:PPE260712 PYV195178:PZA260712 QIR195178:QIW260712 QSN195178:QSS260712 RCJ195178:RCO260712 RMF195178:RMK260712 RWB195178:RWG260712 SFX195178:SGC260712 SPT195178:SPY260712 SZP195178:SZU260712 TJL195178:TJQ260712 TTH195178:TTM260712 UDD195178:UDI260712 UMZ195178:UNE260712 UWV195178:UXA260712 VGR195178:VGW260712 VQN195178:VQS260712 WAJ195178:WAO260712 WKF195178:WKK260712 WUB195178:WUG260712 HP260714:HU326248 RL260714:RQ326248 ABH260714:ABM326248 ALD260714:ALI326248 AUZ260714:AVE326248 BEV260714:BFA326248 BOR260714:BOW326248 BYN260714:BYS326248 CIJ260714:CIO326248 CSF260714:CSK326248 DCB260714:DCG326248 DLX260714:DMC326248 DVT260714:DVY326248 EFP260714:EFU326248 EPL260714:EPQ326248 EZH260714:EZM326248 FJD260714:FJI326248 FSZ260714:FTE326248 GCV260714:GDA326248 GMR260714:GMW326248 GWN260714:GWS326248 HGJ260714:HGO326248 HQF260714:HQK326248 IAB260714:IAG326248 IJX260714:IKC326248 ITT260714:ITY326248 JDP260714:JDU326248 JNL260714:JNQ326248 JXH260714:JXM326248 KHD260714:KHI326248 KQZ260714:KRE326248 LAV260714:LBA326248 LKR260714:LKW326248 LUN260714:LUS326248 MEJ260714:MEO326248 MOF260714:MOK326248 MYB260714:MYG326248 NHX260714:NIC326248 NRT260714:NRY326248 OBP260714:OBU326248 OLL260714:OLQ326248 OVH260714:OVM326248 PFD260714:PFI326248 POZ260714:PPE326248 PYV260714:PZA326248 QIR260714:QIW326248 QSN260714:QSS326248 RCJ260714:RCO326248 RMF260714:RMK326248 RWB260714:RWG326248 SFX260714:SGC326248 SPT260714:SPY326248 SZP260714:SZU326248 TJL260714:TJQ326248 TTH260714:TTM326248 UDD260714:UDI326248 UMZ260714:UNE326248 UWV260714:UXA326248 VGR260714:VGW326248 VQN260714:VQS326248 WAJ260714:WAO326248 WKF260714:WKK326248 WUB260714:WUG326248 HP326250:HU391784 RL326250:RQ391784 ABH326250:ABM391784 ALD326250:ALI391784 AUZ326250:AVE391784 BEV326250:BFA391784 BOR326250:BOW391784 BYN326250:BYS391784 CIJ326250:CIO391784 CSF326250:CSK391784 DCB326250:DCG391784 DLX326250:DMC391784 DVT326250:DVY391784 EFP326250:EFU391784 EPL326250:EPQ391784 EZH326250:EZM391784 FJD326250:FJI391784 FSZ326250:FTE391784 GCV326250:GDA391784 GMR326250:GMW391784 GWN326250:GWS391784 HGJ326250:HGO391784 HQF326250:HQK391784 IAB326250:IAG391784 IJX326250:IKC391784 ITT326250:ITY391784 JDP326250:JDU391784 JNL326250:JNQ391784 JXH326250:JXM391784 KHD326250:KHI391784 KQZ326250:KRE391784 LAV326250:LBA391784 LKR326250:LKW391784 LUN326250:LUS391784 MEJ326250:MEO391784 MOF326250:MOK391784 MYB326250:MYG391784 NHX326250:NIC391784 NRT326250:NRY391784 OBP326250:OBU391784 OLL326250:OLQ391784 OVH326250:OVM391784 PFD326250:PFI391784 POZ326250:PPE391784 PYV326250:PZA391784 QIR326250:QIW391784 QSN326250:QSS391784 RCJ326250:RCO391784 RMF326250:RMK391784 RWB326250:RWG391784 SFX326250:SGC391784 SPT326250:SPY391784 SZP326250:SZU391784 TJL326250:TJQ391784 TTH326250:TTM391784 UDD326250:UDI391784 UMZ326250:UNE391784 UWV326250:UXA391784 VGR326250:VGW391784 VQN326250:VQS391784 WAJ326250:WAO391784 WKF326250:WKK391784 WUB326250:WUG391784 HP391786:HU457320 RL391786:RQ457320 ABH391786:ABM457320 ALD391786:ALI457320 AUZ391786:AVE457320 BEV391786:BFA457320 BOR391786:BOW457320 BYN391786:BYS457320 CIJ391786:CIO457320 CSF391786:CSK457320 DCB391786:DCG457320 DLX391786:DMC457320 DVT391786:DVY457320 EFP391786:EFU457320 EPL391786:EPQ457320 EZH391786:EZM457320 FJD391786:FJI457320 FSZ391786:FTE457320 GCV391786:GDA457320 GMR391786:GMW457320 GWN391786:GWS457320 HGJ391786:HGO457320 HQF391786:HQK457320 IAB391786:IAG457320 IJX391786:IKC457320 ITT391786:ITY457320 JDP391786:JDU457320 JNL391786:JNQ457320 JXH391786:JXM457320 KHD391786:KHI457320 KQZ391786:KRE457320 LAV391786:LBA457320 LKR391786:LKW457320 LUN391786:LUS457320 MEJ391786:MEO457320 MOF391786:MOK457320 MYB391786:MYG457320 NHX391786:NIC457320 NRT391786:NRY457320 OBP391786:OBU457320 OLL391786:OLQ457320 OVH391786:OVM457320 PFD391786:PFI457320 POZ391786:PPE457320 PYV391786:PZA457320 QIR391786:QIW457320 QSN391786:QSS457320 RCJ391786:RCO457320 RMF391786:RMK457320 RWB391786:RWG457320 SFX391786:SGC457320 SPT391786:SPY457320 SZP391786:SZU457320 TJL391786:TJQ457320 TTH391786:TTM457320 UDD391786:UDI457320 UMZ391786:UNE457320 UWV391786:UXA457320 VGR391786:VGW457320 VQN391786:VQS457320 WAJ391786:WAO457320 WKF391786:WKK457320 WUB391786:WUG457320 HP457322:HU522856 RL457322:RQ522856 ABH457322:ABM522856 ALD457322:ALI522856 AUZ457322:AVE522856 BEV457322:BFA522856 BOR457322:BOW522856 BYN457322:BYS522856 CIJ457322:CIO522856 CSF457322:CSK522856 DCB457322:DCG522856 DLX457322:DMC522856 DVT457322:DVY522856 EFP457322:EFU522856 EPL457322:EPQ522856 EZH457322:EZM522856 FJD457322:FJI522856 FSZ457322:FTE522856 GCV457322:GDA522856 GMR457322:GMW522856 GWN457322:GWS522856 HGJ457322:HGO522856 HQF457322:HQK522856 IAB457322:IAG522856 IJX457322:IKC522856 ITT457322:ITY522856 JDP457322:JDU522856 JNL457322:JNQ522856 JXH457322:JXM522856 KHD457322:KHI522856 KQZ457322:KRE522856 LAV457322:LBA522856 LKR457322:LKW522856 LUN457322:LUS522856 MEJ457322:MEO522856 MOF457322:MOK522856 MYB457322:MYG522856 NHX457322:NIC522856 NRT457322:NRY522856 OBP457322:OBU522856 OLL457322:OLQ522856 OVH457322:OVM522856 PFD457322:PFI522856 POZ457322:PPE522856 PYV457322:PZA522856 QIR457322:QIW522856 QSN457322:QSS522856 RCJ457322:RCO522856 RMF457322:RMK522856 RWB457322:RWG522856 SFX457322:SGC522856 SPT457322:SPY522856 SZP457322:SZU522856 TJL457322:TJQ522856 TTH457322:TTM522856 UDD457322:UDI522856 UMZ457322:UNE522856 UWV457322:UXA522856 VGR457322:VGW522856 VQN457322:VQS522856 WAJ457322:WAO522856 WKF457322:WKK522856 WUB457322:WUG522856 HP522858:HU588392 RL522858:RQ588392 ABH522858:ABM588392 ALD522858:ALI588392 AUZ522858:AVE588392 BEV522858:BFA588392 BOR522858:BOW588392 BYN522858:BYS588392 CIJ522858:CIO588392 CSF522858:CSK588392 DCB522858:DCG588392 DLX522858:DMC588392 DVT522858:DVY588392 EFP522858:EFU588392 EPL522858:EPQ588392 EZH522858:EZM588392 FJD522858:FJI588392 FSZ522858:FTE588392 GCV522858:GDA588392 GMR522858:GMW588392 GWN522858:GWS588392 HGJ522858:HGO588392 HQF522858:HQK588392 IAB522858:IAG588392 IJX522858:IKC588392 ITT522858:ITY588392 JDP522858:JDU588392 JNL522858:JNQ588392 JXH522858:JXM588392 KHD522858:KHI588392 KQZ522858:KRE588392 LAV522858:LBA588392 LKR522858:LKW588392 LUN522858:LUS588392 MEJ522858:MEO588392 MOF522858:MOK588392 MYB522858:MYG588392 NHX522858:NIC588392 NRT522858:NRY588392 OBP522858:OBU588392 OLL522858:OLQ588392 OVH522858:OVM588392 PFD522858:PFI588392 POZ522858:PPE588392 PYV522858:PZA588392 QIR522858:QIW588392 QSN522858:QSS588392 RCJ522858:RCO588392 RMF522858:RMK588392 RWB522858:RWG588392 SFX522858:SGC588392 SPT522858:SPY588392 SZP522858:SZU588392 TJL522858:TJQ588392 TTH522858:TTM588392 UDD522858:UDI588392 UMZ522858:UNE588392 UWV522858:UXA588392 VGR522858:VGW588392 VQN522858:VQS588392 WAJ522858:WAO588392 WKF522858:WKK588392 WUB522858:WUG588392 HP588394:HU653928 RL588394:RQ653928 ABH588394:ABM653928 ALD588394:ALI653928 AUZ588394:AVE653928 BEV588394:BFA653928 BOR588394:BOW653928 BYN588394:BYS653928 CIJ588394:CIO653928 CSF588394:CSK653928 DCB588394:DCG653928 DLX588394:DMC653928 DVT588394:DVY653928 EFP588394:EFU653928 EPL588394:EPQ653928 EZH588394:EZM653928 FJD588394:FJI653928 FSZ588394:FTE653928 GCV588394:GDA653928 GMR588394:GMW653928 GWN588394:GWS653928 HGJ588394:HGO653928 HQF588394:HQK653928 IAB588394:IAG653928 IJX588394:IKC653928 ITT588394:ITY653928 JDP588394:JDU653928 JNL588394:JNQ653928 JXH588394:JXM653928 KHD588394:KHI653928 KQZ588394:KRE653928 LAV588394:LBA653928 LKR588394:LKW653928 LUN588394:LUS653928 MEJ588394:MEO653928 MOF588394:MOK653928 MYB588394:MYG653928 NHX588394:NIC653928 NRT588394:NRY653928 OBP588394:OBU653928 OLL588394:OLQ653928 OVH588394:OVM653928 PFD588394:PFI653928 POZ588394:PPE653928 PYV588394:PZA653928 QIR588394:QIW653928 QSN588394:QSS653928 RCJ588394:RCO653928 RMF588394:RMK653928 RWB588394:RWG653928 SFX588394:SGC653928 SPT588394:SPY653928 SZP588394:SZU653928 TJL588394:TJQ653928 TTH588394:TTM653928 UDD588394:UDI653928 UMZ588394:UNE653928 UWV588394:UXA653928 VGR588394:VGW653928 VQN588394:VQS653928 WAJ588394:WAO653928 WKF588394:WKK653928 WUB588394:WUG653928 HP653930:HU719464 RL653930:RQ719464 ABH653930:ABM719464 ALD653930:ALI719464 AUZ653930:AVE719464 BEV653930:BFA719464 BOR653930:BOW719464 BYN653930:BYS719464 CIJ653930:CIO719464 CSF653930:CSK719464 DCB653930:DCG719464 DLX653930:DMC719464 DVT653930:DVY719464 EFP653930:EFU719464 EPL653930:EPQ719464 EZH653930:EZM719464 FJD653930:FJI719464 FSZ653930:FTE719464 GCV653930:GDA719464 GMR653930:GMW719464 GWN653930:GWS719464 HGJ653930:HGO719464 HQF653930:HQK719464 IAB653930:IAG719464 IJX653930:IKC719464 ITT653930:ITY719464 JDP653930:JDU719464 JNL653930:JNQ719464 JXH653930:JXM719464 KHD653930:KHI719464 KQZ653930:KRE719464 LAV653930:LBA719464 LKR653930:LKW719464 LUN653930:LUS719464 MEJ653930:MEO719464 MOF653930:MOK719464 MYB653930:MYG719464 NHX653930:NIC719464 NRT653930:NRY719464 OBP653930:OBU719464 OLL653930:OLQ719464 OVH653930:OVM719464 PFD653930:PFI719464 POZ653930:PPE719464 PYV653930:PZA719464 QIR653930:QIW719464 QSN653930:QSS719464 RCJ653930:RCO719464 RMF653930:RMK719464 RWB653930:RWG719464 SFX653930:SGC719464 SPT653930:SPY719464 SZP653930:SZU719464 TJL653930:TJQ719464 TTH653930:TTM719464 UDD653930:UDI719464 UMZ653930:UNE719464 UWV653930:UXA719464 VGR653930:VGW719464 VQN653930:VQS719464 WAJ653930:WAO719464 WKF653930:WKK719464 WUB653930:WUG719464 HP719466:HU785000 RL719466:RQ785000 ABH719466:ABM785000 ALD719466:ALI785000 AUZ719466:AVE785000 BEV719466:BFA785000 BOR719466:BOW785000 BYN719466:BYS785000 CIJ719466:CIO785000 CSF719466:CSK785000 DCB719466:DCG785000 DLX719466:DMC785000 DVT719466:DVY785000 EFP719466:EFU785000 EPL719466:EPQ785000 EZH719466:EZM785000 FJD719466:FJI785000 FSZ719466:FTE785000 GCV719466:GDA785000 GMR719466:GMW785000 GWN719466:GWS785000 HGJ719466:HGO785000 HQF719466:HQK785000 IAB719466:IAG785000 IJX719466:IKC785000 ITT719466:ITY785000 JDP719466:JDU785000 JNL719466:JNQ785000 JXH719466:JXM785000 KHD719466:KHI785000 KQZ719466:KRE785000 LAV719466:LBA785000 LKR719466:LKW785000 LUN719466:LUS785000 MEJ719466:MEO785000 MOF719466:MOK785000 MYB719466:MYG785000 NHX719466:NIC785000 NRT719466:NRY785000 OBP719466:OBU785000 OLL719466:OLQ785000 OVH719466:OVM785000 PFD719466:PFI785000 POZ719466:PPE785000 PYV719466:PZA785000 QIR719466:QIW785000 QSN719466:QSS785000 RCJ719466:RCO785000 RMF719466:RMK785000 RWB719466:RWG785000 SFX719466:SGC785000 SPT719466:SPY785000 SZP719466:SZU785000 TJL719466:TJQ785000 TTH719466:TTM785000 UDD719466:UDI785000 UMZ719466:UNE785000 UWV719466:UXA785000 VGR719466:VGW785000 VQN719466:VQS785000 WAJ719466:WAO785000 WKF719466:WKK785000 WUB719466:WUG785000 HP785002:HU850536 RL785002:RQ850536 ABH785002:ABM850536 ALD785002:ALI850536 AUZ785002:AVE850536 BEV785002:BFA850536 BOR785002:BOW850536 BYN785002:BYS850536 CIJ785002:CIO850536 CSF785002:CSK850536 DCB785002:DCG850536 DLX785002:DMC850536 DVT785002:DVY850536 EFP785002:EFU850536 EPL785002:EPQ850536 EZH785002:EZM850536 FJD785002:FJI850536 FSZ785002:FTE850536 GCV785002:GDA850536 GMR785002:GMW850536 GWN785002:GWS850536 HGJ785002:HGO850536 HQF785002:HQK850536 IAB785002:IAG850536 IJX785002:IKC850536 ITT785002:ITY850536 JDP785002:JDU850536 JNL785002:JNQ850536 JXH785002:JXM850536 KHD785002:KHI850536 KQZ785002:KRE850536 LAV785002:LBA850536 LKR785002:LKW850536 LUN785002:LUS850536 MEJ785002:MEO850536 MOF785002:MOK850536 MYB785002:MYG850536 NHX785002:NIC850536 NRT785002:NRY850536 OBP785002:OBU850536 OLL785002:OLQ850536 OVH785002:OVM850536 PFD785002:PFI850536 POZ785002:PPE850536 PYV785002:PZA850536 QIR785002:QIW850536 QSN785002:QSS850536 RCJ785002:RCO850536 RMF785002:RMK850536 RWB785002:RWG850536 SFX785002:SGC850536 SPT785002:SPY850536 SZP785002:SZU850536 TJL785002:TJQ850536 TTH785002:TTM850536 UDD785002:UDI850536 UMZ785002:UNE850536 UWV785002:UXA850536 VGR785002:VGW850536 VQN785002:VQS850536 WAJ785002:WAO850536 WKF785002:WKK850536 WUB785002:WUG850536 HP850538:HU916072 RL850538:RQ916072 ABH850538:ABM916072 ALD850538:ALI916072 AUZ850538:AVE916072 BEV850538:BFA916072 BOR850538:BOW916072 BYN850538:BYS916072 CIJ850538:CIO916072 CSF850538:CSK916072 DCB850538:DCG916072 DLX850538:DMC916072 DVT850538:DVY916072 EFP850538:EFU916072 EPL850538:EPQ916072 EZH850538:EZM916072 FJD850538:FJI916072 FSZ850538:FTE916072 GCV850538:GDA916072 GMR850538:GMW916072 GWN850538:GWS916072 HGJ850538:HGO916072 HQF850538:HQK916072 IAB850538:IAG916072 IJX850538:IKC916072 ITT850538:ITY916072 JDP850538:JDU916072 JNL850538:JNQ916072 JXH850538:JXM916072 KHD850538:KHI916072 KQZ850538:KRE916072 LAV850538:LBA916072 LKR850538:LKW916072 LUN850538:LUS916072 MEJ850538:MEO916072 MOF850538:MOK916072 MYB850538:MYG916072 NHX850538:NIC916072 NRT850538:NRY916072 OBP850538:OBU916072 OLL850538:OLQ916072 OVH850538:OVM916072 PFD850538:PFI916072 POZ850538:PPE916072 PYV850538:PZA916072 QIR850538:QIW916072 QSN850538:QSS916072 RCJ850538:RCO916072 RMF850538:RMK916072 RWB850538:RWG916072 SFX850538:SGC916072 SPT850538:SPY916072 SZP850538:SZU916072 TJL850538:TJQ916072 TTH850538:TTM916072 UDD850538:UDI916072 UMZ850538:UNE916072 UWV850538:UXA916072 VGR850538:VGW916072 VQN850538:VQS916072 WAJ850538:WAO916072 WKF850538:WKK916072 WUB850538:WUG916072 HP916074:HU981608 RL916074:RQ981608 ABH916074:ABM981608 ALD916074:ALI981608 AUZ916074:AVE981608 BEV916074:BFA981608 BOR916074:BOW981608 BYN916074:BYS981608 CIJ916074:CIO981608 CSF916074:CSK981608 DCB916074:DCG981608 DLX916074:DMC981608 DVT916074:DVY981608 EFP916074:EFU981608 EPL916074:EPQ981608 EZH916074:EZM981608 FJD916074:FJI981608 FSZ916074:FTE981608 GCV916074:GDA981608 GMR916074:GMW981608 GWN916074:GWS981608 HGJ916074:HGO981608 HQF916074:HQK981608 IAB916074:IAG981608 IJX916074:IKC981608 ITT916074:ITY981608 JDP916074:JDU981608 JNL916074:JNQ981608 JXH916074:JXM981608 KHD916074:KHI981608 KQZ916074:KRE981608 LAV916074:LBA981608 LKR916074:LKW981608 LUN916074:LUS981608 MEJ916074:MEO981608 MOF916074:MOK981608 MYB916074:MYG981608 NHX916074:NIC981608 NRT916074:NRY981608 OBP916074:OBU981608 OLL916074:OLQ981608 OVH916074:OVM981608 PFD916074:PFI981608 POZ916074:PPE981608 PYV916074:PZA981608 QIR916074:QIW981608 QSN916074:QSS981608 RCJ916074:RCO981608 RMF916074:RMK981608 RWB916074:RWG981608 SFX916074:SGC981608 SPT916074:SPY981608 SZP916074:SZU981608 TJL916074:TJQ981608 TTH916074:TTM981608 UDD916074:UDI981608 UMZ916074:UNE981608 UWV916074:UXA981608 VGR916074:VGW981608 VQN916074:VQS981608 WAJ916074:WAO981608 WKF916074:WKK981608 WUB916074:WUG981608 HH8:HN8 RD8:RJ8 AAZ8:ABF8 AKV8:ALB8 AUR8:AUX8 BEN8:BET8 BOJ8:BOP8 BYF8:BYL8 CIB8:CIH8 CRX8:CSD8 DBT8:DBZ8 DLP8:DLV8 DVL8:DVR8 EFH8:EFN8 EPD8:EPJ8 EYZ8:EZF8 FIV8:FJB8 FSR8:FSX8 GCN8:GCT8 GMJ8:GMP8 GWF8:GWL8 HGB8:HGH8 HPX8:HQD8 HZT8:HZZ8 IJP8:IJV8 ITL8:ITR8 JDH8:JDN8 JND8:JNJ8 JWZ8:JXF8 KGV8:KHB8 KQR8:KQX8 LAN8:LAT8 LKJ8:LKP8 LUF8:LUL8 MEB8:MEH8 MNX8:MOD8 MXT8:MXZ8 NHP8:NHV8 NRL8:NRR8 OBH8:OBN8 OLD8:OLJ8 OUZ8:OVF8 PEV8:PFB8 POR8:POX8 PYN8:PYT8 QIJ8:QIP8 QSF8:QSL8 RCB8:RCH8 RLX8:RMD8 RVT8:RVZ8 SFP8:SFV8 SPL8:SPR8 SZH8:SZN8 TJD8:TJJ8 TSZ8:TTF8 UCV8:UDB8 UMR8:UMX8 UWN8:UWT8 VGJ8:VGP8 VQF8:VQL8 WAB8:WAH8 WJX8:WKD8 WTT8:WTZ8 HH64106:HN129640 RD64106:RJ129640 AAZ64106:ABF129640 AKV64106:ALB129640 AUR64106:AUX129640 BEN64106:BET129640 BOJ64106:BOP129640 BYF64106:BYL129640 CIB64106:CIH129640 CRX64106:CSD129640 DBT64106:DBZ129640 DLP64106:DLV129640 DVL64106:DVR129640 EFH64106:EFN129640 EPD64106:EPJ129640 EYZ64106:EZF129640 FIV64106:FJB129640 FSR64106:FSX129640 GCN64106:GCT129640 GMJ64106:GMP129640 GWF64106:GWL129640 HGB64106:HGH129640 HPX64106:HQD129640 HZT64106:HZZ129640 IJP64106:IJV129640 ITL64106:ITR129640 JDH64106:JDN129640 JND64106:JNJ129640 JWZ64106:JXF129640 KGV64106:KHB129640 KQR64106:KQX129640 LAN64106:LAT129640 LKJ64106:LKP129640 LUF64106:LUL129640 MEB64106:MEH129640 MNX64106:MOD129640 MXT64106:MXZ129640 NHP64106:NHV129640 NRL64106:NRR129640 OBH64106:OBN129640 OLD64106:OLJ129640 OUZ64106:OVF129640 PEV64106:PFB129640 POR64106:POX129640 PYN64106:PYT129640 QIJ64106:QIP129640 QSF64106:QSL129640 RCB64106:RCH129640 RLX64106:RMD129640 RVT64106:RVZ129640 SFP64106:SFV129640 SPL64106:SPR129640 SZH64106:SZN129640 TJD64106:TJJ129640 TSZ64106:TTF129640 UCV64106:UDB129640 UMR64106:UMX129640 UWN64106:UWT129640 VGJ64106:VGP129640 VQF64106:VQL129640 WAB64106:WAH129640 WJX64106:WKD129640 WTT64106:WTZ129640 HH129642:HN195176 RD129642:RJ195176 AAZ129642:ABF195176 AKV129642:ALB195176 AUR129642:AUX195176 BEN129642:BET195176 BOJ129642:BOP195176 BYF129642:BYL195176 CIB129642:CIH195176 CRX129642:CSD195176 DBT129642:DBZ195176 DLP129642:DLV195176 DVL129642:DVR195176 EFH129642:EFN195176 EPD129642:EPJ195176 EYZ129642:EZF195176 FIV129642:FJB195176 FSR129642:FSX195176 GCN129642:GCT195176 GMJ129642:GMP195176 GWF129642:GWL195176 HGB129642:HGH195176 HPX129642:HQD195176 HZT129642:HZZ195176 IJP129642:IJV195176 ITL129642:ITR195176 JDH129642:JDN195176 JND129642:JNJ195176 JWZ129642:JXF195176 KGV129642:KHB195176 KQR129642:KQX195176 LAN129642:LAT195176 LKJ129642:LKP195176 LUF129642:LUL195176 MEB129642:MEH195176 MNX129642:MOD195176 MXT129642:MXZ195176 NHP129642:NHV195176 NRL129642:NRR195176 OBH129642:OBN195176 OLD129642:OLJ195176 OUZ129642:OVF195176 PEV129642:PFB195176 POR129642:POX195176 PYN129642:PYT195176 QIJ129642:QIP195176 QSF129642:QSL195176 RCB129642:RCH195176 RLX129642:RMD195176 RVT129642:RVZ195176 SFP129642:SFV195176 SPL129642:SPR195176 SZH129642:SZN195176 TJD129642:TJJ195176 TSZ129642:TTF195176 UCV129642:UDB195176 UMR129642:UMX195176 UWN129642:UWT195176 VGJ129642:VGP195176 VQF129642:VQL195176 WAB129642:WAH195176 WJX129642:WKD195176 WTT129642:WTZ195176 HH195178:HN260712 RD195178:RJ260712 AAZ195178:ABF260712 AKV195178:ALB260712 AUR195178:AUX260712 BEN195178:BET260712 BOJ195178:BOP260712 BYF195178:BYL260712 CIB195178:CIH260712 CRX195178:CSD260712 DBT195178:DBZ260712 DLP195178:DLV260712 DVL195178:DVR260712 EFH195178:EFN260712 EPD195178:EPJ260712 EYZ195178:EZF260712 FIV195178:FJB260712 FSR195178:FSX260712 GCN195178:GCT260712 GMJ195178:GMP260712 GWF195178:GWL260712 HGB195178:HGH260712 HPX195178:HQD260712 HZT195178:HZZ260712 IJP195178:IJV260712 ITL195178:ITR260712 JDH195178:JDN260712 JND195178:JNJ260712 JWZ195178:JXF260712 KGV195178:KHB260712 KQR195178:KQX260712 LAN195178:LAT260712 LKJ195178:LKP260712 LUF195178:LUL260712 MEB195178:MEH260712 MNX195178:MOD260712 MXT195178:MXZ260712 NHP195178:NHV260712 NRL195178:NRR260712 OBH195178:OBN260712 OLD195178:OLJ260712 OUZ195178:OVF260712 PEV195178:PFB260712 POR195178:POX260712 PYN195178:PYT260712 QIJ195178:QIP260712 QSF195178:QSL260712 RCB195178:RCH260712 RLX195178:RMD260712 RVT195178:RVZ260712 SFP195178:SFV260712 SPL195178:SPR260712 SZH195178:SZN260712 TJD195178:TJJ260712 TSZ195178:TTF260712 UCV195178:UDB260712 UMR195178:UMX260712 UWN195178:UWT260712 VGJ195178:VGP260712 VQF195178:VQL260712 WAB195178:WAH260712 WJX195178:WKD260712 WTT195178:WTZ260712 HH260714:HN326248 RD260714:RJ326248 AAZ260714:ABF326248 AKV260714:ALB326248 AUR260714:AUX326248 BEN260714:BET326248 BOJ260714:BOP326248 BYF260714:BYL326248 CIB260714:CIH326248 CRX260714:CSD326248 DBT260714:DBZ326248 DLP260714:DLV326248 DVL260714:DVR326248 EFH260714:EFN326248 EPD260714:EPJ326248 EYZ260714:EZF326248 FIV260714:FJB326248 FSR260714:FSX326248 GCN260714:GCT326248 GMJ260714:GMP326248 GWF260714:GWL326248 HGB260714:HGH326248 HPX260714:HQD326248 HZT260714:HZZ326248 IJP260714:IJV326248 ITL260714:ITR326248 JDH260714:JDN326248 JND260714:JNJ326248 JWZ260714:JXF326248 KGV260714:KHB326248 KQR260714:KQX326248 LAN260714:LAT326248 LKJ260714:LKP326248 LUF260714:LUL326248 MEB260714:MEH326248 MNX260714:MOD326248 MXT260714:MXZ326248 NHP260714:NHV326248 NRL260714:NRR326248 OBH260714:OBN326248 OLD260714:OLJ326248 OUZ260714:OVF326248 PEV260714:PFB326248 POR260714:POX326248 PYN260714:PYT326248 QIJ260714:QIP326248 QSF260714:QSL326248 RCB260714:RCH326248 RLX260714:RMD326248 RVT260714:RVZ326248 SFP260714:SFV326248 SPL260714:SPR326248 SZH260714:SZN326248 TJD260714:TJJ326248 TSZ260714:TTF326248 UCV260714:UDB326248 UMR260714:UMX326248 UWN260714:UWT326248 VGJ260714:VGP326248 VQF260714:VQL326248 WAB260714:WAH326248 WJX260714:WKD326248 WTT260714:WTZ326248 HH326250:HN391784 RD326250:RJ391784 AAZ326250:ABF391784 AKV326250:ALB391784 AUR326250:AUX391784 BEN326250:BET391784 BOJ326250:BOP391784 BYF326250:BYL391784 CIB326250:CIH391784 CRX326250:CSD391784 DBT326250:DBZ391784 DLP326250:DLV391784 DVL326250:DVR391784 EFH326250:EFN391784 EPD326250:EPJ391784 EYZ326250:EZF391784 FIV326250:FJB391784 FSR326250:FSX391784 GCN326250:GCT391784 GMJ326250:GMP391784 GWF326250:GWL391784 HGB326250:HGH391784 HPX326250:HQD391784 HZT326250:HZZ391784 IJP326250:IJV391784 ITL326250:ITR391784 JDH326250:JDN391784 JND326250:JNJ391784 JWZ326250:JXF391784 KGV326250:KHB391784 KQR326250:KQX391784 LAN326250:LAT391784 LKJ326250:LKP391784 LUF326250:LUL391784 MEB326250:MEH391784 MNX326250:MOD391784 MXT326250:MXZ391784 NHP326250:NHV391784 NRL326250:NRR391784 OBH326250:OBN391784 OLD326250:OLJ391784 OUZ326250:OVF391784 PEV326250:PFB391784 POR326250:POX391784 PYN326250:PYT391784 QIJ326250:QIP391784 QSF326250:QSL391784 RCB326250:RCH391784 RLX326250:RMD391784 RVT326250:RVZ391784 SFP326250:SFV391784 SPL326250:SPR391784 SZH326250:SZN391784 TJD326250:TJJ391784 TSZ326250:TTF391784 UCV326250:UDB391784 UMR326250:UMX391784 UWN326250:UWT391784 VGJ326250:VGP391784 VQF326250:VQL391784 WAB326250:WAH391784 WJX326250:WKD391784 WTT326250:WTZ391784 HH391786:HN457320 RD391786:RJ457320 AAZ391786:ABF457320 AKV391786:ALB457320 AUR391786:AUX457320 BEN391786:BET457320 BOJ391786:BOP457320 BYF391786:BYL457320 CIB391786:CIH457320 CRX391786:CSD457320 DBT391786:DBZ457320 DLP391786:DLV457320 DVL391786:DVR457320 EFH391786:EFN457320 EPD391786:EPJ457320 EYZ391786:EZF457320 FIV391786:FJB457320 FSR391786:FSX457320 GCN391786:GCT457320 GMJ391786:GMP457320 GWF391786:GWL457320 HGB391786:HGH457320 HPX391786:HQD457320 HZT391786:HZZ457320 IJP391786:IJV457320 ITL391786:ITR457320 JDH391786:JDN457320 JND391786:JNJ457320 JWZ391786:JXF457320 KGV391786:KHB457320 KQR391786:KQX457320 LAN391786:LAT457320 LKJ391786:LKP457320 LUF391786:LUL457320 MEB391786:MEH457320 MNX391786:MOD457320 MXT391786:MXZ457320 NHP391786:NHV457320 NRL391786:NRR457320 OBH391786:OBN457320 OLD391786:OLJ457320 OUZ391786:OVF457320 PEV391786:PFB457320 POR391786:POX457320 PYN391786:PYT457320 QIJ391786:QIP457320 QSF391786:QSL457320 RCB391786:RCH457320 RLX391786:RMD457320 RVT391786:RVZ457320 SFP391786:SFV457320 SPL391786:SPR457320 SZH391786:SZN457320 TJD391786:TJJ457320 TSZ391786:TTF457320 UCV391786:UDB457320 UMR391786:UMX457320 UWN391786:UWT457320 VGJ391786:VGP457320 VQF391786:VQL457320 WAB391786:WAH457320 WJX391786:WKD457320 WTT391786:WTZ457320 HH457322:HN522856 RD457322:RJ522856 AAZ457322:ABF522856 AKV457322:ALB522856 AUR457322:AUX522856 BEN457322:BET522856 BOJ457322:BOP522856 BYF457322:BYL522856 CIB457322:CIH522856 CRX457322:CSD522856 DBT457322:DBZ522856 DLP457322:DLV522856 DVL457322:DVR522856 EFH457322:EFN522856 EPD457322:EPJ522856 EYZ457322:EZF522856 FIV457322:FJB522856 FSR457322:FSX522856 GCN457322:GCT522856 GMJ457322:GMP522856 GWF457322:GWL522856 HGB457322:HGH522856 HPX457322:HQD522856 HZT457322:HZZ522856 IJP457322:IJV522856 ITL457322:ITR522856 JDH457322:JDN522856 JND457322:JNJ522856 JWZ457322:JXF522856 KGV457322:KHB522856 KQR457322:KQX522856 LAN457322:LAT522856 LKJ457322:LKP522856 LUF457322:LUL522856 MEB457322:MEH522856 MNX457322:MOD522856 MXT457322:MXZ522856 NHP457322:NHV522856 NRL457322:NRR522856 OBH457322:OBN522856 OLD457322:OLJ522856 OUZ457322:OVF522856 PEV457322:PFB522856 POR457322:POX522856 PYN457322:PYT522856 QIJ457322:QIP522856 QSF457322:QSL522856 RCB457322:RCH522856 RLX457322:RMD522856 RVT457322:RVZ522856 SFP457322:SFV522856 SPL457322:SPR522856 SZH457322:SZN522856 TJD457322:TJJ522856 TSZ457322:TTF522856 UCV457322:UDB522856 UMR457322:UMX522856 UWN457322:UWT522856 VGJ457322:VGP522856 VQF457322:VQL522856 WAB457322:WAH522856 WJX457322:WKD522856 WTT457322:WTZ522856 HH522858:HN588392 RD522858:RJ588392 AAZ522858:ABF588392 AKV522858:ALB588392 AUR522858:AUX588392 BEN522858:BET588392 BOJ522858:BOP588392 BYF522858:BYL588392 CIB522858:CIH588392 CRX522858:CSD588392 DBT522858:DBZ588392 DLP522858:DLV588392 DVL522858:DVR588392 EFH522858:EFN588392 EPD522858:EPJ588392 EYZ522858:EZF588392 FIV522858:FJB588392 FSR522858:FSX588392 GCN522858:GCT588392 GMJ522858:GMP588392 GWF522858:GWL588392 HGB522858:HGH588392 HPX522858:HQD588392 HZT522858:HZZ588392 IJP522858:IJV588392 ITL522858:ITR588392 JDH522858:JDN588392 JND522858:JNJ588392 JWZ522858:JXF588392 KGV522858:KHB588392 KQR522858:KQX588392 LAN522858:LAT588392 LKJ522858:LKP588392 LUF522858:LUL588392 MEB522858:MEH588392 MNX522858:MOD588392 MXT522858:MXZ588392 NHP522858:NHV588392 NRL522858:NRR588392 OBH522858:OBN588392 OLD522858:OLJ588392 OUZ522858:OVF588392 PEV522858:PFB588392 POR522858:POX588392 PYN522858:PYT588392 QIJ522858:QIP588392 QSF522858:QSL588392 RCB522858:RCH588392 RLX522858:RMD588392 RVT522858:RVZ588392 SFP522858:SFV588392 SPL522858:SPR588392 SZH522858:SZN588392 TJD522858:TJJ588392 TSZ522858:TTF588392 UCV522858:UDB588392 UMR522858:UMX588392 UWN522858:UWT588392 VGJ522858:VGP588392 VQF522858:VQL588392 WAB522858:WAH588392 WJX522858:WKD588392 WTT522858:WTZ588392 HH588394:HN653928 RD588394:RJ653928 AAZ588394:ABF653928 AKV588394:ALB653928 AUR588394:AUX653928 BEN588394:BET653928 BOJ588394:BOP653928 BYF588394:BYL653928 CIB588394:CIH653928 CRX588394:CSD653928 DBT588394:DBZ653928 DLP588394:DLV653928 DVL588394:DVR653928 EFH588394:EFN653928 EPD588394:EPJ653928 EYZ588394:EZF653928 FIV588394:FJB653928 FSR588394:FSX653928 GCN588394:GCT653928 GMJ588394:GMP653928 GWF588394:GWL653928 HGB588394:HGH653928 HPX588394:HQD653928 HZT588394:HZZ653928 IJP588394:IJV653928 ITL588394:ITR653928 JDH588394:JDN653928 JND588394:JNJ653928 JWZ588394:JXF653928 KGV588394:KHB653928 KQR588394:KQX653928 LAN588394:LAT653928 LKJ588394:LKP653928 LUF588394:LUL653928 MEB588394:MEH653928 MNX588394:MOD653928 MXT588394:MXZ653928 NHP588394:NHV653928 NRL588394:NRR653928 OBH588394:OBN653928 OLD588394:OLJ653928 OUZ588394:OVF653928 PEV588394:PFB653928 POR588394:POX653928 PYN588394:PYT653928 QIJ588394:QIP653928 QSF588394:QSL653928 RCB588394:RCH653928 RLX588394:RMD653928 RVT588394:RVZ653928 SFP588394:SFV653928 SPL588394:SPR653928 SZH588394:SZN653928 TJD588394:TJJ653928 TSZ588394:TTF653928 UCV588394:UDB653928 UMR588394:UMX653928 UWN588394:UWT653928 VGJ588394:VGP653928 VQF588394:VQL653928 WAB588394:WAH653928 WJX588394:WKD653928 WTT588394:WTZ653928 HH653930:HN719464 RD653930:RJ719464 AAZ653930:ABF719464 AKV653930:ALB719464 AUR653930:AUX719464 BEN653930:BET719464 BOJ653930:BOP719464 BYF653930:BYL719464 CIB653930:CIH719464 CRX653930:CSD719464 DBT653930:DBZ719464 DLP653930:DLV719464 DVL653930:DVR719464 EFH653930:EFN719464 EPD653930:EPJ719464 EYZ653930:EZF719464 FIV653930:FJB719464 FSR653930:FSX719464 GCN653930:GCT719464 GMJ653930:GMP719464 GWF653930:GWL719464 HGB653930:HGH719464 HPX653930:HQD719464 HZT653930:HZZ719464 IJP653930:IJV719464 ITL653930:ITR719464 JDH653930:JDN719464 JND653930:JNJ719464 JWZ653930:JXF719464 KGV653930:KHB719464 KQR653930:KQX719464 LAN653930:LAT719464 LKJ653930:LKP719464 LUF653930:LUL719464 MEB653930:MEH719464 MNX653930:MOD719464 MXT653930:MXZ719464 NHP653930:NHV719464 NRL653930:NRR719464 OBH653930:OBN719464 OLD653930:OLJ719464 OUZ653930:OVF719464 PEV653930:PFB719464 POR653930:POX719464 PYN653930:PYT719464 QIJ653930:QIP719464 QSF653930:QSL719464 RCB653930:RCH719464 RLX653930:RMD719464 RVT653930:RVZ719464 SFP653930:SFV719464 SPL653930:SPR719464 SZH653930:SZN719464 TJD653930:TJJ719464 TSZ653930:TTF719464 UCV653930:UDB719464 UMR653930:UMX719464 UWN653930:UWT719464 VGJ653930:VGP719464 VQF653930:VQL719464 WAB653930:WAH719464 WJX653930:WKD719464 WTT653930:WTZ719464 HH719466:HN785000 RD719466:RJ785000 AAZ719466:ABF785000 AKV719466:ALB785000 AUR719466:AUX785000 BEN719466:BET785000 BOJ719466:BOP785000 BYF719466:BYL785000 CIB719466:CIH785000 CRX719466:CSD785000 DBT719466:DBZ785000 DLP719466:DLV785000 DVL719466:DVR785000 EFH719466:EFN785000 EPD719466:EPJ785000 EYZ719466:EZF785000 FIV719466:FJB785000 FSR719466:FSX785000 GCN719466:GCT785000 GMJ719466:GMP785000 GWF719466:GWL785000 HGB719466:HGH785000 HPX719466:HQD785000 HZT719466:HZZ785000 IJP719466:IJV785000 ITL719466:ITR785000 JDH719466:JDN785000 JND719466:JNJ785000 JWZ719466:JXF785000 KGV719466:KHB785000 KQR719466:KQX785000 LAN719466:LAT785000 LKJ719466:LKP785000 LUF719466:LUL785000 MEB719466:MEH785000 MNX719466:MOD785000 MXT719466:MXZ785000 NHP719466:NHV785000 NRL719466:NRR785000 OBH719466:OBN785000 OLD719466:OLJ785000 OUZ719466:OVF785000 PEV719466:PFB785000 POR719466:POX785000 PYN719466:PYT785000 QIJ719466:QIP785000 QSF719466:QSL785000 RCB719466:RCH785000 RLX719466:RMD785000 RVT719466:RVZ785000 SFP719466:SFV785000 SPL719466:SPR785000 SZH719466:SZN785000 TJD719466:TJJ785000 TSZ719466:TTF785000 UCV719466:UDB785000 UMR719466:UMX785000 UWN719466:UWT785000 VGJ719466:VGP785000 VQF719466:VQL785000 WAB719466:WAH785000 WJX719466:WKD785000 WTT719466:WTZ785000 HH785002:HN850536 RD785002:RJ850536 AAZ785002:ABF850536 AKV785002:ALB850536 AUR785002:AUX850536 BEN785002:BET850536 BOJ785002:BOP850536 BYF785002:BYL850536 CIB785002:CIH850536 CRX785002:CSD850536 DBT785002:DBZ850536 DLP785002:DLV850536 DVL785002:DVR850536 EFH785002:EFN850536 EPD785002:EPJ850536 EYZ785002:EZF850536 FIV785002:FJB850536 FSR785002:FSX850536 GCN785002:GCT850536 GMJ785002:GMP850536 GWF785002:GWL850536 HGB785002:HGH850536 HPX785002:HQD850536 HZT785002:HZZ850536 IJP785002:IJV850536 ITL785002:ITR850536 JDH785002:JDN850536 JND785002:JNJ850536 JWZ785002:JXF850536 KGV785002:KHB850536 KQR785002:KQX850536 LAN785002:LAT850536 LKJ785002:LKP850536 LUF785002:LUL850536 MEB785002:MEH850536 MNX785002:MOD850536 MXT785002:MXZ850536 NHP785002:NHV850536 NRL785002:NRR850536 OBH785002:OBN850536 OLD785002:OLJ850536 OUZ785002:OVF850536 PEV785002:PFB850536 POR785002:POX850536 PYN785002:PYT850536 QIJ785002:QIP850536 QSF785002:QSL850536 RCB785002:RCH850536 RLX785002:RMD850536 RVT785002:RVZ850536 SFP785002:SFV850536 SPL785002:SPR850536 SZH785002:SZN850536 TJD785002:TJJ850536 TSZ785002:TTF850536 UCV785002:UDB850536 UMR785002:UMX850536 UWN785002:UWT850536 VGJ785002:VGP850536 VQF785002:VQL850536 WAB785002:WAH850536 WJX785002:WKD850536 WTT785002:WTZ850536 HH850538:HN916072 RD850538:RJ916072 AAZ850538:ABF916072 AKV850538:ALB916072 AUR850538:AUX916072 BEN850538:BET916072 BOJ850538:BOP916072 BYF850538:BYL916072 CIB850538:CIH916072 CRX850538:CSD916072 DBT850538:DBZ916072 DLP850538:DLV916072 DVL850538:DVR916072 EFH850538:EFN916072 EPD850538:EPJ916072 EYZ850538:EZF916072 FIV850538:FJB916072 FSR850538:FSX916072 GCN850538:GCT916072 GMJ850538:GMP916072 GWF850538:GWL916072 HGB850538:HGH916072 HPX850538:HQD916072 HZT850538:HZZ916072 IJP850538:IJV916072 ITL850538:ITR916072 JDH850538:JDN916072 JND850538:JNJ916072 JWZ850538:JXF916072 KGV850538:KHB916072 KQR850538:KQX916072 LAN850538:LAT916072 LKJ850538:LKP916072 LUF850538:LUL916072 MEB850538:MEH916072 MNX850538:MOD916072 MXT850538:MXZ916072 NHP850538:NHV916072 NRL850538:NRR916072 OBH850538:OBN916072 OLD850538:OLJ916072 OUZ850538:OVF916072 PEV850538:PFB916072 POR850538:POX916072 PYN850538:PYT916072 QIJ850538:QIP916072 QSF850538:QSL916072 RCB850538:RCH916072 RLX850538:RMD916072 RVT850538:RVZ916072 SFP850538:SFV916072 SPL850538:SPR916072 SZH850538:SZN916072 TJD850538:TJJ916072 TSZ850538:TTF916072 UCV850538:UDB916072 UMR850538:UMX916072 UWN850538:UWT916072 VGJ850538:VGP916072 VQF850538:VQL916072 WAB850538:WAH916072 WJX850538:WKD916072 WTT850538:WTZ916072 HH916074:HN981608 RD916074:RJ981608 AAZ916074:ABF981608 AKV916074:ALB981608 AUR916074:AUX981608 BEN916074:BET981608 BOJ916074:BOP981608 BYF916074:BYL981608 CIB916074:CIH981608 CRX916074:CSD981608 DBT916074:DBZ981608 DLP916074:DLV981608 DVL916074:DVR981608 EFH916074:EFN981608 EPD916074:EPJ981608 EYZ916074:EZF981608 FIV916074:FJB981608 FSR916074:FSX981608 GCN916074:GCT981608 GMJ916074:GMP981608 GWF916074:GWL981608 HGB916074:HGH981608 HPX916074:HQD981608 HZT916074:HZZ981608 IJP916074:IJV981608 ITL916074:ITR981608 JDH916074:JDN981608 JND916074:JNJ981608 JWZ916074:JXF981608 KGV916074:KHB981608 KQR916074:KQX981608 LAN916074:LAT981608 LKJ916074:LKP981608 LUF916074:LUL981608 MEB916074:MEH981608 MNX916074:MOD981608 MXT916074:MXZ981608 NHP916074:NHV981608 NRL916074:NRR981608 OBH916074:OBN981608 OLD916074:OLJ981608 OUZ916074:OVF981608 PEV916074:PFB981608 POR916074:POX981608 PYN916074:PYT981608 QIJ916074:QIP981608 QSF916074:QSL981608 RCB916074:RCH981608 RLX916074:RMD981608 RVT916074:RVZ981608 SFP916074:SFV981608 SPL916074:SPR981608 SZH916074:SZN981608 TJD916074:TJJ981608 TSZ916074:TTF981608 UCV916074:UDB981608 UMR916074:UMX981608 UWN916074:UWT981608 VGJ916074:VGP981608 VQF916074:VQL981608 WAB916074:WAH981608 WJX916074:WKD981608 WTT916074:WTZ981608 HC8:HF8 QY8:RB8 AAU8:AAX8 AKQ8:AKT8 AUM8:AUP8 BEI8:BEL8 BOE8:BOH8 BYA8:BYD8 CHW8:CHZ8 CRS8:CRV8 DBO8:DBR8 DLK8:DLN8 DVG8:DVJ8 EFC8:EFF8 EOY8:EPB8 EYU8:EYX8 FIQ8:FIT8 FSM8:FSP8 GCI8:GCL8 GME8:GMH8 GWA8:GWD8 HFW8:HFZ8 HPS8:HPV8 HZO8:HZR8 IJK8:IJN8 ITG8:ITJ8 JDC8:JDF8 JMY8:JNB8 JWU8:JWX8 KGQ8:KGT8 KQM8:KQP8 LAI8:LAL8 LKE8:LKH8 LUA8:LUD8 MDW8:MDZ8 MNS8:MNV8 MXO8:MXR8 NHK8:NHN8 NRG8:NRJ8 OBC8:OBF8 OKY8:OLB8 OUU8:OUX8 PEQ8:PET8 POM8:POP8 PYI8:PYL8 QIE8:QIH8 QSA8:QSD8 RBW8:RBZ8 RLS8:RLV8 RVO8:RVR8 SFK8:SFN8 SPG8:SPJ8 SZC8:SZF8 TIY8:TJB8 TSU8:TSX8 UCQ8:UCT8 UMM8:UMP8 UWI8:UWL8 VGE8:VGH8 VQA8:VQD8 VZW8:VZZ8 WJS8:WJV8 WTO8:WTR8 HC64106:HF129640 QY64106:RB129640 AAU64106:AAX129640 AKQ64106:AKT129640 AUM64106:AUP129640 BEI64106:BEL129640 BOE64106:BOH129640 BYA64106:BYD129640 CHW64106:CHZ129640 CRS64106:CRV129640 DBO64106:DBR129640 DLK64106:DLN129640 DVG64106:DVJ129640 EFC64106:EFF129640 EOY64106:EPB129640 EYU64106:EYX129640 FIQ64106:FIT129640 FSM64106:FSP129640 GCI64106:GCL129640 GME64106:GMH129640 GWA64106:GWD129640 HFW64106:HFZ129640 HPS64106:HPV129640 HZO64106:HZR129640 IJK64106:IJN129640 ITG64106:ITJ129640 JDC64106:JDF129640 JMY64106:JNB129640 JWU64106:JWX129640 KGQ64106:KGT129640 KQM64106:KQP129640 LAI64106:LAL129640 LKE64106:LKH129640 LUA64106:LUD129640 MDW64106:MDZ129640 MNS64106:MNV129640 MXO64106:MXR129640 NHK64106:NHN129640 NRG64106:NRJ129640 OBC64106:OBF129640 OKY64106:OLB129640 OUU64106:OUX129640 PEQ64106:PET129640 POM64106:POP129640 PYI64106:PYL129640 QIE64106:QIH129640 QSA64106:QSD129640 RBW64106:RBZ129640 RLS64106:RLV129640 RVO64106:RVR129640 SFK64106:SFN129640 SPG64106:SPJ129640 SZC64106:SZF129640 TIY64106:TJB129640 TSU64106:TSX129640 UCQ64106:UCT129640 UMM64106:UMP129640 UWI64106:UWL129640 VGE64106:VGH129640 VQA64106:VQD129640 VZW64106:VZZ129640 WJS64106:WJV129640 WTO64106:WTR129640 HC129642:HF195176 QY129642:RB195176 AAU129642:AAX195176 AKQ129642:AKT195176 AUM129642:AUP195176 BEI129642:BEL195176 BOE129642:BOH195176 BYA129642:BYD195176 CHW129642:CHZ195176 CRS129642:CRV195176 DBO129642:DBR195176 DLK129642:DLN195176 DVG129642:DVJ195176 EFC129642:EFF195176 EOY129642:EPB195176 EYU129642:EYX195176 FIQ129642:FIT195176 FSM129642:FSP195176 GCI129642:GCL195176 GME129642:GMH195176 GWA129642:GWD195176 HFW129642:HFZ195176 HPS129642:HPV195176 HZO129642:HZR195176 IJK129642:IJN195176 ITG129642:ITJ195176 JDC129642:JDF195176 JMY129642:JNB195176 JWU129642:JWX195176 KGQ129642:KGT195176 KQM129642:KQP195176 LAI129642:LAL195176 LKE129642:LKH195176 LUA129642:LUD195176 MDW129642:MDZ195176 MNS129642:MNV195176 MXO129642:MXR195176 NHK129642:NHN195176 NRG129642:NRJ195176 OBC129642:OBF195176 OKY129642:OLB195176 OUU129642:OUX195176 PEQ129642:PET195176 POM129642:POP195176 PYI129642:PYL195176 QIE129642:QIH195176 QSA129642:QSD195176 RBW129642:RBZ195176 RLS129642:RLV195176 RVO129642:RVR195176 SFK129642:SFN195176 SPG129642:SPJ195176 SZC129642:SZF195176 TIY129642:TJB195176 TSU129642:TSX195176 UCQ129642:UCT195176 UMM129642:UMP195176 UWI129642:UWL195176 VGE129642:VGH195176 VQA129642:VQD195176 VZW129642:VZZ195176 WJS129642:WJV195176 WTO129642:WTR195176 HC195178:HF260712 QY195178:RB260712 AAU195178:AAX260712 AKQ195178:AKT260712 AUM195178:AUP260712 BEI195178:BEL260712 BOE195178:BOH260712 BYA195178:BYD260712 CHW195178:CHZ260712 CRS195178:CRV260712 DBO195178:DBR260712 DLK195178:DLN260712 DVG195178:DVJ260712 EFC195178:EFF260712 EOY195178:EPB260712 EYU195178:EYX260712 FIQ195178:FIT260712 FSM195178:FSP260712 GCI195178:GCL260712 GME195178:GMH260712 GWA195178:GWD260712 HFW195178:HFZ260712 HPS195178:HPV260712 HZO195178:HZR260712 IJK195178:IJN260712 ITG195178:ITJ260712 JDC195178:JDF260712 JMY195178:JNB260712 JWU195178:JWX260712 KGQ195178:KGT260712 KQM195178:KQP260712 LAI195178:LAL260712 LKE195178:LKH260712 LUA195178:LUD260712 MDW195178:MDZ260712 MNS195178:MNV260712 MXO195178:MXR260712 NHK195178:NHN260712 NRG195178:NRJ260712 OBC195178:OBF260712 OKY195178:OLB260712 OUU195178:OUX260712 PEQ195178:PET260712 POM195178:POP260712 PYI195178:PYL260712 QIE195178:QIH260712 QSA195178:QSD260712 RBW195178:RBZ260712 RLS195178:RLV260712 RVO195178:RVR260712 SFK195178:SFN260712 SPG195178:SPJ260712 SZC195178:SZF260712 TIY195178:TJB260712 TSU195178:TSX260712 UCQ195178:UCT260712 UMM195178:UMP260712 UWI195178:UWL260712 VGE195178:VGH260712 VQA195178:VQD260712 VZW195178:VZZ260712 WJS195178:WJV260712 WTO195178:WTR260712 HC260714:HF326248 QY260714:RB326248 AAU260714:AAX326248 AKQ260714:AKT326248 AUM260714:AUP326248 BEI260714:BEL326248 BOE260714:BOH326248 BYA260714:BYD326248 CHW260714:CHZ326248 CRS260714:CRV326248 DBO260714:DBR326248 DLK260714:DLN326248 DVG260714:DVJ326248 EFC260714:EFF326248 EOY260714:EPB326248 EYU260714:EYX326248 FIQ260714:FIT326248 FSM260714:FSP326248 GCI260714:GCL326248 GME260714:GMH326248 GWA260714:GWD326248 HFW260714:HFZ326248 HPS260714:HPV326248 HZO260714:HZR326248 IJK260714:IJN326248 ITG260714:ITJ326248 JDC260714:JDF326248 JMY260714:JNB326248 JWU260714:JWX326248 KGQ260714:KGT326248 KQM260714:KQP326248 LAI260714:LAL326248 LKE260714:LKH326248 LUA260714:LUD326248 MDW260714:MDZ326248 MNS260714:MNV326248 MXO260714:MXR326248 NHK260714:NHN326248 NRG260714:NRJ326248 OBC260714:OBF326248 OKY260714:OLB326248 OUU260714:OUX326248 PEQ260714:PET326248 POM260714:POP326248 PYI260714:PYL326248 QIE260714:QIH326248 QSA260714:QSD326248 RBW260714:RBZ326248 RLS260714:RLV326248 RVO260714:RVR326248 SFK260714:SFN326248 SPG260714:SPJ326248 SZC260714:SZF326248 TIY260714:TJB326248 TSU260714:TSX326248 UCQ260714:UCT326248 UMM260714:UMP326248 UWI260714:UWL326248 VGE260714:VGH326248 VQA260714:VQD326248 VZW260714:VZZ326248 WJS260714:WJV326248 WTO260714:WTR326248 HC326250:HF391784 QY326250:RB391784 AAU326250:AAX391784 AKQ326250:AKT391784 AUM326250:AUP391784 BEI326250:BEL391784 BOE326250:BOH391784 BYA326250:BYD391784 CHW326250:CHZ391784 CRS326250:CRV391784 DBO326250:DBR391784 DLK326250:DLN391784 DVG326250:DVJ391784 EFC326250:EFF391784 EOY326250:EPB391784 EYU326250:EYX391784 FIQ326250:FIT391784 FSM326250:FSP391784 GCI326250:GCL391784 GME326250:GMH391784 GWA326250:GWD391784 HFW326250:HFZ391784 HPS326250:HPV391784 HZO326250:HZR391784 IJK326250:IJN391784 ITG326250:ITJ391784 JDC326250:JDF391784 JMY326250:JNB391784 JWU326250:JWX391784 KGQ326250:KGT391784 KQM326250:KQP391784 LAI326250:LAL391784 LKE326250:LKH391784 LUA326250:LUD391784 MDW326250:MDZ391784 MNS326250:MNV391784 MXO326250:MXR391784 NHK326250:NHN391784 NRG326250:NRJ391784 OBC326250:OBF391784 OKY326250:OLB391784 OUU326250:OUX391784 PEQ326250:PET391784 POM326250:POP391784 PYI326250:PYL391784 QIE326250:QIH391784 QSA326250:QSD391784 RBW326250:RBZ391784 RLS326250:RLV391784 RVO326250:RVR391784 SFK326250:SFN391784 SPG326250:SPJ391784 SZC326250:SZF391784 TIY326250:TJB391784 TSU326250:TSX391784 UCQ326250:UCT391784 UMM326250:UMP391784 UWI326250:UWL391784 VGE326250:VGH391784 VQA326250:VQD391784 VZW326250:VZZ391784 WJS326250:WJV391784 WTO326250:WTR391784 HC391786:HF457320 QY391786:RB457320 AAU391786:AAX457320 AKQ391786:AKT457320 AUM391786:AUP457320 BEI391786:BEL457320 BOE391786:BOH457320 BYA391786:BYD457320 CHW391786:CHZ457320 CRS391786:CRV457320 DBO391786:DBR457320 DLK391786:DLN457320 DVG391786:DVJ457320 EFC391786:EFF457320 EOY391786:EPB457320 EYU391786:EYX457320 FIQ391786:FIT457320 FSM391786:FSP457320 GCI391786:GCL457320 GME391786:GMH457320 GWA391786:GWD457320 HFW391786:HFZ457320 HPS391786:HPV457320 HZO391786:HZR457320 IJK391786:IJN457320 ITG391786:ITJ457320 JDC391786:JDF457320 JMY391786:JNB457320 JWU391786:JWX457320 KGQ391786:KGT457320 KQM391786:KQP457320 LAI391786:LAL457320 LKE391786:LKH457320 LUA391786:LUD457320 MDW391786:MDZ457320 MNS391786:MNV457320 MXO391786:MXR457320 NHK391786:NHN457320 NRG391786:NRJ457320 OBC391786:OBF457320 OKY391786:OLB457320 OUU391786:OUX457320 PEQ391786:PET457320 POM391786:POP457320 PYI391786:PYL457320 QIE391786:QIH457320 QSA391786:QSD457320 RBW391786:RBZ457320 RLS391786:RLV457320 RVO391786:RVR457320 SFK391786:SFN457320 SPG391786:SPJ457320 SZC391786:SZF457320 TIY391786:TJB457320 TSU391786:TSX457320 UCQ391786:UCT457320 UMM391786:UMP457320 UWI391786:UWL457320 VGE391786:VGH457320 VQA391786:VQD457320 VZW391786:VZZ457320 WJS391786:WJV457320 WTO391786:WTR457320 HC457322:HF522856 QY457322:RB522856 AAU457322:AAX522856 AKQ457322:AKT522856 AUM457322:AUP522856 BEI457322:BEL522856 BOE457322:BOH522856 BYA457322:BYD522856 CHW457322:CHZ522856 CRS457322:CRV522856 DBO457322:DBR522856 DLK457322:DLN522856 DVG457322:DVJ522856 EFC457322:EFF522856 EOY457322:EPB522856 EYU457322:EYX522856 FIQ457322:FIT522856 FSM457322:FSP522856 GCI457322:GCL522856 GME457322:GMH522856 GWA457322:GWD522856 HFW457322:HFZ522856 HPS457322:HPV522856 HZO457322:HZR522856 IJK457322:IJN522856 ITG457322:ITJ522856 JDC457322:JDF522856 JMY457322:JNB522856 JWU457322:JWX522856 KGQ457322:KGT522856 KQM457322:KQP522856 LAI457322:LAL522856 LKE457322:LKH522856 LUA457322:LUD522856 MDW457322:MDZ522856 MNS457322:MNV522856 MXO457322:MXR522856 NHK457322:NHN522856 NRG457322:NRJ522856 OBC457322:OBF522856 OKY457322:OLB522856 OUU457322:OUX522856 PEQ457322:PET522856 POM457322:POP522856 PYI457322:PYL522856 QIE457322:QIH522856 QSA457322:QSD522856 RBW457322:RBZ522856 RLS457322:RLV522856 RVO457322:RVR522856 SFK457322:SFN522856 SPG457322:SPJ522856 SZC457322:SZF522856 TIY457322:TJB522856 TSU457322:TSX522856 UCQ457322:UCT522856 UMM457322:UMP522856 UWI457322:UWL522856 VGE457322:VGH522856 VQA457322:VQD522856 VZW457322:VZZ522856 WJS457322:WJV522856 WTO457322:WTR522856 HC522858:HF588392 QY522858:RB588392 AAU522858:AAX588392 AKQ522858:AKT588392 AUM522858:AUP588392 BEI522858:BEL588392 BOE522858:BOH588392 BYA522858:BYD588392 CHW522858:CHZ588392 CRS522858:CRV588392 DBO522858:DBR588392 DLK522858:DLN588392 DVG522858:DVJ588392 EFC522858:EFF588392 EOY522858:EPB588392 EYU522858:EYX588392 FIQ522858:FIT588392 FSM522858:FSP588392 GCI522858:GCL588392 GME522858:GMH588392 GWA522858:GWD588392 HFW522858:HFZ588392 HPS522858:HPV588392 HZO522858:HZR588392 IJK522858:IJN588392 ITG522858:ITJ588392 JDC522858:JDF588392 JMY522858:JNB588392 JWU522858:JWX588392 KGQ522858:KGT588392 KQM522858:KQP588392 LAI522858:LAL588392 LKE522858:LKH588392 LUA522858:LUD588392 MDW522858:MDZ588392 MNS522858:MNV588392 MXO522858:MXR588392 NHK522858:NHN588392 NRG522858:NRJ588392 OBC522858:OBF588392 OKY522858:OLB588392 OUU522858:OUX588392 PEQ522858:PET588392 POM522858:POP588392 PYI522858:PYL588392 QIE522858:QIH588392 QSA522858:QSD588392 RBW522858:RBZ588392 RLS522858:RLV588392 RVO522858:RVR588392 SFK522858:SFN588392 SPG522858:SPJ588392 SZC522858:SZF588392 TIY522858:TJB588392 TSU522858:TSX588392 UCQ522858:UCT588392 UMM522858:UMP588392 UWI522858:UWL588392 VGE522858:VGH588392 VQA522858:VQD588392 VZW522858:VZZ588392 WJS522858:WJV588392 WTO522858:WTR588392 HC588394:HF653928 QY588394:RB653928 AAU588394:AAX653928 AKQ588394:AKT653928 AUM588394:AUP653928 BEI588394:BEL653928 BOE588394:BOH653928 BYA588394:BYD653928 CHW588394:CHZ653928 CRS588394:CRV653928 DBO588394:DBR653928 DLK588394:DLN653928 DVG588394:DVJ653928 EFC588394:EFF653928 EOY588394:EPB653928 EYU588394:EYX653928 FIQ588394:FIT653928 FSM588394:FSP653928 GCI588394:GCL653928 GME588394:GMH653928 GWA588394:GWD653928 HFW588394:HFZ653928 HPS588394:HPV653928 HZO588394:HZR653928 IJK588394:IJN653928 ITG588394:ITJ653928 JDC588394:JDF653928 JMY588394:JNB653928 JWU588394:JWX653928 KGQ588394:KGT653928 KQM588394:KQP653928 LAI588394:LAL653928 LKE588394:LKH653928 LUA588394:LUD653928 MDW588394:MDZ653928 MNS588394:MNV653928 MXO588394:MXR653928 NHK588394:NHN653928 NRG588394:NRJ653928 OBC588394:OBF653928 OKY588394:OLB653928 OUU588394:OUX653928 PEQ588394:PET653928 POM588394:POP653928 PYI588394:PYL653928 QIE588394:QIH653928 QSA588394:QSD653928 RBW588394:RBZ653928 RLS588394:RLV653928 RVO588394:RVR653928 SFK588394:SFN653928 SPG588394:SPJ653928 SZC588394:SZF653928 TIY588394:TJB653928 TSU588394:TSX653928 UCQ588394:UCT653928 UMM588394:UMP653928 UWI588394:UWL653928 VGE588394:VGH653928 VQA588394:VQD653928 VZW588394:VZZ653928 WJS588394:WJV653928 WTO588394:WTR653928 HC653930:HF719464 QY653930:RB719464 AAU653930:AAX719464 AKQ653930:AKT719464 AUM653930:AUP719464 BEI653930:BEL719464 BOE653930:BOH719464 BYA653930:BYD719464 CHW653930:CHZ719464 CRS653930:CRV719464 DBO653930:DBR719464 DLK653930:DLN719464 DVG653930:DVJ719464 EFC653930:EFF719464 EOY653930:EPB719464 EYU653930:EYX719464 FIQ653930:FIT719464 FSM653930:FSP719464 GCI653930:GCL719464 GME653930:GMH719464 GWA653930:GWD719464 HFW653930:HFZ719464 HPS653930:HPV719464 HZO653930:HZR719464 IJK653930:IJN719464 ITG653930:ITJ719464 JDC653930:JDF719464 JMY653930:JNB719464 JWU653930:JWX719464 KGQ653930:KGT719464 KQM653930:KQP719464 LAI653930:LAL719464 LKE653930:LKH719464 LUA653930:LUD719464 MDW653930:MDZ719464 MNS653930:MNV719464 MXO653930:MXR719464 NHK653930:NHN719464 NRG653930:NRJ719464 OBC653930:OBF719464 OKY653930:OLB719464 OUU653930:OUX719464 PEQ653930:PET719464 POM653930:POP719464 PYI653930:PYL719464 QIE653930:QIH719464 QSA653930:QSD719464 RBW653930:RBZ719464 RLS653930:RLV719464 RVO653930:RVR719464 SFK653930:SFN719464 SPG653930:SPJ719464 SZC653930:SZF719464 TIY653930:TJB719464 TSU653930:TSX719464 UCQ653930:UCT719464 UMM653930:UMP719464 UWI653930:UWL719464 VGE653930:VGH719464 VQA653930:VQD719464 VZW653930:VZZ719464 WJS653930:WJV719464 WTO653930:WTR719464 HC719466:HF785000 QY719466:RB785000 AAU719466:AAX785000 AKQ719466:AKT785000 AUM719466:AUP785000 BEI719466:BEL785000 BOE719466:BOH785000 BYA719466:BYD785000 CHW719466:CHZ785000 CRS719466:CRV785000 DBO719466:DBR785000 DLK719466:DLN785000 DVG719466:DVJ785000 EFC719466:EFF785000 EOY719466:EPB785000 EYU719466:EYX785000 FIQ719466:FIT785000 FSM719466:FSP785000 GCI719466:GCL785000 GME719466:GMH785000 GWA719466:GWD785000 HFW719466:HFZ785000 HPS719466:HPV785000 HZO719466:HZR785000 IJK719466:IJN785000 ITG719466:ITJ785000 JDC719466:JDF785000 JMY719466:JNB785000 JWU719466:JWX785000 KGQ719466:KGT785000 KQM719466:KQP785000 LAI719466:LAL785000 LKE719466:LKH785000 LUA719466:LUD785000 MDW719466:MDZ785000 MNS719466:MNV785000 MXO719466:MXR785000 NHK719466:NHN785000 NRG719466:NRJ785000 OBC719466:OBF785000 OKY719466:OLB785000 OUU719466:OUX785000 PEQ719466:PET785000 POM719466:POP785000 PYI719466:PYL785000 QIE719466:QIH785000 QSA719466:QSD785000 RBW719466:RBZ785000 RLS719466:RLV785000 RVO719466:RVR785000 SFK719466:SFN785000 SPG719466:SPJ785000 SZC719466:SZF785000 TIY719466:TJB785000 TSU719466:TSX785000 UCQ719466:UCT785000 UMM719466:UMP785000 UWI719466:UWL785000 VGE719466:VGH785000 VQA719466:VQD785000 VZW719466:VZZ785000 WJS719466:WJV785000 WTO719466:WTR785000 HC785002:HF850536 QY785002:RB850536 AAU785002:AAX850536 AKQ785002:AKT850536 AUM785002:AUP850536 BEI785002:BEL850536 BOE785002:BOH850536 BYA785002:BYD850536 CHW785002:CHZ850536 CRS785002:CRV850536 DBO785002:DBR850536 DLK785002:DLN850536 DVG785002:DVJ850536 EFC785002:EFF850536 EOY785002:EPB850536 EYU785002:EYX850536 FIQ785002:FIT850536 FSM785002:FSP850536 GCI785002:GCL850536 GME785002:GMH850536 GWA785002:GWD850536 HFW785002:HFZ850536 HPS785002:HPV850536 HZO785002:HZR850536 IJK785002:IJN850536 ITG785002:ITJ850536 JDC785002:JDF850536 JMY785002:JNB850536 JWU785002:JWX850536 KGQ785002:KGT850536 KQM785002:KQP850536 LAI785002:LAL850536 LKE785002:LKH850536 LUA785002:LUD850536 MDW785002:MDZ850536 MNS785002:MNV850536 MXO785002:MXR850536 NHK785002:NHN850536 NRG785002:NRJ850536 OBC785002:OBF850536 OKY785002:OLB850536 OUU785002:OUX850536 PEQ785002:PET850536 POM785002:POP850536 PYI785002:PYL850536 QIE785002:QIH850536 QSA785002:QSD850536 RBW785002:RBZ850536 RLS785002:RLV850536 RVO785002:RVR850536 SFK785002:SFN850536 SPG785002:SPJ850536 SZC785002:SZF850536 TIY785002:TJB850536 TSU785002:TSX850536 UCQ785002:UCT850536 UMM785002:UMP850536 UWI785002:UWL850536 VGE785002:VGH850536 VQA785002:VQD850536 VZW785002:VZZ850536 WJS785002:WJV850536 WTO785002:WTR850536 HC850538:HF916072 QY850538:RB916072 AAU850538:AAX916072 AKQ850538:AKT916072 AUM850538:AUP916072 BEI850538:BEL916072 BOE850538:BOH916072 BYA850538:BYD916072 CHW850538:CHZ916072 CRS850538:CRV916072 DBO850538:DBR916072 DLK850538:DLN916072 DVG850538:DVJ916072 EFC850538:EFF916072 EOY850538:EPB916072 EYU850538:EYX916072 FIQ850538:FIT916072 FSM850538:FSP916072 GCI850538:GCL916072 GME850538:GMH916072 GWA850538:GWD916072 HFW850538:HFZ916072 HPS850538:HPV916072 HZO850538:HZR916072 IJK850538:IJN916072 ITG850538:ITJ916072 JDC850538:JDF916072 JMY850538:JNB916072 JWU850538:JWX916072 KGQ850538:KGT916072 KQM850538:KQP916072 LAI850538:LAL916072 LKE850538:LKH916072 LUA850538:LUD916072 MDW850538:MDZ916072 MNS850538:MNV916072 MXO850538:MXR916072 NHK850538:NHN916072 NRG850538:NRJ916072 OBC850538:OBF916072 OKY850538:OLB916072 OUU850538:OUX916072 PEQ850538:PET916072 POM850538:POP916072 PYI850538:PYL916072 QIE850538:QIH916072 QSA850538:QSD916072 RBW850538:RBZ916072 RLS850538:RLV916072 RVO850538:RVR916072 SFK850538:SFN916072 SPG850538:SPJ916072 SZC850538:SZF916072 TIY850538:TJB916072 TSU850538:TSX916072 UCQ850538:UCT916072 UMM850538:UMP916072 UWI850538:UWL916072 VGE850538:VGH916072 VQA850538:VQD916072 VZW850538:VZZ916072 WJS850538:WJV916072 WTO850538:WTR916072 HC916074:HF981608 QY916074:RB981608 AAU916074:AAX981608 AKQ916074:AKT981608 AUM916074:AUP981608 BEI916074:BEL981608 BOE916074:BOH981608 BYA916074:BYD981608 CHW916074:CHZ981608 CRS916074:CRV981608 DBO916074:DBR981608 DLK916074:DLN981608 DVG916074:DVJ981608 EFC916074:EFF981608 EOY916074:EPB981608 EYU916074:EYX981608 FIQ916074:FIT981608 FSM916074:FSP981608 GCI916074:GCL981608 GME916074:GMH981608 GWA916074:GWD981608 HFW916074:HFZ981608 HPS916074:HPV981608 HZO916074:HZR981608 IJK916074:IJN981608 ITG916074:ITJ981608 JDC916074:JDF981608 JMY916074:JNB981608 JWU916074:JWX981608 KGQ916074:KGT981608 KQM916074:KQP981608 LAI916074:LAL981608 LKE916074:LKH981608 LUA916074:LUD981608 MDW916074:MDZ981608 MNS916074:MNV981608 MXO916074:MXR981608 NHK916074:NHN981608 NRG916074:NRJ981608 OBC916074:OBF981608 OKY916074:OLB981608 OUU916074:OUX981608 PEQ916074:PET981608 POM916074:POP981608 PYI916074:PYL981608 QIE916074:QIH981608 QSA916074:QSD981608 RBW916074:RBZ981608 RLS916074:RLV981608 RVO916074:RVR981608 SFK916074:SFN981608 SPG916074:SPJ981608 SZC916074:SZF981608 TIY916074:TJB981608 TSU916074:TSX981608 UCQ916074:UCT981608 UMM916074:UMP981608 UWI916074:UWL981608 VGE916074:VGH981608 VQA916074:VQD981608 VZW916074:VZZ981608 WJS916074:WJV981608 WTO916074:WTR981608 D64106:D129639 GY64106:GZ129639 QU64106:QV129639 AAQ64106:AAR129639 AKM64106:AKN129639 AUI64106:AUJ129639 BEE64106:BEF129639 BOA64106:BOB129639 BXW64106:BXX129639 CHS64106:CHT129639 CRO64106:CRP129639 DBK64106:DBL129639 DLG64106:DLH129639 DVC64106:DVD129639 EEY64106:EEZ129639 EOU64106:EOV129639 EYQ64106:EYR129639 FIM64106:FIN129639 FSI64106:FSJ129639 GCE64106:GCF129639 GMA64106:GMB129639 GVW64106:GVX129639 HFS64106:HFT129639 HPO64106:HPP129639 HZK64106:HZL129639 IJG64106:IJH129639 ITC64106:ITD129639 JCY64106:JCZ129639 JMU64106:JMV129639 JWQ64106:JWR129639 KGM64106:KGN129639 KQI64106:KQJ129639 LAE64106:LAF129639 LKA64106:LKB129639 LTW64106:LTX129639 MDS64106:MDT129639 MNO64106:MNP129639 MXK64106:MXL129639 NHG64106:NHH129639 NRC64106:NRD129639 OAY64106:OAZ129639 OKU64106:OKV129639 OUQ64106:OUR129639 PEM64106:PEN129639 POI64106:POJ129639 PYE64106:PYF129639 QIA64106:QIB129639 QRW64106:QRX129639 RBS64106:RBT129639 RLO64106:RLP129639 RVK64106:RVL129639 SFG64106:SFH129639 SPC64106:SPD129639 SYY64106:SYZ129639 TIU64106:TIV129639 TSQ64106:TSR129639 UCM64106:UCN129639 UMI64106:UMJ129639 UWE64106:UWF129639 VGA64106:VGB129639 VPW64106:VPX129639 VZS64106:VZT129639 WJO64106:WJP129639 WTK64106:WTL129639 D129642:D195175 GY129642:GZ195175 QU129642:QV195175 AAQ129642:AAR195175 AKM129642:AKN195175 AUI129642:AUJ195175 BEE129642:BEF195175 BOA129642:BOB195175 BXW129642:BXX195175 CHS129642:CHT195175 CRO129642:CRP195175 DBK129642:DBL195175 DLG129642:DLH195175 DVC129642:DVD195175 EEY129642:EEZ195175 EOU129642:EOV195175 EYQ129642:EYR195175 FIM129642:FIN195175 FSI129642:FSJ195175 GCE129642:GCF195175 GMA129642:GMB195175 GVW129642:GVX195175 HFS129642:HFT195175 HPO129642:HPP195175 HZK129642:HZL195175 IJG129642:IJH195175 ITC129642:ITD195175 JCY129642:JCZ195175 JMU129642:JMV195175 JWQ129642:JWR195175 KGM129642:KGN195175 KQI129642:KQJ195175 LAE129642:LAF195175 LKA129642:LKB195175 LTW129642:LTX195175 MDS129642:MDT195175 MNO129642:MNP195175 MXK129642:MXL195175 NHG129642:NHH195175 NRC129642:NRD195175 OAY129642:OAZ195175 OKU129642:OKV195175 OUQ129642:OUR195175 PEM129642:PEN195175 POI129642:POJ195175 PYE129642:PYF195175 QIA129642:QIB195175 QRW129642:QRX195175 RBS129642:RBT195175 RLO129642:RLP195175 RVK129642:RVL195175 SFG129642:SFH195175 SPC129642:SPD195175 SYY129642:SYZ195175 TIU129642:TIV195175 TSQ129642:TSR195175 UCM129642:UCN195175 UMI129642:UMJ195175 UWE129642:UWF195175 VGA129642:VGB195175 VPW129642:VPX195175 VZS129642:VZT195175 WJO129642:WJP195175 WTK129642:WTL195175 D195178:D260711 GY195178:GZ260711 QU195178:QV260711 AAQ195178:AAR260711 AKM195178:AKN260711 AUI195178:AUJ260711 BEE195178:BEF260711 BOA195178:BOB260711 BXW195178:BXX260711 CHS195178:CHT260711 CRO195178:CRP260711 DBK195178:DBL260711 DLG195178:DLH260711 DVC195178:DVD260711 EEY195178:EEZ260711 EOU195178:EOV260711 EYQ195178:EYR260711 FIM195178:FIN260711 FSI195178:FSJ260711 GCE195178:GCF260711 GMA195178:GMB260711 GVW195178:GVX260711 HFS195178:HFT260711 HPO195178:HPP260711 HZK195178:HZL260711 IJG195178:IJH260711 ITC195178:ITD260711 JCY195178:JCZ260711 JMU195178:JMV260711 JWQ195178:JWR260711 KGM195178:KGN260711 KQI195178:KQJ260711 LAE195178:LAF260711 LKA195178:LKB260711 LTW195178:LTX260711 MDS195178:MDT260711 MNO195178:MNP260711 MXK195178:MXL260711 NHG195178:NHH260711 NRC195178:NRD260711 OAY195178:OAZ260711 OKU195178:OKV260711 OUQ195178:OUR260711 PEM195178:PEN260711 POI195178:POJ260711 PYE195178:PYF260711 QIA195178:QIB260711 QRW195178:QRX260711 RBS195178:RBT260711 RLO195178:RLP260711 RVK195178:RVL260711 SFG195178:SFH260711 SPC195178:SPD260711 SYY195178:SYZ260711 TIU195178:TIV260711 TSQ195178:TSR260711 UCM195178:UCN260711 UMI195178:UMJ260711 UWE195178:UWF260711 VGA195178:VGB260711 VPW195178:VPX260711 VZS195178:VZT260711 WJO195178:WJP260711 WTK195178:WTL260711 D260714:D326247 GY260714:GZ326247 QU260714:QV326247 AAQ260714:AAR326247 AKM260714:AKN326247 AUI260714:AUJ326247 BEE260714:BEF326247 BOA260714:BOB326247 BXW260714:BXX326247 CHS260714:CHT326247 CRO260714:CRP326247 DBK260714:DBL326247 DLG260714:DLH326247 DVC260714:DVD326247 EEY260714:EEZ326247 EOU260714:EOV326247 EYQ260714:EYR326247 FIM260714:FIN326247 FSI260714:FSJ326247 GCE260714:GCF326247 GMA260714:GMB326247 GVW260714:GVX326247 HFS260714:HFT326247 HPO260714:HPP326247 HZK260714:HZL326247 IJG260714:IJH326247 ITC260714:ITD326247 JCY260714:JCZ326247 JMU260714:JMV326247 JWQ260714:JWR326247 KGM260714:KGN326247 KQI260714:KQJ326247 LAE260714:LAF326247 LKA260714:LKB326247 LTW260714:LTX326247 MDS260714:MDT326247 MNO260714:MNP326247 MXK260714:MXL326247 NHG260714:NHH326247 NRC260714:NRD326247 OAY260714:OAZ326247 OKU260714:OKV326247 OUQ260714:OUR326247 PEM260714:PEN326247 POI260714:POJ326247 PYE260714:PYF326247 QIA260714:QIB326247 QRW260714:QRX326247 RBS260714:RBT326247 RLO260714:RLP326247 RVK260714:RVL326247 SFG260714:SFH326247 SPC260714:SPD326247 SYY260714:SYZ326247 TIU260714:TIV326247 TSQ260714:TSR326247 UCM260714:UCN326247 UMI260714:UMJ326247 UWE260714:UWF326247 VGA260714:VGB326247 VPW260714:VPX326247 VZS260714:VZT326247 WJO260714:WJP326247 WTK260714:WTL326247 D326250:D391783 GY326250:GZ391783 QU326250:QV391783 AAQ326250:AAR391783 AKM326250:AKN391783 AUI326250:AUJ391783 BEE326250:BEF391783 BOA326250:BOB391783 BXW326250:BXX391783 CHS326250:CHT391783 CRO326250:CRP391783 DBK326250:DBL391783 DLG326250:DLH391783 DVC326250:DVD391783 EEY326250:EEZ391783 EOU326250:EOV391783 EYQ326250:EYR391783 FIM326250:FIN391783 FSI326250:FSJ391783 GCE326250:GCF391783 GMA326250:GMB391783 GVW326250:GVX391783 HFS326250:HFT391783 HPO326250:HPP391783 HZK326250:HZL391783 IJG326250:IJH391783 ITC326250:ITD391783 JCY326250:JCZ391783 JMU326250:JMV391783 JWQ326250:JWR391783 KGM326250:KGN391783 KQI326250:KQJ391783 LAE326250:LAF391783 LKA326250:LKB391783 LTW326250:LTX391783 MDS326250:MDT391783 MNO326250:MNP391783 MXK326250:MXL391783 NHG326250:NHH391783 NRC326250:NRD391783 OAY326250:OAZ391783 OKU326250:OKV391783 OUQ326250:OUR391783 PEM326250:PEN391783 POI326250:POJ391783 PYE326250:PYF391783 QIA326250:QIB391783 QRW326250:QRX391783 RBS326250:RBT391783 RLO326250:RLP391783 RVK326250:RVL391783 SFG326250:SFH391783 SPC326250:SPD391783 SYY326250:SYZ391783 TIU326250:TIV391783 TSQ326250:TSR391783 UCM326250:UCN391783 UMI326250:UMJ391783 UWE326250:UWF391783 VGA326250:VGB391783 VPW326250:VPX391783 VZS326250:VZT391783 WJO326250:WJP391783 WTK326250:WTL391783 D391786:D457319 GY391786:GZ457319 QU391786:QV457319 AAQ391786:AAR457319 AKM391786:AKN457319 AUI391786:AUJ457319 BEE391786:BEF457319 BOA391786:BOB457319 BXW391786:BXX457319 CHS391786:CHT457319 CRO391786:CRP457319 DBK391786:DBL457319 DLG391786:DLH457319 DVC391786:DVD457319 EEY391786:EEZ457319 EOU391786:EOV457319 EYQ391786:EYR457319 FIM391786:FIN457319 FSI391786:FSJ457319 GCE391786:GCF457319 GMA391786:GMB457319 GVW391786:GVX457319 HFS391786:HFT457319 HPO391786:HPP457319 HZK391786:HZL457319 IJG391786:IJH457319 ITC391786:ITD457319 JCY391786:JCZ457319 JMU391786:JMV457319 JWQ391786:JWR457319 KGM391786:KGN457319 KQI391786:KQJ457319 LAE391786:LAF457319 LKA391786:LKB457319 LTW391786:LTX457319 MDS391786:MDT457319 MNO391786:MNP457319 MXK391786:MXL457319 NHG391786:NHH457319 NRC391786:NRD457319 OAY391786:OAZ457319 OKU391786:OKV457319 OUQ391786:OUR457319 PEM391786:PEN457319 POI391786:POJ457319 PYE391786:PYF457319 QIA391786:QIB457319 QRW391786:QRX457319 RBS391786:RBT457319 RLO391786:RLP457319 RVK391786:RVL457319 SFG391786:SFH457319 SPC391786:SPD457319 SYY391786:SYZ457319 TIU391786:TIV457319 TSQ391786:TSR457319 UCM391786:UCN457319 UMI391786:UMJ457319 UWE391786:UWF457319 VGA391786:VGB457319 VPW391786:VPX457319 VZS391786:VZT457319 WJO391786:WJP457319 WTK391786:WTL457319 D457322:D522855 GY457322:GZ522855 QU457322:QV522855 AAQ457322:AAR522855 AKM457322:AKN522855 AUI457322:AUJ522855 BEE457322:BEF522855 BOA457322:BOB522855 BXW457322:BXX522855 CHS457322:CHT522855 CRO457322:CRP522855 DBK457322:DBL522855 DLG457322:DLH522855 DVC457322:DVD522855 EEY457322:EEZ522855 EOU457322:EOV522855 EYQ457322:EYR522855 FIM457322:FIN522855 FSI457322:FSJ522855 GCE457322:GCF522855 GMA457322:GMB522855 GVW457322:GVX522855 HFS457322:HFT522855 HPO457322:HPP522855 HZK457322:HZL522855 IJG457322:IJH522855 ITC457322:ITD522855 JCY457322:JCZ522855 JMU457322:JMV522855 JWQ457322:JWR522855 KGM457322:KGN522855 KQI457322:KQJ522855 LAE457322:LAF522855 LKA457322:LKB522855 LTW457322:LTX522855 MDS457322:MDT522855 MNO457322:MNP522855 MXK457322:MXL522855 NHG457322:NHH522855 NRC457322:NRD522855 OAY457322:OAZ522855 OKU457322:OKV522855 OUQ457322:OUR522855 PEM457322:PEN522855 POI457322:POJ522855 PYE457322:PYF522855 QIA457322:QIB522855 QRW457322:QRX522855 RBS457322:RBT522855 RLO457322:RLP522855 RVK457322:RVL522855 SFG457322:SFH522855 SPC457322:SPD522855 SYY457322:SYZ522855 TIU457322:TIV522855 TSQ457322:TSR522855 UCM457322:UCN522855 UMI457322:UMJ522855 UWE457322:UWF522855 VGA457322:VGB522855 VPW457322:VPX522855 VZS457322:VZT522855 WJO457322:WJP522855 WTK457322:WTL522855 D522858:D588391 GY522858:GZ588391 QU522858:QV588391 AAQ522858:AAR588391 AKM522858:AKN588391 AUI522858:AUJ588391 BEE522858:BEF588391 BOA522858:BOB588391 BXW522858:BXX588391 CHS522858:CHT588391 CRO522858:CRP588391 DBK522858:DBL588391 DLG522858:DLH588391 DVC522858:DVD588391 EEY522858:EEZ588391 EOU522858:EOV588391 EYQ522858:EYR588391 FIM522858:FIN588391 FSI522858:FSJ588391 GCE522858:GCF588391 GMA522858:GMB588391 GVW522858:GVX588391 HFS522858:HFT588391 HPO522858:HPP588391 HZK522858:HZL588391 IJG522858:IJH588391 ITC522858:ITD588391 JCY522858:JCZ588391 JMU522858:JMV588391 JWQ522858:JWR588391 KGM522858:KGN588391 KQI522858:KQJ588391 LAE522858:LAF588391 LKA522858:LKB588391 LTW522858:LTX588391 MDS522858:MDT588391 MNO522858:MNP588391 MXK522858:MXL588391 NHG522858:NHH588391 NRC522858:NRD588391 OAY522858:OAZ588391 OKU522858:OKV588391 OUQ522858:OUR588391 PEM522858:PEN588391 POI522858:POJ588391 PYE522858:PYF588391 QIA522858:QIB588391 QRW522858:QRX588391 RBS522858:RBT588391 RLO522858:RLP588391 RVK522858:RVL588391 SFG522858:SFH588391 SPC522858:SPD588391 SYY522858:SYZ588391 TIU522858:TIV588391 TSQ522858:TSR588391 UCM522858:UCN588391 UMI522858:UMJ588391 UWE522858:UWF588391 VGA522858:VGB588391 VPW522858:VPX588391 VZS522858:VZT588391 WJO522858:WJP588391 WTK522858:WTL588391 D588394:D653927 GY588394:GZ653927 QU588394:QV653927 AAQ588394:AAR653927 AKM588394:AKN653927 AUI588394:AUJ653927 BEE588394:BEF653927 BOA588394:BOB653927 BXW588394:BXX653927 CHS588394:CHT653927 CRO588394:CRP653927 DBK588394:DBL653927 DLG588394:DLH653927 DVC588394:DVD653927 EEY588394:EEZ653927 EOU588394:EOV653927 EYQ588394:EYR653927 FIM588394:FIN653927 FSI588394:FSJ653927 GCE588394:GCF653927 GMA588394:GMB653927 GVW588394:GVX653927 HFS588394:HFT653927 HPO588394:HPP653927 HZK588394:HZL653927 IJG588394:IJH653927 ITC588394:ITD653927 JCY588394:JCZ653927 JMU588394:JMV653927 JWQ588394:JWR653927 KGM588394:KGN653927 KQI588394:KQJ653927 LAE588394:LAF653927 LKA588394:LKB653927 LTW588394:LTX653927 MDS588394:MDT653927 MNO588394:MNP653927 MXK588394:MXL653927 NHG588394:NHH653927 NRC588394:NRD653927 OAY588394:OAZ653927 OKU588394:OKV653927 OUQ588394:OUR653927 PEM588394:PEN653927 POI588394:POJ653927 PYE588394:PYF653927 QIA588394:QIB653927 QRW588394:QRX653927 RBS588394:RBT653927 RLO588394:RLP653927 RVK588394:RVL653927 SFG588394:SFH653927 SPC588394:SPD653927 SYY588394:SYZ653927 TIU588394:TIV653927 TSQ588394:TSR653927 UCM588394:UCN653927 UMI588394:UMJ653927 UWE588394:UWF653927 VGA588394:VGB653927 VPW588394:VPX653927 VZS588394:VZT653927 WJO588394:WJP653927 WTK588394:WTL653927 D653930:D719463 GY653930:GZ719463 QU653930:QV719463 AAQ653930:AAR719463 AKM653930:AKN719463 AUI653930:AUJ719463 BEE653930:BEF719463 BOA653930:BOB719463 BXW653930:BXX719463 CHS653930:CHT719463 CRO653930:CRP719463 DBK653930:DBL719463 DLG653930:DLH719463 DVC653930:DVD719463 EEY653930:EEZ719463 EOU653930:EOV719463 EYQ653930:EYR719463 FIM653930:FIN719463 FSI653930:FSJ719463 GCE653930:GCF719463 GMA653930:GMB719463 GVW653930:GVX719463 HFS653930:HFT719463 HPO653930:HPP719463 HZK653930:HZL719463 IJG653930:IJH719463 ITC653930:ITD719463 JCY653930:JCZ719463 JMU653930:JMV719463 JWQ653930:JWR719463 KGM653930:KGN719463 KQI653930:KQJ719463 LAE653930:LAF719463 LKA653930:LKB719463 LTW653930:LTX719463 MDS653930:MDT719463 MNO653930:MNP719463 MXK653930:MXL719463 NHG653930:NHH719463 NRC653930:NRD719463 OAY653930:OAZ719463 OKU653930:OKV719463 OUQ653930:OUR719463 PEM653930:PEN719463 POI653930:POJ719463 PYE653930:PYF719463 QIA653930:QIB719463 QRW653930:QRX719463 RBS653930:RBT719463 RLO653930:RLP719463 RVK653930:RVL719463 SFG653930:SFH719463 SPC653930:SPD719463 SYY653930:SYZ719463 TIU653930:TIV719463 TSQ653930:TSR719463 UCM653930:UCN719463 UMI653930:UMJ719463 UWE653930:UWF719463 VGA653930:VGB719463 VPW653930:VPX719463 VZS653930:VZT719463 WJO653930:WJP719463 WTK653930:WTL719463 D719466:D784999 GY719466:GZ784999 QU719466:QV784999 AAQ719466:AAR784999 AKM719466:AKN784999 AUI719466:AUJ784999 BEE719466:BEF784999 BOA719466:BOB784999 BXW719466:BXX784999 CHS719466:CHT784999 CRO719466:CRP784999 DBK719466:DBL784999 DLG719466:DLH784999 DVC719466:DVD784999 EEY719466:EEZ784999 EOU719466:EOV784999 EYQ719466:EYR784999 FIM719466:FIN784999 FSI719466:FSJ784999 GCE719466:GCF784999 GMA719466:GMB784999 GVW719466:GVX784999 HFS719466:HFT784999 HPO719466:HPP784999 HZK719466:HZL784999 IJG719466:IJH784999 ITC719466:ITD784999 JCY719466:JCZ784999 JMU719466:JMV784999 JWQ719466:JWR784999 KGM719466:KGN784999 KQI719466:KQJ784999 LAE719466:LAF784999 LKA719466:LKB784999 LTW719466:LTX784999 MDS719466:MDT784999 MNO719466:MNP784999 MXK719466:MXL784999 NHG719466:NHH784999 NRC719466:NRD784999 OAY719466:OAZ784999 OKU719466:OKV784999 OUQ719466:OUR784999 PEM719466:PEN784999 POI719466:POJ784999 PYE719466:PYF784999 QIA719466:QIB784999 QRW719466:QRX784999 RBS719466:RBT784999 RLO719466:RLP784999 RVK719466:RVL784999 SFG719466:SFH784999 SPC719466:SPD784999 SYY719466:SYZ784999 TIU719466:TIV784999 TSQ719466:TSR784999 UCM719466:UCN784999 UMI719466:UMJ784999 UWE719466:UWF784999 VGA719466:VGB784999 VPW719466:VPX784999 VZS719466:VZT784999 WJO719466:WJP784999 WTK719466:WTL784999 D785002:D850535 GY785002:GZ850535 QU785002:QV850535 AAQ785002:AAR850535 AKM785002:AKN850535 AUI785002:AUJ850535 BEE785002:BEF850535 BOA785002:BOB850535 BXW785002:BXX850535 CHS785002:CHT850535 CRO785002:CRP850535 DBK785002:DBL850535 DLG785002:DLH850535 DVC785002:DVD850535 EEY785002:EEZ850535 EOU785002:EOV850535 EYQ785002:EYR850535 FIM785002:FIN850535 FSI785002:FSJ850535 GCE785002:GCF850535 GMA785002:GMB850535 GVW785002:GVX850535 HFS785002:HFT850535 HPO785002:HPP850535 HZK785002:HZL850535 IJG785002:IJH850535 ITC785002:ITD850535 JCY785002:JCZ850535 JMU785002:JMV850535 JWQ785002:JWR850535 KGM785002:KGN850535 KQI785002:KQJ850535 LAE785002:LAF850535 LKA785002:LKB850535 LTW785002:LTX850535 MDS785002:MDT850535 MNO785002:MNP850535 MXK785002:MXL850535 NHG785002:NHH850535 NRC785002:NRD850535 OAY785002:OAZ850535 OKU785002:OKV850535 OUQ785002:OUR850535 PEM785002:PEN850535 POI785002:POJ850535 PYE785002:PYF850535 QIA785002:QIB850535 QRW785002:QRX850535 RBS785002:RBT850535 RLO785002:RLP850535 RVK785002:RVL850535 SFG785002:SFH850535 SPC785002:SPD850535 SYY785002:SYZ850535 TIU785002:TIV850535 TSQ785002:TSR850535 UCM785002:UCN850535 UMI785002:UMJ850535 UWE785002:UWF850535 VGA785002:VGB850535 VPW785002:VPX850535 VZS785002:VZT850535 WJO785002:WJP850535 WTK785002:WTL850535 D850538:D916071 GY850538:GZ916071 QU850538:QV916071 AAQ850538:AAR916071 AKM850538:AKN916071 AUI850538:AUJ916071 BEE850538:BEF916071 BOA850538:BOB916071 BXW850538:BXX916071 CHS850538:CHT916071 CRO850538:CRP916071 DBK850538:DBL916071 DLG850538:DLH916071 DVC850538:DVD916071 EEY850538:EEZ916071 EOU850538:EOV916071 EYQ850538:EYR916071 FIM850538:FIN916071 FSI850538:FSJ916071 GCE850538:GCF916071 GMA850538:GMB916071 GVW850538:GVX916071 HFS850538:HFT916071 HPO850538:HPP916071 HZK850538:HZL916071 IJG850538:IJH916071 ITC850538:ITD916071 JCY850538:JCZ916071 JMU850538:JMV916071 JWQ850538:JWR916071 KGM850538:KGN916071 KQI850538:KQJ916071 LAE850538:LAF916071 LKA850538:LKB916071 LTW850538:LTX916071 MDS850538:MDT916071 MNO850538:MNP916071 MXK850538:MXL916071 NHG850538:NHH916071 NRC850538:NRD916071 OAY850538:OAZ916071 OKU850538:OKV916071 OUQ850538:OUR916071 PEM850538:PEN916071 POI850538:POJ916071 PYE850538:PYF916071 QIA850538:QIB916071 QRW850538:QRX916071 RBS850538:RBT916071 RLO850538:RLP916071 RVK850538:RVL916071 SFG850538:SFH916071 SPC850538:SPD916071 SYY850538:SYZ916071 TIU850538:TIV916071 TSQ850538:TSR916071 UCM850538:UCN916071 UMI850538:UMJ916071 UWE850538:UWF916071 VGA850538:VGB916071 VPW850538:VPX916071 VZS850538:VZT916071 WJO850538:WJP916071 WTK850538:WTL916071 D916074:D981607 GY916074:GZ981607 QU916074:QV981607 AAQ916074:AAR981607 AKM916074:AKN981607 AUI916074:AUJ981607 BEE916074:BEF981607 BOA916074:BOB981607 BXW916074:BXX981607 CHS916074:CHT981607 CRO916074:CRP981607 DBK916074:DBL981607 DLG916074:DLH981607 DVC916074:DVD981607 EEY916074:EEZ981607 EOU916074:EOV981607 EYQ916074:EYR981607 FIM916074:FIN981607 FSI916074:FSJ981607 GCE916074:GCF981607 GMA916074:GMB981607 GVW916074:GVX981607 HFS916074:HFT981607 HPO916074:HPP981607 HZK916074:HZL981607 IJG916074:IJH981607 ITC916074:ITD981607 JCY916074:JCZ981607 JMU916074:JMV981607 JWQ916074:JWR981607 KGM916074:KGN981607 KQI916074:KQJ981607 LAE916074:LAF981607 LKA916074:LKB981607 LTW916074:LTX981607 MDS916074:MDT981607 MNO916074:MNP981607 MXK916074:MXL981607 NHG916074:NHH981607 NRC916074:NRD981607 OAY916074:OAZ981607 OKU916074:OKV981607 OUQ916074:OUR981607 PEM916074:PEN981607 POI916074:POJ981607 PYE916074:PYF981607 QIA916074:QIB981607 QRW916074:QRX981607 RBS916074:RBT981607 RLO916074:RLP981607 RVK916074:RVL981607 SFG916074:SFH981607 SPC916074:SPD981607 SYY916074:SYZ981607 TIU916074:TIV981607 TSQ916074:TSR981607 UCM916074:UCN981607 UMI916074:UMJ981607 UWE916074:UWF981607 VGA916074:VGB981607 VPW916074:VPX981607 VZS916074:VZT981607 WJO916074:WJP981607 WTK916074:WTL981607 D981610:D1048576 GY981610:GZ1048576 QU981610:QV1048576 AAQ981610:AAR1048576 AKM981610:AKN1048576 AUI981610:AUJ1048576 BEE981610:BEF1048576 BOA981610:BOB1048576 BXW981610:BXX1048576 CHS981610:CHT1048576 CRO981610:CRP1048576 DBK981610:DBL1048576 DLG981610:DLH1048576 DVC981610:DVD1048576 EEY981610:EEZ1048576 EOU981610:EOV1048576 EYQ981610:EYR1048576 FIM981610:FIN1048576 FSI981610:FSJ1048576 GCE981610:GCF1048576 GMA981610:GMB1048576 GVW981610:GVX1048576 HFS981610:HFT1048576 HPO981610:HPP1048576 HZK981610:HZL1048576 IJG981610:IJH1048576 ITC981610:ITD1048576 JCY981610:JCZ1048576 JMU981610:JMV1048576 JWQ981610:JWR1048576 KGM981610:KGN1048576 KQI981610:KQJ1048576 LAE981610:LAF1048576 LKA981610:LKB1048576 LTW981610:LTX1048576 MDS981610:MDT1048576 MNO981610:MNP1048576 MXK981610:MXL1048576 NHG981610:NHH1048576 NRC981610:NRD1048576 OAY981610:OAZ1048576 OKU981610:OKV1048576 OUQ981610:OUR1048576 PEM981610:PEN1048576 POI981610:POJ1048576 PYE981610:PYF1048576 QIA981610:QIB1048576 QRW981610:QRX1048576 RBS981610:RBT1048576 RLO981610:RLP1048576 RVK981610:RVL1048576 SFG981610:SFH1048576 SPC981610:SPD1048576 SYY981610:SYZ1048576 TIU981610:TIV1048576 TSQ981610:TSR1048576 UCM981610:UCN1048576 UMI981610:UMJ1048576 UWE981610:UWF1048576 VGA981610:VGB1048576 VPW981610:VPX1048576 VZS981610:VZT1048576 WJO981610:WJP1048576 WTK981610:WTL1048576 HH981610:HN1048576 RD981610:RJ1048576 AAZ981610:ABF1048576 AKV981610:ALB1048576 AUR981610:AUX1048576 BEN981610:BET1048576 BOJ981610:BOP1048576 BYF981610:BYL1048576 CIB981610:CIH1048576 CRX981610:CSD1048576 DBT981610:DBZ1048576 DLP981610:DLV1048576 DVL981610:DVR1048576 EFH981610:EFN1048576 EPD981610:EPJ1048576 EYZ981610:EZF1048576 FIV981610:FJB1048576 FSR981610:FSX1048576 GCN981610:GCT1048576 GMJ981610:GMP1048576 GWF981610:GWL1048576 HGB981610:HGH1048576 HPX981610:HQD1048576 HZT981610:HZZ1048576 IJP981610:IJV1048576 ITL981610:ITR1048576 JDH981610:JDN1048576 JND981610:JNJ1048576 JWZ981610:JXF1048576 KGV981610:KHB1048576 KQR981610:KQX1048576 LAN981610:LAT1048576 LKJ981610:LKP1048576 LUF981610:LUL1048576 MEB981610:MEH1048576 MNX981610:MOD1048576 MXT981610:MXZ1048576 NHP981610:NHV1048576 NRL981610:NRR1048576 OBH981610:OBN1048576 OLD981610:OLJ1048576 OUZ981610:OVF1048576 PEV981610:PFB1048576 POR981610:POX1048576 PYN981610:PYT1048576 QIJ981610:QIP1048576 QSF981610:QSL1048576 RCB981610:RCH1048576 RLX981610:RMD1048576 RVT981610:RVZ1048576 SFP981610:SFV1048576 SPL981610:SPR1048576 SZH981610:SZN1048576 TJD981610:TJJ1048576 TSZ981610:TTF1048576 UCV981610:UDB1048576 UMR981610:UMX1048576 UWN981610:UWT1048576 VGJ981610:VGP1048576 VQF981610:VQL1048576 WAB981610:WAH1048576 WJX981610:WKD1048576 WTT981610:WTZ1048576 HP981610:HU1048576 RL981610:RQ1048576 ABH981610:ABM1048576 ALD981610:ALI1048576 AUZ981610:AVE1048576 BEV981610:BFA1048576 BOR981610:BOW1048576 BYN981610:BYS1048576 CIJ981610:CIO1048576 CSF981610:CSK1048576 DCB981610:DCG1048576 DLX981610:DMC1048576 DVT981610:DVY1048576 EFP981610:EFU1048576 EPL981610:EPQ1048576 EZH981610:EZM1048576 FJD981610:FJI1048576 FSZ981610:FTE1048576 GCV981610:GDA1048576 GMR981610:GMW1048576 GWN981610:GWS1048576 HGJ981610:HGO1048576 HQF981610:HQK1048576 IAB981610:IAG1048576 IJX981610:IKC1048576 ITT981610:ITY1048576 JDP981610:JDU1048576 JNL981610:JNQ1048576 JXH981610:JXM1048576 KHD981610:KHI1048576 KQZ981610:KRE1048576 LAV981610:LBA1048576 LKR981610:LKW1048576 LUN981610:LUS1048576 MEJ981610:MEO1048576 MOF981610:MOK1048576 MYB981610:MYG1048576 NHX981610:NIC1048576 NRT981610:NRY1048576 OBP981610:OBU1048576 OLL981610:OLQ1048576 OVH981610:OVM1048576 PFD981610:PFI1048576 POZ981610:PPE1048576 PYV981610:PZA1048576 QIR981610:QIW1048576 QSN981610:QSS1048576 RCJ981610:RCO1048576 RMF981610:RMK1048576 RWB981610:RWG1048576 SFX981610:SGC1048576 SPT981610:SPY1048576 SZP981610:SZU1048576 TJL981610:TJQ1048576 TTH981610:TTM1048576 UDD981610:UDI1048576 UMZ981610:UNE1048576 UWV981610:UXA1048576 VGR981610:VGW1048576 VQN981610:VQS1048576 WAJ981610:WAO1048576 WKF981610:WKK1048576 WUB981610:WUG1048576 HW981610:IB1048576 RS981610:RX1048576 ABO981610:ABT1048576 ALK981610:ALP1048576 AVG981610:AVL1048576 BFC981610:BFH1048576 BOY981610:BPD1048576 BYU981610:BYZ1048576 CIQ981610:CIV1048576 CSM981610:CSR1048576 DCI981610:DCN1048576 DME981610:DMJ1048576 DWA981610:DWF1048576 EFW981610:EGB1048576 EPS981610:EPX1048576 EZO981610:EZT1048576 FJK981610:FJP1048576 FTG981610:FTL1048576 GDC981610:GDH1048576 GMY981610:GND1048576 GWU981610:GWZ1048576 HGQ981610:HGV1048576 HQM981610:HQR1048576 IAI981610:IAN1048576 IKE981610:IKJ1048576 IUA981610:IUF1048576 JDW981610:JEB1048576 JNS981610:JNX1048576 JXO981610:JXT1048576 KHK981610:KHP1048576 KRG981610:KRL1048576 LBC981610:LBH1048576 LKY981610:LLD1048576 LUU981610:LUZ1048576 MEQ981610:MEV1048576 MOM981610:MOR1048576 MYI981610:MYN1048576 NIE981610:NIJ1048576 NSA981610:NSF1048576 OBW981610:OCB1048576 OLS981610:OLX1048576 OVO981610:OVT1048576 PFK981610:PFP1048576 PPG981610:PPL1048576 PZC981610:PZH1048576 QIY981610:QJD1048576 QSU981610:QSZ1048576 RCQ981610:RCV1048576 RMM981610:RMR1048576 RWI981610:RWN1048576 SGE981610:SGJ1048576 SQA981610:SQF1048576 SZW981610:TAB1048576 TJS981610:TJX1048576 TTO981610:TTT1048576 UDK981610:UDP1048576 UNG981610:UNL1048576 UXC981610:UXH1048576 VGY981610:VHD1048576 VQU981610:VQZ1048576 WAQ981610:WAV1048576 WKM981610:WKR1048576 WUI981610:WUN1048576 HC981610:HF1048576 QY981610:RB1048576 AAU981610:AAX1048576 AKQ981610:AKT1048576 AUM981610:AUP1048576 BEI981610:BEL1048576 BOE981610:BOH1048576 BYA981610:BYD1048576 CHW981610:CHZ1048576 CRS981610:CRV1048576 DBO981610:DBR1048576 DLK981610:DLN1048576 DVG981610:DVJ1048576 EFC981610:EFF1048576 EOY981610:EPB1048576 EYU981610:EYX1048576 FIQ981610:FIT1048576 FSM981610:FSP1048576 GCI981610:GCL1048576 GME981610:GMH1048576 GWA981610:GWD1048576 HFW981610:HFZ1048576 HPS981610:HPV1048576 HZO981610:HZR1048576 IJK981610:IJN1048576 ITG981610:ITJ1048576 JDC981610:JDF1048576 JMY981610:JNB1048576 JWU981610:JWX1048576 KGQ981610:KGT1048576 KQM981610:KQP1048576 LAI981610:LAL1048576 LKE981610:LKH1048576 LUA981610:LUD1048576 MDW981610:MDZ1048576 MNS981610:MNV1048576 MXO981610:MXR1048576 NHK981610:NHN1048576 NRG981610:NRJ1048576 OBC981610:OBF1048576 OKY981610:OLB1048576 OUU981610:OUX1048576 PEQ981610:PET1048576 POM981610:POP1048576 PYI981610:PYL1048576 QIE981610:QIH1048576 QSA981610:QSD1048576 RBW981610:RBZ1048576 RLS981610:RLV1048576 RVO981610:RVR1048576 SFK981610:SFN1048576 SPG981610:SPJ1048576 SZC981610:SZF1048576 TIY981610:TJB1048576 TSU981610:TSX1048576 UCQ981610:UCT1048576 UMM981610:UMP1048576 UWI981610:UWL1048576 VGE981610:VGH1048576 VQA981610:VQD1048576 VZW981610:VZZ1048576 WJS981610:WJV1048576 WTO981610:WTR1048576 E64107:E129639 HA64107:HA129639 QW64107:QW129639 AAS64107:AAS129639 AKO64107:AKO129639 AUK64107:AUK129639 BEG64107:BEG129639 BOC64107:BOC129639 BXY64107:BXY129639 CHU64107:CHU129639 CRQ64107:CRQ129639 DBM64107:DBM129639 DLI64107:DLI129639 DVE64107:DVE129639 EFA64107:EFA129639 EOW64107:EOW129639 EYS64107:EYS129639 FIO64107:FIO129639 FSK64107:FSK129639 GCG64107:GCG129639 GMC64107:GMC129639 GVY64107:GVY129639 HFU64107:HFU129639 HPQ64107:HPQ129639 HZM64107:HZM129639 IJI64107:IJI129639 ITE64107:ITE129639 JDA64107:JDA129639 JMW64107:JMW129639 JWS64107:JWS129639 KGO64107:KGO129639 KQK64107:KQK129639 LAG64107:LAG129639 LKC64107:LKC129639 LTY64107:LTY129639 MDU64107:MDU129639 MNQ64107:MNQ129639 MXM64107:MXM129639 NHI64107:NHI129639 NRE64107:NRE129639 OBA64107:OBA129639 OKW64107:OKW129639 OUS64107:OUS129639 PEO64107:PEO129639 POK64107:POK129639 PYG64107:PYG129639 QIC64107:QIC129639 QRY64107:QRY129639 RBU64107:RBU129639 RLQ64107:RLQ129639 RVM64107:RVM129639 SFI64107:SFI129639 SPE64107:SPE129639 SZA64107:SZA129639 TIW64107:TIW129639 TSS64107:TSS129639 UCO64107:UCO129639 UMK64107:UMK129639 UWG64107:UWG129639 VGC64107:VGC129639 VPY64107:VPY129639 VZU64107:VZU129639 WJQ64107:WJQ129639 WTM64107:WTM129639 E129643:E195175 HA129643:HA195175 QW129643:QW195175 AAS129643:AAS195175 AKO129643:AKO195175 AUK129643:AUK195175 BEG129643:BEG195175 BOC129643:BOC195175 BXY129643:BXY195175 CHU129643:CHU195175 CRQ129643:CRQ195175 DBM129643:DBM195175 DLI129643:DLI195175 DVE129643:DVE195175 EFA129643:EFA195175 EOW129643:EOW195175 EYS129643:EYS195175 FIO129643:FIO195175 FSK129643:FSK195175 GCG129643:GCG195175 GMC129643:GMC195175 GVY129643:GVY195175 HFU129643:HFU195175 HPQ129643:HPQ195175 HZM129643:HZM195175 IJI129643:IJI195175 ITE129643:ITE195175 JDA129643:JDA195175 JMW129643:JMW195175 JWS129643:JWS195175 KGO129643:KGO195175 KQK129643:KQK195175 LAG129643:LAG195175 LKC129643:LKC195175 LTY129643:LTY195175 MDU129643:MDU195175 MNQ129643:MNQ195175 MXM129643:MXM195175 NHI129643:NHI195175 NRE129643:NRE195175 OBA129643:OBA195175 OKW129643:OKW195175 OUS129643:OUS195175 PEO129643:PEO195175 POK129643:POK195175 PYG129643:PYG195175 QIC129643:QIC195175 QRY129643:QRY195175 RBU129643:RBU195175 RLQ129643:RLQ195175 RVM129643:RVM195175 SFI129643:SFI195175 SPE129643:SPE195175 SZA129643:SZA195175 TIW129643:TIW195175 TSS129643:TSS195175 UCO129643:UCO195175 UMK129643:UMK195175 UWG129643:UWG195175 VGC129643:VGC195175 VPY129643:VPY195175 VZU129643:VZU195175 WJQ129643:WJQ195175 WTM129643:WTM195175 E195179:E260711 HA195179:HA260711 QW195179:QW260711 AAS195179:AAS260711 AKO195179:AKO260711 AUK195179:AUK260711 BEG195179:BEG260711 BOC195179:BOC260711 BXY195179:BXY260711 CHU195179:CHU260711 CRQ195179:CRQ260711 DBM195179:DBM260711 DLI195179:DLI260711 DVE195179:DVE260711 EFA195179:EFA260711 EOW195179:EOW260711 EYS195179:EYS260711 FIO195179:FIO260711 FSK195179:FSK260711 GCG195179:GCG260711 GMC195179:GMC260711 GVY195179:GVY260711 HFU195179:HFU260711 HPQ195179:HPQ260711 HZM195179:HZM260711 IJI195179:IJI260711 ITE195179:ITE260711 JDA195179:JDA260711 JMW195179:JMW260711 JWS195179:JWS260711 KGO195179:KGO260711 KQK195179:KQK260711 LAG195179:LAG260711 LKC195179:LKC260711 LTY195179:LTY260711 MDU195179:MDU260711 MNQ195179:MNQ260711 MXM195179:MXM260711 NHI195179:NHI260711 NRE195179:NRE260711 OBA195179:OBA260711 OKW195179:OKW260711 OUS195179:OUS260711 PEO195179:PEO260711 POK195179:POK260711 PYG195179:PYG260711 QIC195179:QIC260711 QRY195179:QRY260711 RBU195179:RBU260711 RLQ195179:RLQ260711 RVM195179:RVM260711 SFI195179:SFI260711 SPE195179:SPE260711 SZA195179:SZA260711 TIW195179:TIW260711 TSS195179:TSS260711 UCO195179:UCO260711 UMK195179:UMK260711 UWG195179:UWG260711 VGC195179:VGC260711 VPY195179:VPY260711 VZU195179:VZU260711 WJQ195179:WJQ260711 WTM195179:WTM260711 E260715:E326247 HA260715:HA326247 QW260715:QW326247 AAS260715:AAS326247 AKO260715:AKO326247 AUK260715:AUK326247 BEG260715:BEG326247 BOC260715:BOC326247 BXY260715:BXY326247 CHU260715:CHU326247 CRQ260715:CRQ326247 DBM260715:DBM326247 DLI260715:DLI326247 DVE260715:DVE326247 EFA260715:EFA326247 EOW260715:EOW326247 EYS260715:EYS326247 FIO260715:FIO326247 FSK260715:FSK326247 GCG260715:GCG326247 GMC260715:GMC326247 GVY260715:GVY326247 HFU260715:HFU326247 HPQ260715:HPQ326247 HZM260715:HZM326247 IJI260715:IJI326247 ITE260715:ITE326247 JDA260715:JDA326247 JMW260715:JMW326247 JWS260715:JWS326247 KGO260715:KGO326247 KQK260715:KQK326247 LAG260715:LAG326247 LKC260715:LKC326247 LTY260715:LTY326247 MDU260715:MDU326247 MNQ260715:MNQ326247 MXM260715:MXM326247 NHI260715:NHI326247 NRE260715:NRE326247 OBA260715:OBA326247 OKW260715:OKW326247 OUS260715:OUS326247 PEO260715:PEO326247 POK260715:POK326247 PYG260715:PYG326247 QIC260715:QIC326247 QRY260715:QRY326247 RBU260715:RBU326247 RLQ260715:RLQ326247 RVM260715:RVM326247 SFI260715:SFI326247 SPE260715:SPE326247 SZA260715:SZA326247 TIW260715:TIW326247 TSS260715:TSS326247 UCO260715:UCO326247 UMK260715:UMK326247 UWG260715:UWG326247 VGC260715:VGC326247 VPY260715:VPY326247 VZU260715:VZU326247 WJQ260715:WJQ326247 WTM260715:WTM326247 E326251:E391783 HA326251:HA391783 QW326251:QW391783 AAS326251:AAS391783 AKO326251:AKO391783 AUK326251:AUK391783 BEG326251:BEG391783 BOC326251:BOC391783 BXY326251:BXY391783 CHU326251:CHU391783 CRQ326251:CRQ391783 DBM326251:DBM391783 DLI326251:DLI391783 DVE326251:DVE391783 EFA326251:EFA391783 EOW326251:EOW391783 EYS326251:EYS391783 FIO326251:FIO391783 FSK326251:FSK391783 GCG326251:GCG391783 GMC326251:GMC391783 GVY326251:GVY391783 HFU326251:HFU391783 HPQ326251:HPQ391783 HZM326251:HZM391783 IJI326251:IJI391783 ITE326251:ITE391783 JDA326251:JDA391783 JMW326251:JMW391783 JWS326251:JWS391783 KGO326251:KGO391783 KQK326251:KQK391783 LAG326251:LAG391783 LKC326251:LKC391783 LTY326251:LTY391783 MDU326251:MDU391783 MNQ326251:MNQ391783 MXM326251:MXM391783 NHI326251:NHI391783 NRE326251:NRE391783 OBA326251:OBA391783 OKW326251:OKW391783 OUS326251:OUS391783 PEO326251:PEO391783 POK326251:POK391783 PYG326251:PYG391783 QIC326251:QIC391783 QRY326251:QRY391783 RBU326251:RBU391783 RLQ326251:RLQ391783 RVM326251:RVM391783 SFI326251:SFI391783 SPE326251:SPE391783 SZA326251:SZA391783 TIW326251:TIW391783 TSS326251:TSS391783 UCO326251:UCO391783 UMK326251:UMK391783 UWG326251:UWG391783 VGC326251:VGC391783 VPY326251:VPY391783 VZU326251:VZU391783 WJQ326251:WJQ391783 WTM326251:WTM391783 E391787:E457319 HA391787:HA457319 QW391787:QW457319 AAS391787:AAS457319 AKO391787:AKO457319 AUK391787:AUK457319 BEG391787:BEG457319 BOC391787:BOC457319 BXY391787:BXY457319 CHU391787:CHU457319 CRQ391787:CRQ457319 DBM391787:DBM457319 DLI391787:DLI457319 DVE391787:DVE457319 EFA391787:EFA457319 EOW391787:EOW457319 EYS391787:EYS457319 FIO391787:FIO457319 FSK391787:FSK457319 GCG391787:GCG457319 GMC391787:GMC457319 GVY391787:GVY457319 HFU391787:HFU457319 HPQ391787:HPQ457319 HZM391787:HZM457319 IJI391787:IJI457319 ITE391787:ITE457319 JDA391787:JDA457319 JMW391787:JMW457319 JWS391787:JWS457319 KGO391787:KGO457319 KQK391787:KQK457319 LAG391787:LAG457319 LKC391787:LKC457319 LTY391787:LTY457319 MDU391787:MDU457319 MNQ391787:MNQ457319 MXM391787:MXM457319 NHI391787:NHI457319 NRE391787:NRE457319 OBA391787:OBA457319 OKW391787:OKW457319 OUS391787:OUS457319 PEO391787:PEO457319 POK391787:POK457319 PYG391787:PYG457319 QIC391787:QIC457319 QRY391787:QRY457319 RBU391787:RBU457319 RLQ391787:RLQ457319 RVM391787:RVM457319 SFI391787:SFI457319 SPE391787:SPE457319 SZA391787:SZA457319 TIW391787:TIW457319 TSS391787:TSS457319 UCO391787:UCO457319 UMK391787:UMK457319 UWG391787:UWG457319 VGC391787:VGC457319 VPY391787:VPY457319 VZU391787:VZU457319 WJQ391787:WJQ457319 WTM391787:WTM457319 E457323:E522855 HA457323:HA522855 QW457323:QW522855 AAS457323:AAS522855 AKO457323:AKO522855 AUK457323:AUK522855 BEG457323:BEG522855 BOC457323:BOC522855 BXY457323:BXY522855 CHU457323:CHU522855 CRQ457323:CRQ522855 DBM457323:DBM522855 DLI457323:DLI522855 DVE457323:DVE522855 EFA457323:EFA522855 EOW457323:EOW522855 EYS457323:EYS522855 FIO457323:FIO522855 FSK457323:FSK522855 GCG457323:GCG522855 GMC457323:GMC522855 GVY457323:GVY522855 HFU457323:HFU522855 HPQ457323:HPQ522855 HZM457323:HZM522855 IJI457323:IJI522855 ITE457323:ITE522855 JDA457323:JDA522855 JMW457323:JMW522855 JWS457323:JWS522855 KGO457323:KGO522855 KQK457323:KQK522855 LAG457323:LAG522855 LKC457323:LKC522855 LTY457323:LTY522855 MDU457323:MDU522855 MNQ457323:MNQ522855 MXM457323:MXM522855 NHI457323:NHI522855 NRE457323:NRE522855 OBA457323:OBA522855 OKW457323:OKW522855 OUS457323:OUS522855 PEO457323:PEO522855 POK457323:POK522855 PYG457323:PYG522855 QIC457323:QIC522855 QRY457323:QRY522855 RBU457323:RBU522855 RLQ457323:RLQ522855 RVM457323:RVM522855 SFI457323:SFI522855 SPE457323:SPE522855 SZA457323:SZA522855 TIW457323:TIW522855 TSS457323:TSS522855 UCO457323:UCO522855 UMK457323:UMK522855 UWG457323:UWG522855 VGC457323:VGC522855 VPY457323:VPY522855 VZU457323:VZU522855 WJQ457323:WJQ522855 WTM457323:WTM522855 E522859:E588391 HA522859:HA588391 QW522859:QW588391 AAS522859:AAS588391 AKO522859:AKO588391 AUK522859:AUK588391 BEG522859:BEG588391 BOC522859:BOC588391 BXY522859:BXY588391 CHU522859:CHU588391 CRQ522859:CRQ588391 DBM522859:DBM588391 DLI522859:DLI588391 DVE522859:DVE588391 EFA522859:EFA588391 EOW522859:EOW588391 EYS522859:EYS588391 FIO522859:FIO588391 FSK522859:FSK588391 GCG522859:GCG588391 GMC522859:GMC588391 GVY522859:GVY588391 HFU522859:HFU588391 HPQ522859:HPQ588391 HZM522859:HZM588391 IJI522859:IJI588391 ITE522859:ITE588391 JDA522859:JDA588391 JMW522859:JMW588391 JWS522859:JWS588391 KGO522859:KGO588391 KQK522859:KQK588391 LAG522859:LAG588391 LKC522859:LKC588391 LTY522859:LTY588391 MDU522859:MDU588391 MNQ522859:MNQ588391 MXM522859:MXM588391 NHI522859:NHI588391 NRE522859:NRE588391 OBA522859:OBA588391 OKW522859:OKW588391 OUS522859:OUS588391 PEO522859:PEO588391 POK522859:POK588391 PYG522859:PYG588391 QIC522859:QIC588391 QRY522859:QRY588391 RBU522859:RBU588391 RLQ522859:RLQ588391 RVM522859:RVM588391 SFI522859:SFI588391 SPE522859:SPE588391 SZA522859:SZA588391 TIW522859:TIW588391 TSS522859:TSS588391 UCO522859:UCO588391 UMK522859:UMK588391 UWG522859:UWG588391 VGC522859:VGC588391 VPY522859:VPY588391 VZU522859:VZU588391 WJQ522859:WJQ588391 WTM522859:WTM588391 E588395:E653927 HA588395:HA653927 QW588395:QW653927 AAS588395:AAS653927 AKO588395:AKO653927 AUK588395:AUK653927 BEG588395:BEG653927 BOC588395:BOC653927 BXY588395:BXY653927 CHU588395:CHU653927 CRQ588395:CRQ653927 DBM588395:DBM653927 DLI588395:DLI653927 DVE588395:DVE653927 EFA588395:EFA653927 EOW588395:EOW653927 EYS588395:EYS653927 FIO588395:FIO653927 FSK588395:FSK653927 GCG588395:GCG653927 GMC588395:GMC653927 GVY588395:GVY653927 HFU588395:HFU653927 HPQ588395:HPQ653927 HZM588395:HZM653927 IJI588395:IJI653927 ITE588395:ITE653927 JDA588395:JDA653927 JMW588395:JMW653927 JWS588395:JWS653927 KGO588395:KGO653927 KQK588395:KQK653927 LAG588395:LAG653927 LKC588395:LKC653927 LTY588395:LTY653927 MDU588395:MDU653927 MNQ588395:MNQ653927 MXM588395:MXM653927 NHI588395:NHI653927 NRE588395:NRE653927 OBA588395:OBA653927 OKW588395:OKW653927 OUS588395:OUS653927 PEO588395:PEO653927 POK588395:POK653927 PYG588395:PYG653927 QIC588395:QIC653927 QRY588395:QRY653927 RBU588395:RBU653927 RLQ588395:RLQ653927 RVM588395:RVM653927 SFI588395:SFI653927 SPE588395:SPE653927 SZA588395:SZA653927 TIW588395:TIW653927 TSS588395:TSS653927 UCO588395:UCO653927 UMK588395:UMK653927 UWG588395:UWG653927 VGC588395:VGC653927 VPY588395:VPY653927 VZU588395:VZU653927 WJQ588395:WJQ653927 WTM588395:WTM653927 E653931:E719463 HA653931:HA719463 QW653931:QW719463 AAS653931:AAS719463 AKO653931:AKO719463 AUK653931:AUK719463 BEG653931:BEG719463 BOC653931:BOC719463 BXY653931:BXY719463 CHU653931:CHU719463 CRQ653931:CRQ719463 DBM653931:DBM719463 DLI653931:DLI719463 DVE653931:DVE719463 EFA653931:EFA719463 EOW653931:EOW719463 EYS653931:EYS719463 FIO653931:FIO719463 FSK653931:FSK719463 GCG653931:GCG719463 GMC653931:GMC719463 GVY653931:GVY719463 HFU653931:HFU719463 HPQ653931:HPQ719463 HZM653931:HZM719463 IJI653931:IJI719463 ITE653931:ITE719463 JDA653931:JDA719463 JMW653931:JMW719463 JWS653931:JWS719463 KGO653931:KGO719463 KQK653931:KQK719463 LAG653931:LAG719463 LKC653931:LKC719463 LTY653931:LTY719463 MDU653931:MDU719463 MNQ653931:MNQ719463 MXM653931:MXM719463 NHI653931:NHI719463 NRE653931:NRE719463 OBA653931:OBA719463 OKW653931:OKW719463 OUS653931:OUS719463 PEO653931:PEO719463 POK653931:POK719463 PYG653931:PYG719463 QIC653931:QIC719463 QRY653931:QRY719463 RBU653931:RBU719463 RLQ653931:RLQ719463 RVM653931:RVM719463 SFI653931:SFI719463 SPE653931:SPE719463 SZA653931:SZA719463 TIW653931:TIW719463 TSS653931:TSS719463 UCO653931:UCO719463 UMK653931:UMK719463 UWG653931:UWG719463 VGC653931:VGC719463 VPY653931:VPY719463 VZU653931:VZU719463 WJQ653931:WJQ719463 WTM653931:WTM719463 E719467:E784999 HA719467:HA784999 QW719467:QW784999 AAS719467:AAS784999 AKO719467:AKO784999 AUK719467:AUK784999 BEG719467:BEG784999 BOC719467:BOC784999 BXY719467:BXY784999 CHU719467:CHU784999 CRQ719467:CRQ784999 DBM719467:DBM784999 DLI719467:DLI784999 DVE719467:DVE784999 EFA719467:EFA784999 EOW719467:EOW784999 EYS719467:EYS784999 FIO719467:FIO784999 FSK719467:FSK784999 GCG719467:GCG784999 GMC719467:GMC784999 GVY719467:GVY784999 HFU719467:HFU784999 HPQ719467:HPQ784999 HZM719467:HZM784999 IJI719467:IJI784999 ITE719467:ITE784999 JDA719467:JDA784999 JMW719467:JMW784999 JWS719467:JWS784999 KGO719467:KGO784999 KQK719467:KQK784999 LAG719467:LAG784999 LKC719467:LKC784999 LTY719467:LTY784999 MDU719467:MDU784999 MNQ719467:MNQ784999 MXM719467:MXM784999 NHI719467:NHI784999 NRE719467:NRE784999 OBA719467:OBA784999 OKW719467:OKW784999 OUS719467:OUS784999 PEO719467:PEO784999 POK719467:POK784999 PYG719467:PYG784999 QIC719467:QIC784999 QRY719467:QRY784999 RBU719467:RBU784999 RLQ719467:RLQ784999 RVM719467:RVM784999 SFI719467:SFI784999 SPE719467:SPE784999 SZA719467:SZA784999 TIW719467:TIW784999 TSS719467:TSS784999 UCO719467:UCO784999 UMK719467:UMK784999 UWG719467:UWG784999 VGC719467:VGC784999 VPY719467:VPY784999 VZU719467:VZU784999 WJQ719467:WJQ784999 WTM719467:WTM784999 E785003:E850535 HA785003:HA850535 QW785003:QW850535 AAS785003:AAS850535 AKO785003:AKO850535 AUK785003:AUK850535 BEG785003:BEG850535 BOC785003:BOC850535 BXY785003:BXY850535 CHU785003:CHU850535 CRQ785003:CRQ850535 DBM785003:DBM850535 DLI785003:DLI850535 DVE785003:DVE850535 EFA785003:EFA850535 EOW785003:EOW850535 EYS785003:EYS850535 FIO785003:FIO850535 FSK785003:FSK850535 GCG785003:GCG850535 GMC785003:GMC850535 GVY785003:GVY850535 HFU785003:HFU850535 HPQ785003:HPQ850535 HZM785003:HZM850535 IJI785003:IJI850535 ITE785003:ITE850535 JDA785003:JDA850535 JMW785003:JMW850535 JWS785003:JWS850535 KGO785003:KGO850535 KQK785003:KQK850535 LAG785003:LAG850535 LKC785003:LKC850535 LTY785003:LTY850535 MDU785003:MDU850535 MNQ785003:MNQ850535 MXM785003:MXM850535 NHI785003:NHI850535 NRE785003:NRE850535 OBA785003:OBA850535 OKW785003:OKW850535 OUS785003:OUS850535 PEO785003:PEO850535 POK785003:POK850535 PYG785003:PYG850535 QIC785003:QIC850535 QRY785003:QRY850535 RBU785003:RBU850535 RLQ785003:RLQ850535 RVM785003:RVM850535 SFI785003:SFI850535 SPE785003:SPE850535 SZA785003:SZA850535 TIW785003:TIW850535 TSS785003:TSS850535 UCO785003:UCO850535 UMK785003:UMK850535 UWG785003:UWG850535 VGC785003:VGC850535 VPY785003:VPY850535 VZU785003:VZU850535 WJQ785003:WJQ850535 WTM785003:WTM850535 E850539:E916071 HA850539:HA916071 QW850539:QW916071 AAS850539:AAS916071 AKO850539:AKO916071 AUK850539:AUK916071 BEG850539:BEG916071 BOC850539:BOC916071 BXY850539:BXY916071 CHU850539:CHU916071 CRQ850539:CRQ916071 DBM850539:DBM916071 DLI850539:DLI916071 DVE850539:DVE916071 EFA850539:EFA916071 EOW850539:EOW916071 EYS850539:EYS916071 FIO850539:FIO916071 FSK850539:FSK916071 GCG850539:GCG916071 GMC850539:GMC916071 GVY850539:GVY916071 HFU850539:HFU916071 HPQ850539:HPQ916071 HZM850539:HZM916071 IJI850539:IJI916071 ITE850539:ITE916071 JDA850539:JDA916071 JMW850539:JMW916071 JWS850539:JWS916071 KGO850539:KGO916071 KQK850539:KQK916071 LAG850539:LAG916071 LKC850539:LKC916071 LTY850539:LTY916071 MDU850539:MDU916071 MNQ850539:MNQ916071 MXM850539:MXM916071 NHI850539:NHI916071 NRE850539:NRE916071 OBA850539:OBA916071 OKW850539:OKW916071 OUS850539:OUS916071 PEO850539:PEO916071 POK850539:POK916071 PYG850539:PYG916071 QIC850539:QIC916071 QRY850539:QRY916071 RBU850539:RBU916071 RLQ850539:RLQ916071 RVM850539:RVM916071 SFI850539:SFI916071 SPE850539:SPE916071 SZA850539:SZA916071 TIW850539:TIW916071 TSS850539:TSS916071 UCO850539:UCO916071 UMK850539:UMK916071 UWG850539:UWG916071 VGC850539:VGC916071 VPY850539:VPY916071 VZU850539:VZU916071 WJQ850539:WJQ916071 WTM850539:WTM916071 E916075:E981607 HA916075:HA981607 QW916075:QW981607 AAS916075:AAS981607 AKO916075:AKO981607 AUK916075:AUK981607 BEG916075:BEG981607 BOC916075:BOC981607 BXY916075:BXY981607 CHU916075:CHU981607 CRQ916075:CRQ981607 DBM916075:DBM981607 DLI916075:DLI981607 DVE916075:DVE981607 EFA916075:EFA981607 EOW916075:EOW981607 EYS916075:EYS981607 FIO916075:FIO981607 FSK916075:FSK981607 GCG916075:GCG981607 GMC916075:GMC981607 GVY916075:GVY981607 HFU916075:HFU981607 HPQ916075:HPQ981607 HZM916075:HZM981607 IJI916075:IJI981607 ITE916075:ITE981607 JDA916075:JDA981607 JMW916075:JMW981607 JWS916075:JWS981607 KGO916075:KGO981607 KQK916075:KQK981607 LAG916075:LAG981607 LKC916075:LKC981607 LTY916075:LTY981607 MDU916075:MDU981607 MNQ916075:MNQ981607 MXM916075:MXM981607 NHI916075:NHI981607 NRE916075:NRE981607 OBA916075:OBA981607 OKW916075:OKW981607 OUS916075:OUS981607 PEO916075:PEO981607 POK916075:POK981607 PYG916075:PYG981607 QIC916075:QIC981607 QRY916075:QRY981607 RBU916075:RBU981607 RLQ916075:RLQ981607 RVM916075:RVM981607 SFI916075:SFI981607 SPE916075:SPE981607 SZA916075:SZA981607 TIW916075:TIW981607 TSS916075:TSS981607 UCO916075:UCO981607 UMK916075:UMK981607 UWG916075:UWG981607 VGC916075:VGC981607 VPY916075:VPY981607 VZU916075:VZU981607 WJQ916075:WJQ981607 WTM916075:WTM981607 E981611:E1048576 HA981611:HA1048576 QW981611:QW1048576 AAS981611:AAS1048576 AKO981611:AKO1048576 AUK981611:AUK1048576 BEG981611:BEG1048576 BOC981611:BOC1048576 BXY981611:BXY1048576 CHU981611:CHU1048576 CRQ981611:CRQ1048576 DBM981611:DBM1048576 DLI981611:DLI1048576 DVE981611:DVE1048576 EFA981611:EFA1048576 EOW981611:EOW1048576 EYS981611:EYS1048576 FIO981611:FIO1048576 FSK981611:FSK1048576 GCG981611:GCG1048576 GMC981611:GMC1048576 GVY981611:GVY1048576 HFU981611:HFU1048576 HPQ981611:HPQ1048576 HZM981611:HZM1048576 IJI981611:IJI1048576 ITE981611:ITE1048576 JDA981611:JDA1048576 JMW981611:JMW1048576 JWS981611:JWS1048576 KGO981611:KGO1048576 KQK981611:KQK1048576 LAG981611:LAG1048576 LKC981611:LKC1048576 LTY981611:LTY1048576 MDU981611:MDU1048576 MNQ981611:MNQ1048576 MXM981611:MXM1048576 NHI981611:NHI1048576 NRE981611:NRE1048576 OBA981611:OBA1048576 OKW981611:OKW1048576 OUS981611:OUS1048576 PEO981611:PEO1048576 POK981611:POK1048576 PYG981611:PYG1048576 QIC981611:QIC1048576 QRY981611:QRY1048576 RBU981611:RBU1048576 RLQ981611:RLQ1048576 RVM981611:RVM1048576 SFI981611:SFI1048576 SPE981611:SPE1048576 SZA981611:SZA1048576 TIW981611:TIW1048576 TSS981611:TSS1048576 UCO981611:UCO1048576 UMK981611:UMK1048576 UWG981611:UWG1048576 VGC981611:VGC1048576 VPY981611:VPY1048576 VZU981611:VZU1048576 WJQ981611:WJQ1048576 WTM981611:WTM1048576 IY981610:JC1048576 SU981610:SY1048576 ACQ981610:ACU1048576 AMM981610:AMQ1048576 AWI981610:AWM1048576 BGE981610:BGI1048576 BQA981610:BQE1048576 BZW981610:CAA1048576 CJS981610:CJW1048576 CTO981610:CTS1048576 DDK981610:DDO1048576 DNG981610:DNK1048576 DXC981610:DXG1048576 EGY981610:EHC1048576 EQU981610:EQY1048576 FAQ981610:FAU1048576 FKM981610:FKQ1048576 FUI981610:FUM1048576 GEE981610:GEI1048576 GOA981610:GOE1048576 GXW981610:GYA1048576 HHS981610:HHW1048576 HRO981610:HRS1048576 IBK981610:IBO1048576 ILG981610:ILK1048576 IVC981610:IVG1048576 JEY981610:JFC1048576 JOU981610:JOY1048576 JYQ981610:JYU1048576 KIM981610:KIQ1048576 KSI981610:KSM1048576 LCE981610:LCI1048576 LMA981610:LME1048576 LVW981610:LWA1048576 MFS981610:MFW1048576 MPO981610:MPS1048576 MZK981610:MZO1048576 NJG981610:NJK1048576 NTC981610:NTG1048576 OCY981610:ODC1048576 OMU981610:OMY1048576 OWQ981610:OWU1048576 PGM981610:PGQ1048576 PQI981610:PQM1048576 QAE981610:QAI1048576 QKA981610:QKE1048576 QTW981610:QUA1048576 RDS981610:RDW1048576 RNO981610:RNS1048576 RXK981610:RXO1048576 SHG981610:SHK1048576 SRC981610:SRG1048576 TAY981610:TBC1048576 TKU981610:TKY1048576 TUQ981610:TUU1048576 UEM981610:UEQ1048576 UOI981610:UOM1048576 UYE981610:UYI1048576 VIA981610:VIE1048576 VRW981610:VSA1048576 WBS981610:WBW1048576 WLO981610:WLS1048576 WVK981610:WVO1048576 IR981610:IW1048576 SN981610:SS1048576 ACJ981610:ACO1048576 AMF981610:AMK1048576 AWB981610:AWG1048576 BFX981610:BGC1048576 BPT981610:BPY1048576 BZP981610:BZU1048576 CJL981610:CJQ1048576 CTH981610:CTM1048576 DDD981610:DDI1048576 DMZ981610:DNE1048576 DWV981610:DXA1048576 EGR981610:EGW1048576 EQN981610:EQS1048576 FAJ981610:FAO1048576 FKF981610:FKK1048576 FUB981610:FUG1048576 GDX981610:GEC1048576 GNT981610:GNY1048576 GXP981610:GXU1048576 HHL981610:HHQ1048576 HRH981610:HRM1048576 IBD981610:IBI1048576 IKZ981610:ILE1048576 IUV981610:IVA1048576 JER981610:JEW1048576 JON981610:JOS1048576 JYJ981610:JYO1048576 KIF981610:KIK1048576 KSB981610:KSG1048576 LBX981610:LCC1048576 LLT981610:LLY1048576 LVP981610:LVU1048576 MFL981610:MFQ1048576 MPH981610:MPM1048576 MZD981610:MZI1048576 NIZ981610:NJE1048576 NSV981610:NTA1048576 OCR981610:OCW1048576 OMN981610:OMS1048576 OWJ981610:OWO1048576 PGF981610:PGK1048576 PQB981610:PQG1048576 PZX981610:QAC1048576 QJT981610:QJY1048576 QTP981610:QTU1048576 RDL981610:RDQ1048576 RNH981610:RNM1048576 RXD981610:RXI1048576 SGZ981610:SHE1048576 SQV981610:SRA1048576 TAR981610:TAW1048576 TKN981610:TKS1048576 TUJ981610:TUO1048576 UEF981610:UEK1048576 UOB981610:UOG1048576 UXX981610:UYC1048576 VHT981610:VHY1048576 VRP981610:VRU1048576 WBL981610:WBQ1048576 WLH981610:WLM1048576 WVD981610:WVI1048576 IK981610:IP1048576 SG981610:SL1048576 ACC981610:ACH1048576 ALY981610:AMD1048576 AVU981610:AVZ1048576 BFQ981610:BFV1048576 BPM981610:BPR1048576 BZI981610:BZN1048576 CJE981610:CJJ1048576 CTA981610:CTF1048576 DCW981610:DDB1048576 DMS981610:DMX1048576 DWO981610:DWT1048576 EGK981610:EGP1048576 EQG981610:EQL1048576 FAC981610:FAH1048576 FJY981610:FKD1048576 FTU981610:FTZ1048576 GDQ981610:GDV1048576 GNM981610:GNR1048576 GXI981610:GXN1048576 HHE981610:HHJ1048576 HRA981610:HRF1048576 IAW981610:IBB1048576 IKS981610:IKX1048576 IUO981610:IUT1048576 JEK981610:JEP1048576 JOG981610:JOL1048576 JYC981610:JYH1048576 KHY981610:KID1048576 KRU981610:KRZ1048576 LBQ981610:LBV1048576 LLM981610:LLR1048576 LVI981610:LVN1048576 MFE981610:MFJ1048576 MPA981610:MPF1048576 MYW981610:MZB1048576 NIS981610:NIX1048576 NSO981610:NST1048576 OCK981610:OCP1048576 OMG981610:OML1048576 OWC981610:OWH1048576 PFY981610:PGD1048576 PPU981610:PPZ1048576 PZQ981610:PZV1048576 QJM981610:QJR1048576 QTI981610:QTN1048576 RDE981610:RDJ1048576 RNA981610:RNF1048576 RWW981610:RXB1048576 SGS981610:SGX1048576 SQO981610:SQT1048576 TAK981610:TAP1048576 TKG981610:TKL1048576 TUC981610:TUH1048576 UDY981610:UED1048576 UNU981610:UNZ1048576 UXQ981610:UXV1048576 VHM981610:VHR1048576 VRI981610:VRN1048576 WBE981610:WBJ1048576 WLA981610:WLF1048576 WUW981610:WVB1048576 ID981610:II1048576 RZ981610:SE1048576 ABV981610:ACA1048576 ALR981610:ALW1048576 AVN981610:AVS1048576 BFJ981610:BFO1048576 BPF981610:BPK1048576 BZB981610:BZG1048576 CIX981610:CJC1048576 CST981610:CSY1048576 DCP981610:DCU1048576 DML981610:DMQ1048576 DWH981610:DWM1048576 EGD981610:EGI1048576 EPZ981610:EQE1048576 EZV981610:FAA1048576 FJR981610:FJW1048576 FTN981610:FTS1048576 GDJ981610:GDO1048576 GNF981610:GNK1048576 GXB981610:GXG1048576 HGX981610:HHC1048576 HQT981610:HQY1048576 IAP981610:IAU1048576 IKL981610:IKQ1048576 IUH981610:IUM1048576 JED981610:JEI1048576 JNZ981610:JOE1048576 JXV981610:JYA1048576 KHR981610:KHW1048576 KRN981610:KRS1048576 LBJ981610:LBO1048576 LLF981610:LLK1048576 LVB981610:LVG1048576 MEX981610:MFC1048576 MOT981610:MOY1048576 MYP981610:MYU1048576 NIL981610:NIQ1048576 NSH981610:NSM1048576 OCD981610:OCI1048576 OLZ981610:OME1048576 OVV981610:OWA1048576 PFR981610:PFW1048576 PPN981610:PPS1048576 PZJ981610:PZO1048576 QJF981610:QJK1048576 QTB981610:QTG1048576 RCX981610:RDC1048576 RMT981610:RMY1048576 RWP981610:RWU1048576 SGL981610:SGQ1048576 SQH981610:SQM1048576 TAD981610:TAI1048576 TJZ981610:TKE1048576 TTV981610:TUA1048576 UDR981610:UDW1048576 UNN981610:UNS1048576 UXJ981610:UXO1048576 VHF981610:VHK1048576 VRB981610:VRG1048576 WAX981610:WBC1048576 WKT981610:WKY1048576 WUP981610:WUU1048576 C981630:C1048576 GX981630:GX1048576 QT981630:QT1048576 AAP981630:AAP1048576 AKL981630:AKL1048576 AUH981630:AUH1048576 BED981630:BED1048576 BNZ981630:BNZ1048576 BXV981630:BXV1048576 CHR981630:CHR1048576 CRN981630:CRN1048576 DBJ981630:DBJ1048576 DLF981630:DLF1048576 DVB981630:DVB1048576 EEX981630:EEX1048576 EOT981630:EOT1048576 EYP981630:EYP1048576 FIL981630:FIL1048576 FSH981630:FSH1048576 GCD981630:GCD1048576 GLZ981630:GLZ1048576 GVV981630:GVV1048576 HFR981630:HFR1048576 HPN981630:HPN1048576 HZJ981630:HZJ1048576 IJF981630:IJF1048576 ITB981630:ITB1048576 JCX981630:JCX1048576 JMT981630:JMT1048576 JWP981630:JWP1048576 KGL981630:KGL1048576 KQH981630:KQH1048576 LAD981630:LAD1048576 LJZ981630:LJZ1048576 LTV981630:LTV1048576 MDR981630:MDR1048576 MNN981630:MNN1048576 MXJ981630:MXJ1048576 NHF981630:NHF1048576 NRB981630:NRB1048576 OAX981630:OAX1048576 OKT981630:OKT1048576 OUP981630:OUP1048576 PEL981630:PEL1048576 POH981630:POH1048576 PYD981630:PYD1048576 QHZ981630:QHZ1048576 QRV981630:QRV1048576 RBR981630:RBR1048576 RLN981630:RLN1048576 RVJ981630:RVJ1048576 SFF981630:SFF1048576 SPB981630:SPB1048576 SYX981630:SYX1048576 TIT981630:TIT1048576 TSP981630:TSP1048576 UCL981630:UCL1048576 UMH981630:UMH1048576 UWD981630:UWD1048576 VFZ981630:VFZ1048576 VPV981630:VPV1048576 VZR981630:VZR1048576 WJN981630:WJN1048576 WTJ981630:WTJ1048576 B981611:B1048576 GV981611:GW1048576 QR981611:QS1048576 AAN981611:AAO1048576 AKJ981611:AKK1048576 AUF981611:AUG1048576 BEB981611:BEC1048576 BNX981611:BNY1048576 BXT981611:BXU1048576 CHP981611:CHQ1048576 CRL981611:CRM1048576 DBH981611:DBI1048576 DLD981611:DLE1048576 DUZ981611:DVA1048576 EEV981611:EEW1048576 EOR981611:EOS1048576 EYN981611:EYO1048576 FIJ981611:FIK1048576 FSF981611:FSG1048576 GCB981611:GCC1048576 GLX981611:GLY1048576 GVT981611:GVU1048576 HFP981611:HFQ1048576 HPL981611:HPM1048576 HZH981611:HZI1048576 IJD981611:IJE1048576 ISZ981611:ITA1048576 JCV981611:JCW1048576 JMR981611:JMS1048576 JWN981611:JWO1048576 KGJ981611:KGK1048576 KQF981611:KQG1048576 LAB981611:LAC1048576 LJX981611:LJY1048576 LTT981611:LTU1048576 MDP981611:MDQ1048576 MNL981611:MNM1048576 MXH981611:MXI1048576 NHD981611:NHE1048576 NQZ981611:NRA1048576 OAV981611:OAW1048576 OKR981611:OKS1048576 OUN981611:OUO1048576 PEJ981611:PEK1048576 POF981611:POG1048576 PYB981611:PYC1048576 QHX981611:QHY1048576 QRT981611:QRU1048576 RBP981611:RBQ1048576 RLL981611:RLM1048576 RVH981611:RVI1048576 SFD981611:SFE1048576 SOZ981611:SPA1048576 SYV981611:SYW1048576 TIR981611:TIS1048576 TSN981611:TSO1048576 UCJ981611:UCK1048576 UMF981611:UMG1048576 UWB981611:UWC1048576 VFX981611:VFY1048576 VPT981611:VPU1048576 VZP981611:VZQ1048576 WJL981611:WJM1048576 WTH981611:WTI1048576 GY8:HA8 QU8:QW8 AAQ8:AAS8 AKM8:AKO8 AUI8:AUK8 BEE8:BEG8 BOA8:BOC8 BXW8:BXY8 CHS8:CHU8 CRO8:CRQ8 DBK8:DBM8 DLG8:DLI8 DVC8:DVE8 EEY8:EFA8 EOU8:EOW8 EYQ8:EYS8 FIM8:FIO8 FSI8:FSK8 GCE8:GCG8 GMA8:GMC8 GVW8:GVY8 HFS8:HFU8 HPO8:HPQ8 HZK8:HZM8 IJG8:IJI8 ITC8:ITE8 JCY8:JDA8 JMU8:JMW8 JWQ8:JWS8 KGM8:KGO8 KQI8:KQK8 LAE8:LAG8 LKA8:LKC8 LTW8:LTY8 MDS8:MDU8 MNO8:MNQ8 MXK8:MXM8 NHG8:NHI8 NRC8:NRE8 OAY8:OBA8 OKU8:OKW8 OUQ8:OUS8 PEM8:PEO8 POI8:POK8 PYE8:PYG8 QIA8:QIC8 QRW8:QRY8 RBS8:RBU8 RLO8:RLQ8 RVK8:RVM8 SFG8:SFI8 SPC8:SPE8 SYY8:SZA8 TIU8:TIW8 TSQ8:TSS8 UCM8:UCO8 UMI8:UMK8 UWE8:UWG8 VGA8:VGC8 VPW8:VPY8 VZS8:VZU8 WJO8:WJQ8 WTK8:WTM8 GY64104:HA64104 QU64104:QW64104 AAQ64104:AAS64104 AKM64104:AKO64104 AUI64104:AUK64104 BEE64104:BEG64104 BOA64104:BOC64104 BXW64104:BXY64104 CHS64104:CHU64104 CRO64104:CRQ64104 DBK64104:DBM64104 DLG64104:DLI64104 DVC64104:DVE64104 EEY64104:EFA64104 EOU64104:EOW64104 EYQ64104:EYS64104 FIM64104:FIO64104 FSI64104:FSK64104 GCE64104:GCG64104 GMA64104:GMC64104 GVW64104:GVY64104 HFS64104:HFU64104 HPO64104:HPQ64104 HZK64104:HZM64104 IJG64104:IJI64104 ITC64104:ITE64104 JCY64104:JDA64104 JMU64104:JMW64104 JWQ64104:JWS64104 KGM64104:KGO64104 KQI64104:KQK64104 LAE64104:LAG64104 LKA64104:LKC64104 LTW64104:LTY64104 MDS64104:MDU64104 MNO64104:MNQ64104 MXK64104:MXM64104 NHG64104:NHI64104 NRC64104:NRE64104 OAY64104:OBA64104 OKU64104:OKW64104 OUQ64104:OUS64104 PEM64104:PEO64104 POI64104:POK64104 PYE64104:PYG64104 QIA64104:QIC64104 QRW64104:QRY64104 RBS64104:RBU64104 RLO64104:RLQ64104 RVK64104:RVM64104 SFG64104:SFI64104 SPC64104:SPE64104 SYY64104:SZA64104 TIU64104:TIW64104 TSQ64104:TSS64104 UCM64104:UCO64104 UMI64104:UMK64104 UWE64104:UWG64104 VGA64104:VGC64104 VPW64104:VPY64104 VZS64104:VZU64104 WJO64104:WJQ64104 WTK64104:WTM64104 GY129640:HA129640 QU129640:QW129640 AAQ129640:AAS129640 AKM129640:AKO129640 AUI129640:AUK129640 BEE129640:BEG129640 BOA129640:BOC129640 BXW129640:BXY129640 CHS129640:CHU129640 CRO129640:CRQ129640 DBK129640:DBM129640 DLG129640:DLI129640 DVC129640:DVE129640 EEY129640:EFA129640 EOU129640:EOW129640 EYQ129640:EYS129640 FIM129640:FIO129640 FSI129640:FSK129640 GCE129640:GCG129640 GMA129640:GMC129640 GVW129640:GVY129640 HFS129640:HFU129640 HPO129640:HPQ129640 HZK129640:HZM129640 IJG129640:IJI129640 ITC129640:ITE129640 JCY129640:JDA129640 JMU129640:JMW129640 JWQ129640:JWS129640 KGM129640:KGO129640 KQI129640:KQK129640 LAE129640:LAG129640 LKA129640:LKC129640 LTW129640:LTY129640 MDS129640:MDU129640 MNO129640:MNQ129640 MXK129640:MXM129640 NHG129640:NHI129640 NRC129640:NRE129640 OAY129640:OBA129640 OKU129640:OKW129640 OUQ129640:OUS129640 PEM129640:PEO129640 POI129640:POK129640 PYE129640:PYG129640 QIA129640:QIC129640 QRW129640:QRY129640 RBS129640:RBU129640 RLO129640:RLQ129640 RVK129640:RVM129640 SFG129640:SFI129640 SPC129640:SPE129640 SYY129640:SZA129640 TIU129640:TIW129640 TSQ129640:TSS129640 UCM129640:UCO129640 UMI129640:UMK129640 UWE129640:UWG129640 VGA129640:VGC129640 VPW129640:VPY129640 VZS129640:VZU129640 WJO129640:WJQ129640 WTK129640:WTM129640 GY195176:HA195176 QU195176:QW195176 AAQ195176:AAS195176 AKM195176:AKO195176 AUI195176:AUK195176 BEE195176:BEG195176 BOA195176:BOC195176 BXW195176:BXY195176 CHS195176:CHU195176 CRO195176:CRQ195176 DBK195176:DBM195176 DLG195176:DLI195176 DVC195176:DVE195176 EEY195176:EFA195176 EOU195176:EOW195176 EYQ195176:EYS195176 FIM195176:FIO195176 FSI195176:FSK195176 GCE195176:GCG195176 GMA195176:GMC195176 GVW195176:GVY195176 HFS195176:HFU195176 HPO195176:HPQ195176 HZK195176:HZM195176 IJG195176:IJI195176 ITC195176:ITE195176 JCY195176:JDA195176 JMU195176:JMW195176 JWQ195176:JWS195176 KGM195176:KGO195176 KQI195176:KQK195176 LAE195176:LAG195176 LKA195176:LKC195176 LTW195176:LTY195176 MDS195176:MDU195176 MNO195176:MNQ195176 MXK195176:MXM195176 NHG195176:NHI195176 NRC195176:NRE195176 OAY195176:OBA195176 OKU195176:OKW195176 OUQ195176:OUS195176 PEM195176:PEO195176 POI195176:POK195176 PYE195176:PYG195176 QIA195176:QIC195176 QRW195176:QRY195176 RBS195176:RBU195176 RLO195176:RLQ195176 RVK195176:RVM195176 SFG195176:SFI195176 SPC195176:SPE195176 SYY195176:SZA195176 TIU195176:TIW195176 TSQ195176:TSS195176 UCM195176:UCO195176 UMI195176:UMK195176 UWE195176:UWG195176 VGA195176:VGC195176 VPW195176:VPY195176 VZS195176:VZU195176 WJO195176:WJQ195176 WTK195176:WTM195176 GY260712:HA260712 QU260712:QW260712 AAQ260712:AAS260712 AKM260712:AKO260712 AUI260712:AUK260712 BEE260712:BEG260712 BOA260712:BOC260712 BXW260712:BXY260712 CHS260712:CHU260712 CRO260712:CRQ260712 DBK260712:DBM260712 DLG260712:DLI260712 DVC260712:DVE260712 EEY260712:EFA260712 EOU260712:EOW260712 EYQ260712:EYS260712 FIM260712:FIO260712 FSI260712:FSK260712 GCE260712:GCG260712 GMA260712:GMC260712 GVW260712:GVY260712 HFS260712:HFU260712 HPO260712:HPQ260712 HZK260712:HZM260712 IJG260712:IJI260712 ITC260712:ITE260712 JCY260712:JDA260712 JMU260712:JMW260712 JWQ260712:JWS260712 KGM260712:KGO260712 KQI260712:KQK260712 LAE260712:LAG260712 LKA260712:LKC260712 LTW260712:LTY260712 MDS260712:MDU260712 MNO260712:MNQ260712 MXK260712:MXM260712 NHG260712:NHI260712 NRC260712:NRE260712 OAY260712:OBA260712 OKU260712:OKW260712 OUQ260712:OUS260712 PEM260712:PEO260712 POI260712:POK260712 PYE260712:PYG260712 QIA260712:QIC260712 QRW260712:QRY260712 RBS260712:RBU260712 RLO260712:RLQ260712 RVK260712:RVM260712 SFG260712:SFI260712 SPC260712:SPE260712 SYY260712:SZA260712 TIU260712:TIW260712 TSQ260712:TSS260712 UCM260712:UCO260712 UMI260712:UMK260712 UWE260712:UWG260712 VGA260712:VGC260712 VPW260712:VPY260712 VZS260712:VZU260712 WJO260712:WJQ260712 WTK260712:WTM260712 GY326248:HA326248 QU326248:QW326248 AAQ326248:AAS326248 AKM326248:AKO326248 AUI326248:AUK326248 BEE326248:BEG326248 BOA326248:BOC326248 BXW326248:BXY326248 CHS326248:CHU326248 CRO326248:CRQ326248 DBK326248:DBM326248 DLG326248:DLI326248 DVC326248:DVE326248 EEY326248:EFA326248 EOU326248:EOW326248 EYQ326248:EYS326248 FIM326248:FIO326248 FSI326248:FSK326248 GCE326248:GCG326248 GMA326248:GMC326248 GVW326248:GVY326248 HFS326248:HFU326248 HPO326248:HPQ326248 HZK326248:HZM326248 IJG326248:IJI326248 ITC326248:ITE326248 JCY326248:JDA326248 JMU326248:JMW326248 JWQ326248:JWS326248 KGM326248:KGO326248 KQI326248:KQK326248 LAE326248:LAG326248 LKA326248:LKC326248 LTW326248:LTY326248 MDS326248:MDU326248 MNO326248:MNQ326248 MXK326248:MXM326248 NHG326248:NHI326248 NRC326248:NRE326248 OAY326248:OBA326248 OKU326248:OKW326248 OUQ326248:OUS326248 PEM326248:PEO326248 POI326248:POK326248 PYE326248:PYG326248 QIA326248:QIC326248 QRW326248:QRY326248 RBS326248:RBU326248 RLO326248:RLQ326248 RVK326248:RVM326248 SFG326248:SFI326248 SPC326248:SPE326248 SYY326248:SZA326248 TIU326248:TIW326248 TSQ326248:TSS326248 UCM326248:UCO326248 UMI326248:UMK326248 UWE326248:UWG326248 VGA326248:VGC326248 VPW326248:VPY326248 VZS326248:VZU326248 WJO326248:WJQ326248 WTK326248:WTM326248 GY391784:HA391784 QU391784:QW391784 AAQ391784:AAS391784 AKM391784:AKO391784 AUI391784:AUK391784 BEE391784:BEG391784 BOA391784:BOC391784 BXW391784:BXY391784 CHS391784:CHU391784 CRO391784:CRQ391784 DBK391784:DBM391784 DLG391784:DLI391784 DVC391784:DVE391784 EEY391784:EFA391784 EOU391784:EOW391784 EYQ391784:EYS391784 FIM391784:FIO391784 FSI391784:FSK391784 GCE391784:GCG391784 GMA391784:GMC391784 GVW391784:GVY391784 HFS391784:HFU391784 HPO391784:HPQ391784 HZK391784:HZM391784 IJG391784:IJI391784 ITC391784:ITE391784 JCY391784:JDA391784 JMU391784:JMW391784 JWQ391784:JWS391784 KGM391784:KGO391784 KQI391784:KQK391784 LAE391784:LAG391784 LKA391784:LKC391784 LTW391784:LTY391784 MDS391784:MDU391784 MNO391784:MNQ391784 MXK391784:MXM391784 NHG391784:NHI391784 NRC391784:NRE391784 OAY391784:OBA391784 OKU391784:OKW391784 OUQ391784:OUS391784 PEM391784:PEO391784 POI391784:POK391784 PYE391784:PYG391784 QIA391784:QIC391784 QRW391784:QRY391784 RBS391784:RBU391784 RLO391784:RLQ391784 RVK391784:RVM391784 SFG391784:SFI391784 SPC391784:SPE391784 SYY391784:SZA391784 TIU391784:TIW391784 TSQ391784:TSS391784 UCM391784:UCO391784 UMI391784:UMK391784 UWE391784:UWG391784 VGA391784:VGC391784 VPW391784:VPY391784 VZS391784:VZU391784 WJO391784:WJQ391784 WTK391784:WTM391784 GY457320:HA457320 QU457320:QW457320 AAQ457320:AAS457320 AKM457320:AKO457320 AUI457320:AUK457320 BEE457320:BEG457320 BOA457320:BOC457320 BXW457320:BXY457320 CHS457320:CHU457320 CRO457320:CRQ457320 DBK457320:DBM457320 DLG457320:DLI457320 DVC457320:DVE457320 EEY457320:EFA457320 EOU457320:EOW457320 EYQ457320:EYS457320 FIM457320:FIO457320 FSI457320:FSK457320 GCE457320:GCG457320 GMA457320:GMC457320 GVW457320:GVY457320 HFS457320:HFU457320 HPO457320:HPQ457320 HZK457320:HZM457320 IJG457320:IJI457320 ITC457320:ITE457320 JCY457320:JDA457320 JMU457320:JMW457320 JWQ457320:JWS457320 KGM457320:KGO457320 KQI457320:KQK457320 LAE457320:LAG457320 LKA457320:LKC457320 LTW457320:LTY457320 MDS457320:MDU457320 MNO457320:MNQ457320 MXK457320:MXM457320 NHG457320:NHI457320 NRC457320:NRE457320 OAY457320:OBA457320 OKU457320:OKW457320 OUQ457320:OUS457320 PEM457320:PEO457320 POI457320:POK457320 PYE457320:PYG457320 QIA457320:QIC457320 QRW457320:QRY457320 RBS457320:RBU457320 RLO457320:RLQ457320 RVK457320:RVM457320 SFG457320:SFI457320 SPC457320:SPE457320 SYY457320:SZA457320 TIU457320:TIW457320 TSQ457320:TSS457320 UCM457320:UCO457320 UMI457320:UMK457320 UWE457320:UWG457320 VGA457320:VGC457320 VPW457320:VPY457320 VZS457320:VZU457320 WJO457320:WJQ457320 WTK457320:WTM457320 GY522856:HA522856 QU522856:QW522856 AAQ522856:AAS522856 AKM522856:AKO522856 AUI522856:AUK522856 BEE522856:BEG522856 BOA522856:BOC522856 BXW522856:BXY522856 CHS522856:CHU522856 CRO522856:CRQ522856 DBK522856:DBM522856 DLG522856:DLI522856 DVC522856:DVE522856 EEY522856:EFA522856 EOU522856:EOW522856 EYQ522856:EYS522856 FIM522856:FIO522856 FSI522856:FSK522856 GCE522856:GCG522856 GMA522856:GMC522856 GVW522856:GVY522856 HFS522856:HFU522856 HPO522856:HPQ522856 HZK522856:HZM522856 IJG522856:IJI522856 ITC522856:ITE522856 JCY522856:JDA522856 JMU522856:JMW522856 JWQ522856:JWS522856 KGM522856:KGO522856 KQI522856:KQK522856 LAE522856:LAG522856 LKA522856:LKC522856 LTW522856:LTY522856 MDS522856:MDU522856 MNO522856:MNQ522856 MXK522856:MXM522856 NHG522856:NHI522856 NRC522856:NRE522856 OAY522856:OBA522856 OKU522856:OKW522856 OUQ522856:OUS522856 PEM522856:PEO522856 POI522856:POK522856 PYE522856:PYG522856 QIA522856:QIC522856 QRW522856:QRY522856 RBS522856:RBU522856 RLO522856:RLQ522856 RVK522856:RVM522856 SFG522856:SFI522856 SPC522856:SPE522856 SYY522856:SZA522856 TIU522856:TIW522856 TSQ522856:TSS522856 UCM522856:UCO522856 UMI522856:UMK522856 UWE522856:UWG522856 VGA522856:VGC522856 VPW522856:VPY522856 VZS522856:VZU522856 WJO522856:WJQ522856 WTK522856:WTM522856 GY588392:HA588392 QU588392:QW588392 AAQ588392:AAS588392 AKM588392:AKO588392 AUI588392:AUK588392 BEE588392:BEG588392 BOA588392:BOC588392 BXW588392:BXY588392 CHS588392:CHU588392 CRO588392:CRQ588392 DBK588392:DBM588392 DLG588392:DLI588392 DVC588392:DVE588392 EEY588392:EFA588392 EOU588392:EOW588392 EYQ588392:EYS588392 FIM588392:FIO588392 FSI588392:FSK588392 GCE588392:GCG588392 GMA588392:GMC588392 GVW588392:GVY588392 HFS588392:HFU588392 HPO588392:HPQ588392 HZK588392:HZM588392 IJG588392:IJI588392 ITC588392:ITE588392 JCY588392:JDA588392 JMU588392:JMW588392 JWQ588392:JWS588392 KGM588392:KGO588392 KQI588392:KQK588392 LAE588392:LAG588392 LKA588392:LKC588392 LTW588392:LTY588392 MDS588392:MDU588392 MNO588392:MNQ588392 MXK588392:MXM588392 NHG588392:NHI588392 NRC588392:NRE588392 OAY588392:OBA588392 OKU588392:OKW588392 OUQ588392:OUS588392 PEM588392:PEO588392 POI588392:POK588392 PYE588392:PYG588392 QIA588392:QIC588392 QRW588392:QRY588392 RBS588392:RBU588392 RLO588392:RLQ588392 RVK588392:RVM588392 SFG588392:SFI588392 SPC588392:SPE588392 SYY588392:SZA588392 TIU588392:TIW588392 TSQ588392:TSS588392 UCM588392:UCO588392 UMI588392:UMK588392 UWE588392:UWG588392 VGA588392:VGC588392 VPW588392:VPY588392 VZS588392:VZU588392 WJO588392:WJQ588392 WTK588392:WTM588392 GY653928:HA653928 QU653928:QW653928 AAQ653928:AAS653928 AKM653928:AKO653928 AUI653928:AUK653928 BEE653928:BEG653928 BOA653928:BOC653928 BXW653928:BXY653928 CHS653928:CHU653928 CRO653928:CRQ653928 DBK653928:DBM653928 DLG653928:DLI653928 DVC653928:DVE653928 EEY653928:EFA653928 EOU653928:EOW653928 EYQ653928:EYS653928 FIM653928:FIO653928 FSI653928:FSK653928 GCE653928:GCG653928 GMA653928:GMC653928 GVW653928:GVY653928 HFS653928:HFU653928 HPO653928:HPQ653928 HZK653928:HZM653928 IJG653928:IJI653928 ITC653928:ITE653928 JCY653928:JDA653928 JMU653928:JMW653928 JWQ653928:JWS653928 KGM653928:KGO653928 KQI653928:KQK653928 LAE653928:LAG653928 LKA653928:LKC653928 LTW653928:LTY653928 MDS653928:MDU653928 MNO653928:MNQ653928 MXK653928:MXM653928 NHG653928:NHI653928 NRC653928:NRE653928 OAY653928:OBA653928 OKU653928:OKW653928 OUQ653928:OUS653928 PEM653928:PEO653928 POI653928:POK653928 PYE653928:PYG653928 QIA653928:QIC653928 QRW653928:QRY653928 RBS653928:RBU653928 RLO653928:RLQ653928 RVK653928:RVM653928 SFG653928:SFI653928 SPC653928:SPE653928 SYY653928:SZA653928 TIU653928:TIW653928 TSQ653928:TSS653928 UCM653928:UCO653928 UMI653928:UMK653928 UWE653928:UWG653928 VGA653928:VGC653928 VPW653928:VPY653928 VZS653928:VZU653928 WJO653928:WJQ653928 WTK653928:WTM653928 GY719464:HA719464 QU719464:QW719464 AAQ719464:AAS719464 AKM719464:AKO719464 AUI719464:AUK719464 BEE719464:BEG719464 BOA719464:BOC719464 BXW719464:BXY719464 CHS719464:CHU719464 CRO719464:CRQ719464 DBK719464:DBM719464 DLG719464:DLI719464 DVC719464:DVE719464 EEY719464:EFA719464 EOU719464:EOW719464 EYQ719464:EYS719464 FIM719464:FIO719464 FSI719464:FSK719464 GCE719464:GCG719464 GMA719464:GMC719464 GVW719464:GVY719464 HFS719464:HFU719464 HPO719464:HPQ719464 HZK719464:HZM719464 IJG719464:IJI719464 ITC719464:ITE719464 JCY719464:JDA719464 JMU719464:JMW719464 JWQ719464:JWS719464 KGM719464:KGO719464 KQI719464:KQK719464 LAE719464:LAG719464 LKA719464:LKC719464 LTW719464:LTY719464 MDS719464:MDU719464 MNO719464:MNQ719464 MXK719464:MXM719464 NHG719464:NHI719464 NRC719464:NRE719464 OAY719464:OBA719464 OKU719464:OKW719464 OUQ719464:OUS719464 PEM719464:PEO719464 POI719464:POK719464 PYE719464:PYG719464 QIA719464:QIC719464 QRW719464:QRY719464 RBS719464:RBU719464 RLO719464:RLQ719464 RVK719464:RVM719464 SFG719464:SFI719464 SPC719464:SPE719464 SYY719464:SZA719464 TIU719464:TIW719464 TSQ719464:TSS719464 UCM719464:UCO719464 UMI719464:UMK719464 UWE719464:UWG719464 VGA719464:VGC719464 VPW719464:VPY719464 VZS719464:VZU719464 WJO719464:WJQ719464 WTK719464:WTM719464 GY785000:HA785000 QU785000:QW785000 AAQ785000:AAS785000 AKM785000:AKO785000 AUI785000:AUK785000 BEE785000:BEG785000 BOA785000:BOC785000 BXW785000:BXY785000 CHS785000:CHU785000 CRO785000:CRQ785000 DBK785000:DBM785000 DLG785000:DLI785000 DVC785000:DVE785000 EEY785000:EFA785000 EOU785000:EOW785000 EYQ785000:EYS785000 FIM785000:FIO785000 FSI785000:FSK785000 GCE785000:GCG785000 GMA785000:GMC785000 GVW785000:GVY785000 HFS785000:HFU785000 HPO785000:HPQ785000 HZK785000:HZM785000 IJG785000:IJI785000 ITC785000:ITE785000 JCY785000:JDA785000 JMU785000:JMW785000 JWQ785000:JWS785000 KGM785000:KGO785000 KQI785000:KQK785000 LAE785000:LAG785000 LKA785000:LKC785000 LTW785000:LTY785000 MDS785000:MDU785000 MNO785000:MNQ785000 MXK785000:MXM785000 NHG785000:NHI785000 NRC785000:NRE785000 OAY785000:OBA785000 OKU785000:OKW785000 OUQ785000:OUS785000 PEM785000:PEO785000 POI785000:POK785000 PYE785000:PYG785000 QIA785000:QIC785000 QRW785000:QRY785000 RBS785000:RBU785000 RLO785000:RLQ785000 RVK785000:RVM785000 SFG785000:SFI785000 SPC785000:SPE785000 SYY785000:SZA785000 TIU785000:TIW785000 TSQ785000:TSS785000 UCM785000:UCO785000 UMI785000:UMK785000 UWE785000:UWG785000 VGA785000:VGC785000 VPW785000:VPY785000 VZS785000:VZU785000 WJO785000:WJQ785000 WTK785000:WTM785000 GY850536:HA850536 QU850536:QW850536 AAQ850536:AAS850536 AKM850536:AKO850536 AUI850536:AUK850536 BEE850536:BEG850536 BOA850536:BOC850536 BXW850536:BXY850536 CHS850536:CHU850536 CRO850536:CRQ850536 DBK850536:DBM850536 DLG850536:DLI850536 DVC850536:DVE850536 EEY850536:EFA850536 EOU850536:EOW850536 EYQ850536:EYS850536 FIM850536:FIO850536 FSI850536:FSK850536 GCE850536:GCG850536 GMA850536:GMC850536 GVW850536:GVY850536 HFS850536:HFU850536 HPO850536:HPQ850536 HZK850536:HZM850536 IJG850536:IJI850536 ITC850536:ITE850536 JCY850536:JDA850536 JMU850536:JMW850536 JWQ850536:JWS850536 KGM850536:KGO850536 KQI850536:KQK850536 LAE850536:LAG850536 LKA850536:LKC850536 LTW850536:LTY850536 MDS850536:MDU850536 MNO850536:MNQ850536 MXK850536:MXM850536 NHG850536:NHI850536 NRC850536:NRE850536 OAY850536:OBA850536 OKU850536:OKW850536 OUQ850536:OUS850536 PEM850536:PEO850536 POI850536:POK850536 PYE850536:PYG850536 QIA850536:QIC850536 QRW850536:QRY850536 RBS850536:RBU850536 RLO850536:RLQ850536 RVK850536:RVM850536 SFG850536:SFI850536 SPC850536:SPE850536 SYY850536:SZA850536 TIU850536:TIW850536 TSQ850536:TSS850536 UCM850536:UCO850536 UMI850536:UMK850536 UWE850536:UWG850536 VGA850536:VGC850536 VPW850536:VPY850536 VZS850536:VZU850536 WJO850536:WJQ850536 WTK850536:WTM850536 GY916072:HA916072 QU916072:QW916072 AAQ916072:AAS916072 AKM916072:AKO916072 AUI916072:AUK916072 BEE916072:BEG916072 BOA916072:BOC916072 BXW916072:BXY916072 CHS916072:CHU916072 CRO916072:CRQ916072 DBK916072:DBM916072 DLG916072:DLI916072 DVC916072:DVE916072 EEY916072:EFA916072 EOU916072:EOW916072 EYQ916072:EYS916072 FIM916072:FIO916072 FSI916072:FSK916072 GCE916072:GCG916072 GMA916072:GMC916072 GVW916072:GVY916072 HFS916072:HFU916072 HPO916072:HPQ916072 HZK916072:HZM916072 IJG916072:IJI916072 ITC916072:ITE916072 JCY916072:JDA916072 JMU916072:JMW916072 JWQ916072:JWS916072 KGM916072:KGO916072 KQI916072:KQK916072 LAE916072:LAG916072 LKA916072:LKC916072 LTW916072:LTY916072 MDS916072:MDU916072 MNO916072:MNQ916072 MXK916072:MXM916072 NHG916072:NHI916072 NRC916072:NRE916072 OAY916072:OBA916072 OKU916072:OKW916072 OUQ916072:OUS916072 PEM916072:PEO916072 POI916072:POK916072 PYE916072:PYG916072 QIA916072:QIC916072 QRW916072:QRY916072 RBS916072:RBU916072 RLO916072:RLQ916072 RVK916072:RVM916072 SFG916072:SFI916072 SPC916072:SPE916072 SYY916072:SZA916072 TIU916072:TIW916072 TSQ916072:TSS916072 UCM916072:UCO916072 UMI916072:UMK916072 UWE916072:UWG916072 VGA916072:VGC916072 VPW916072:VPY916072 VZS916072:VZU916072 WJO916072:WJQ916072 WTK916072:WTM916072 GY981608:HA981608 QU981608:QW981608 AAQ981608:AAS981608 AKM981608:AKO981608 AUI981608:AUK981608 BEE981608:BEG981608 BOA981608:BOC981608 BXW981608:BXY981608 CHS981608:CHU981608 CRO981608:CRQ981608 DBK981608:DBM981608 DLG981608:DLI981608 DVC981608:DVE981608 EEY981608:EFA981608 EOU981608:EOW981608 EYQ981608:EYS981608 FIM981608:FIO981608 FSI981608:FSK981608 GCE981608:GCG981608 GMA981608:GMC981608 GVW981608:GVY981608 HFS981608:HFU981608 HPO981608:HPQ981608 HZK981608:HZM981608 IJG981608:IJI981608 ITC981608:ITE981608 JCY981608:JDA981608 JMU981608:JMW981608 JWQ981608:JWS981608 KGM981608:KGO981608 KQI981608:KQK981608 LAE981608:LAG981608 LKA981608:LKC981608 LTW981608:LTY981608 MDS981608:MDU981608 MNO981608:MNQ981608 MXK981608:MXM981608 NHG981608:NHI981608 NRC981608:NRE981608 OAY981608:OBA981608 OKU981608:OKW981608 OUQ981608:OUS981608 PEM981608:PEO981608 POI981608:POK981608 PYE981608:PYG981608 QIA981608:QIC981608 QRW981608:QRY981608 RBS981608:RBU981608 RLO981608:RLQ981608 RVK981608:RVM981608 SFG981608:SFI981608 SPC981608:SPE981608 SYY981608:SZA981608 TIU981608:TIW981608 TSQ981608:TSS981608 UCM981608:UCO981608 UMI981608:UMK981608 UWE981608:UWG981608 VGA981608:VGC981608 VPW981608:VPY981608 VZS981608:VZU981608 WJO981608:WJQ981608 WTK981608:WTM981608 D981608:E981608 D916072:E916072 D850536:E850536 D785000:E785000 D719464:E719464 D653928:E653928 D588392:E588392 D522856:E522856 D457320:E457320 D391784:E391784 D326248:E326248 D260712:E260712 D195176:E195176 D129640:E129640 D64104:E64104 D8:E8 WVP1:XFD1048576 WLT1:WTG1048576 WBX1:WJK1048576 VSB1:VZO1048576 VIF1:VPS1048576 UYJ1:VFW1048576 UON1:UWA1048576 UER1:UME1048576 TUV1:UCI1048576 TKZ1:TSM1048576 TBD1:TIQ1048576 SRH1:SYU1048576 SHL1:SOY1048576 RXP1:SFC1048576 RNT1:RVG1048576 RDX1:RLK1048576 QUB1:RBO1048576 QKF1:QRS1048576 QAJ1:QHW1048576 PQN1:PYA1048576 PGR1:POE1048576 OWV1:PEI1048576 OMZ1:OUM1048576 ODD1:OKQ1048576 NTH1:OAU1048576 NJL1:NQY1048576 MZP1:NHC1048576 MPT1:MXG1048576 MFX1:MNK1048576 LWB1:MDO1048576 LMF1:LTS1048576 LCJ1:LJW1048576 KSN1:LAA1048576 KIR1:KQE1048576 JYV1:KGI1048576 JOZ1:JWM1048576 JFD1:JMQ1048576 IVH1:JCU1048576 ILL1:ISY1048576 IBP1:IJC1048576 HRT1:HZG1048576 HHX1:HPK1048576 GYB1:HFO1048576 GOF1:GVS1048576 GEJ1:GLW1048576 FUN1:GCA1048576 FKR1:FSE1048576 FAV1:FII1048576 EQZ1:EYM1048576 EHD1:EOQ1048576 DXH1:EEU1048576 DNL1:DUY1048576 DDP1:DLC1048576 CTT1:DBG1048576 CJX1:CRK1048576 CAB1:CHO1048576 BQF1:BXS1048576 BGJ1:BNW1048576 AWN1:BEA1048576 AMR1:AUE1048576 ACV1:AKI1048576 SZ1:AAM1048576 JD1:QQ1048576 D10:D63 WUO1:WUO1048576 WKS1:WKS1048576 WAW1:WAW1048576 VRA1:VRA1048576 VHE1:VHE1048576 UXI1:UXI1048576 UNM1:UNM1048576 UDQ1:UDQ1048576 TTU1:TTU1048576 TJY1:TJY1048576 TAC1:TAC1048576 SQG1:SQG1048576 SGK1:SGK1048576 RWO1:RWO1048576 RMS1:RMS1048576 RCW1:RCW1048576 QTA1:QTA1048576 QJE1:QJE1048576 PZI1:PZI1048576 PPM1:PPM1048576 PFQ1:PFQ1048576 OVU1:OVU1048576 OLY1:OLY1048576 OCC1:OCC1048576 NSG1:NSG1048576 NIK1:NIK1048576 MYO1:MYO1048576 MOS1:MOS1048576 MEW1:MEW1048576 LVA1:LVA1048576 LLE1:LLE1048576 LBI1:LBI1048576 KRM1:KRM1048576 KHQ1:KHQ1048576 JXU1:JXU1048576 JNY1:JNY1048576 JEC1:JEC1048576 IUG1:IUG1048576 IKK1:IKK1048576 IAO1:IAO1048576 HQS1:HQS1048576 HGW1:HGW1048576 GXA1:GXA1048576 GNE1:GNE1048576 GDI1:GDI1048576 FTM1:FTM1048576 FJQ1:FJQ1048576 EZU1:EZU1048576 EPY1:EPY1048576 EGC1:EGC1048576 DWG1:DWG1048576 DMK1:DMK1048576 DCO1:DCO1048576 CSS1:CSS1048576 CIW1:CIW1048576 BZA1:BZA1048576 BPE1:BPE1048576 BFI1:BFI1048576 AVM1:AVM1048576 ALQ1:ALQ1048576 ABU1:ABU1048576 RY1:RY1048576 IC1:IC1048576 WUV1:WUV1048576 WKZ1:WKZ1048576 WBD1:WBD1048576 VRH1:VRH1048576 VHL1:VHL1048576 UXP1:UXP1048576 UNT1:UNT1048576 UDX1:UDX1048576 TUB1:TUB1048576 TKF1:TKF1048576 TAJ1:TAJ1048576 SQN1:SQN1048576 SGR1:SGR1048576 RWV1:RWV1048576 RMZ1:RMZ1048576 RDD1:RDD1048576 QTH1:QTH1048576 QJL1:QJL1048576 PZP1:PZP1048576 PPT1:PPT1048576 PFX1:PFX1048576 OWB1:OWB1048576 OMF1:OMF1048576 OCJ1:OCJ1048576 NSN1:NSN1048576 NIR1:NIR1048576 MYV1:MYV1048576 MOZ1:MOZ1048576 MFD1:MFD1048576 LVH1:LVH1048576 LLL1:LLL1048576 LBP1:LBP1048576 KRT1:KRT1048576 KHX1:KHX1048576 JYB1:JYB1048576 JOF1:JOF1048576 JEJ1:JEJ1048576 IUN1:IUN1048576 IKR1:IKR1048576 IAV1:IAV1048576 HQZ1:HQZ1048576 HHD1:HHD1048576 GXH1:GXH1048576 GNL1:GNL1048576 GDP1:GDP1048576 FTT1:FTT1048576 FJX1:FJX1048576 FAB1:FAB1048576 EQF1:EQF1048576 EGJ1:EGJ1048576 DWN1:DWN1048576 DMR1:DMR1048576 DCV1:DCV1048576 CSZ1:CSZ1048576 CJD1:CJD1048576 BZH1:BZH1048576 BPL1:BPL1048576 BFP1:BFP1048576 AVT1:AVT1048576 ALX1:ALX1048576 ACB1:ACB1048576 SF1:SF1048576 IJ1:IJ1048576 WVC1:WVC1048576 WLG1:WLG1048576 WBK1:WBK1048576 VRO1:VRO1048576 VHS1:VHS1048576 UXW1:UXW1048576 UOA1:UOA1048576 UEE1:UEE1048576 TUI1:TUI1048576 TKM1:TKM1048576 TAQ1:TAQ1048576 SQU1:SQU1048576 SGY1:SGY1048576 RXC1:RXC1048576 RNG1:RNG1048576 RDK1:RDK1048576 QTO1:QTO1048576 QJS1:QJS1048576 PZW1:PZW1048576 PQA1:PQA1048576 PGE1:PGE1048576 OWI1:OWI1048576 OMM1:OMM1048576 OCQ1:OCQ1048576 NSU1:NSU1048576 NIY1:NIY1048576 MZC1:MZC1048576 MPG1:MPG1048576 MFK1:MFK1048576 LVO1:LVO1048576 LLS1:LLS1048576 LBW1:LBW1048576 KSA1:KSA1048576 KIE1:KIE1048576 JYI1:JYI1048576 JOM1:JOM1048576 JEQ1:JEQ1048576 IUU1:IUU1048576 IKY1:IKY1048576 IBC1:IBC1048576 HRG1:HRG1048576 HHK1:HHK1048576 GXO1:GXO1048576 GNS1:GNS1048576 GDW1:GDW1048576 FUA1:FUA1048576 FKE1:FKE1048576 FAI1:FAI1048576 EQM1:EQM1048576 EGQ1:EGQ1048576 DWU1:DWU1048576 DMY1:DMY1048576 DDC1:DDC1048576 CTG1:CTG1048576 CJK1:CJK1048576 BZO1:BZO1048576 BPS1:BPS1048576 BFW1:BFW1048576 AWA1:AWA1048576 AME1:AME1048576 ACI1:ACI1048576 SM1:SM1048576 IQ1:IQ1048576 WVJ1:WVJ1048576 WLN1:WLN1048576 WBR1:WBR1048576 VRV1:VRV1048576 VHZ1:VHZ1048576 UYD1:UYD1048576 UOH1:UOH1048576 UEL1:UEL1048576 TUP1:TUP1048576 TKT1:TKT1048576 TAX1:TAX1048576 SRB1:SRB1048576 SHF1:SHF1048576 RXJ1:RXJ1048576 RNN1:RNN1048576 RDR1:RDR1048576 QTV1:QTV1048576 QJZ1:QJZ1048576 QAD1:QAD1048576 PQH1:PQH1048576 PGL1:PGL1048576 OWP1:OWP1048576 OMT1:OMT1048576 OCX1:OCX1048576 NTB1:NTB1048576 NJF1:NJF1048576 MZJ1:MZJ1048576 MPN1:MPN1048576 MFR1:MFR1048576 LVV1:LVV1048576 LLZ1:LLZ1048576 LCD1:LCD1048576 KSH1:KSH1048576 KIL1:KIL1048576 JYP1:JYP1048576 JOT1:JOT1048576 JEX1:JEX1048576 IVB1:IVB1048576 ILF1:ILF1048576 IBJ1:IBJ1048576 HRN1:HRN1048576 HHR1:HHR1048576 GXV1:GXV1048576 GNZ1:GNZ1048576 GED1:GED1048576 FUH1:FUH1048576 FKL1:FKL1048576 FAP1:FAP1048576 EQT1:EQT1048576 EGX1:EGX1048576 DXB1:DXB1048576 DNF1:DNF1048576 DDJ1:DDJ1048576 CTN1:CTN1048576 CJR1:CJR1048576 BZV1:BZV1048576 BPZ1:BPZ1048576 BGD1:BGD1048576 AWH1:AWH1048576 AML1:AML1048576 ACP1:ACP1048576 ST1:ST1048576 IX1:IX1048576 A1:A1048576 WTM11:WTM64103 WJQ11:WJQ64103 VZU11:VZU64103 VPY11:VPY64103 VGC11:VGC64103 UWG11:UWG64103 UMK11:UMK64103 UCO11:UCO64103 TSS11:TSS64103 TIW11:TIW64103 SZA11:SZA64103 SPE11:SPE64103 SFI11:SFI64103 RVM11:RVM64103 RLQ11:RLQ64103 RBU11:RBU64103 QRY11:QRY64103 QIC11:QIC64103 PYG11:PYG64103 POK11:POK64103 PEO11:PEO64103 OUS11:OUS64103 OKW11:OKW64103 OBA11:OBA64103 NRE11:NRE64103 NHI11:NHI64103 MXM11:MXM64103 MNQ11:MNQ64103 MDU11:MDU64103 LTY11:LTY64103 LKC11:LKC64103 LAG11:LAG64103 KQK11:KQK64103 KGO11:KGO64103 JWS11:JWS64103 JMW11:JMW64103 JDA11:JDA64103 ITE11:ITE64103 IJI11:IJI64103 HZM11:HZM64103 HPQ11:HPQ64103 HFU11:HFU64103 GVY11:GVY64103 GMC11:GMC64103 GCG11:GCG64103 FSK11:FSK64103 FIO11:FIO64103 EYS11:EYS64103 EOW11:EOW64103 EFA11:EFA64103 DVE11:DVE64103 DLI11:DLI64103 DBM11:DBM64103 CRQ11:CRQ64103 CHU11:CHU64103 BXY11:BXY64103 BOC11:BOC64103 BEG11:BEG64103 AUK11:AUK64103 AKO11:AKO64103 AAS11:AAS64103 QW11:QW64103 HA11:HA64103 WUH1:WUH1048576 WKL1:WKL1048576 WAP1:WAP1048576 VQT1:VQT1048576 VGX1:VGX1048576 UXB1:UXB1048576 UNF1:UNF1048576 UDJ1:UDJ1048576 TTN1:TTN1048576 TJR1:TJR1048576 SZV1:SZV1048576 SPZ1:SPZ1048576 SGD1:SGD1048576 RWH1:RWH1048576 RML1:RML1048576 RCP1:RCP1048576 QST1:QST1048576 QIX1:QIX1048576 PZB1:PZB1048576 PPF1:PPF1048576 PFJ1:PFJ1048576 OVN1:OVN1048576 OLR1:OLR1048576 OBV1:OBV1048576 NRZ1:NRZ1048576 NID1:NID1048576 MYH1:MYH1048576 MOL1:MOL1048576 MEP1:MEP1048576 LUT1:LUT1048576 LKX1:LKX1048576 LBB1:LBB1048576 KRF1:KRF1048576 KHJ1:KHJ1048576 JXN1:JXN1048576 JNR1:JNR1048576 JDV1:JDV1048576 ITZ1:ITZ1048576 IKD1:IKD1048576 IAH1:IAH1048576 HQL1:HQL1048576 HGP1:HGP1048576 GWT1:GWT1048576 GMX1:GMX1048576 GDB1:GDB1048576 FTF1:FTF1048576 FJJ1:FJJ1048576 EZN1:EZN1048576 EPR1:EPR1048576 EFV1:EFV1048576 DVZ1:DVZ1048576 DMD1:DMD1048576 DCH1:DCH1048576 CSL1:CSL1048576 CIP1:CIP1048576 BYT1:BYT1048576 BOX1:BOX1048576 BFB1:BFB1048576 AVF1:AVF1048576 ALJ1:ALJ1048576 ABN1:ABN1048576 RR1:RR1048576 HV1:HV1048576 WUA1:WUA1048576 WKE1:WKE1048576 WAI1:WAI1048576 VQM1:VQM1048576 VGQ1:VGQ1048576 UWU1:UWU1048576 UMY1:UMY1048576 UDC1:UDC1048576 TTG1:TTG1048576 TJK1:TJK1048576 SZO1:SZO1048576 SPS1:SPS1048576 SFW1:SFW1048576 RWA1:RWA1048576 RME1:RME1048576 RCI1:RCI1048576 QSM1:QSM1048576 QIQ1:QIQ1048576 PYU1:PYU1048576 POY1:POY1048576 PFC1:PFC1048576 OVG1:OVG1048576 OLK1:OLK1048576 OBO1:OBO1048576 NRS1:NRS1048576 NHW1:NHW1048576 MYA1:MYA1048576 MOE1:MOE1048576 MEI1:MEI1048576 LUM1:LUM1048576 LKQ1:LKQ1048576 LAU1:LAU1048576 KQY1:KQY1048576 KHC1:KHC1048576 JXG1:JXG1048576 JNK1:JNK1048576 JDO1:JDO1048576 ITS1:ITS1048576 IJW1:IJW1048576 IAA1:IAA1048576 HQE1:HQE1048576 HGI1:HGI1048576 GWM1:GWM1048576 GMQ1:GMQ1048576 GCU1:GCU1048576 FSY1:FSY1048576 FJC1:FJC1048576 EZG1:EZG1048576 EPK1:EPK1048576 EFO1:EFO1048576 DVS1:DVS1048576 DLW1:DLW1048576 DCA1:DCA1048576 CSE1:CSE1048576 CII1:CII1048576 BYM1:BYM1048576 BOQ1:BOQ1048576 BEU1:BEU1048576 AUY1:AUY1048576 ALC1:ALC1048576 ABG1:ABG1048576 RK1:RK1048576 HO1:HO1048576 WTN1:WTN1048576 WJR1:WJR1048576 VZV1:VZV1048576 VPZ1:VPZ1048576 VGD1:VGD1048576 UWH1:UWH1048576 UML1:UML1048576 UCP1:UCP1048576 TST1:TST1048576 TIX1:TIX1048576 SZB1:SZB1048576 SPF1:SPF1048576 SFJ1:SFJ1048576 RVN1:RVN1048576 RLR1:RLR1048576 RBV1:RBV1048576 QRZ1:QRZ1048576 QID1:QID1048576 PYH1:PYH1048576 POL1:POL1048576 PEP1:PEP1048576 OUT1:OUT1048576 OKX1:OKX1048576 OBB1:OBB1048576 NRF1:NRF1048576 NHJ1:NHJ1048576 MXN1:MXN1048576 MNR1:MNR1048576 MDV1:MDV1048576 LTZ1:LTZ1048576 LKD1:LKD1048576 LAH1:LAH1048576 KQL1:KQL1048576 KGP1:KGP1048576 JWT1:JWT1048576 JMX1:JMX1048576 JDB1:JDB1048576 ITF1:ITF1048576 IJJ1:IJJ1048576 HZN1:HZN1048576 HPR1:HPR1048576 HFV1:HFV1048576 GVZ1:GVZ1048576 GMD1:GMD1048576 GCH1:GCH1048576 FSL1:FSL1048576 FIP1:FIP1048576 EYT1:EYT1048576 EOX1:EOX1048576 EFB1:EFB1048576 DVF1:DVF1048576 DLJ1:DLJ1048576 DBN1:DBN1048576 CRR1:CRR1048576 CHV1:CHV1048576 BXZ1:BXZ1048576 BOD1:BOD1048576 BEH1:BEH1048576 AUL1:AUL1048576 AKP1:AKP1048576 AAT1:AAT1048576 QX1:QX1048576 HB1:HB1048576 WTS1:WTS1048576 WJW1:WJW1048576 WAA1:WAA1048576 VQE1:VQE1048576 VGI1:VGI1048576 UWM1:UWM1048576 UMQ1:UMQ1048576 UCU1:UCU1048576 TSY1:TSY1048576 TJC1:TJC1048576 SZG1:SZG1048576 SPK1:SPK1048576 SFO1:SFO1048576 RVS1:RVS1048576 RLW1:RLW1048576 RCA1:RCA1048576 QSE1:QSE1048576 QII1:QII1048576 PYM1:PYM1048576 POQ1:POQ1048576 PEU1:PEU1048576 OUY1:OUY1048576 OLC1:OLC1048576 OBG1:OBG1048576 NRK1:NRK1048576 NHO1:NHO1048576 MXS1:MXS1048576 MNW1:MNW1048576 MEA1:MEA1048576 LUE1:LUE1048576 LKI1:LKI1048576 LAM1:LAM1048576 KQQ1:KQQ1048576 KGU1:KGU1048576 JWY1:JWY1048576 JNC1:JNC1048576 JDG1:JDG1048576 ITK1:ITK1048576 IJO1:IJO1048576 HZS1:HZS1048576 HPW1:HPW1048576 HGA1:HGA1048576 GWE1:GWE1048576 GMI1:GMI1048576 GCM1:GCM1048576 FSQ1:FSQ1048576 FIU1:FIU1048576 EYY1:EYY1048576 EPC1:EPC1048576 EFG1:EFG1048576 DVK1:DVK1048576 DLO1:DLO1048576 DBS1:DBS1048576 CRW1:CRW1048576 CIA1:CIA1048576 BYE1:BYE1048576 BOI1:BOI1048576 BEM1:BEM1048576 AUQ1:AUQ1048576 AKU1:AKU1048576 AAY1:AAY1048576 RC1:RC1048576 HG1:HG1048576 WTK10:WTL64103 WJO10:WJP64103 VZS10:VZT64103 VPW10:VPX64103 VGA10:VGB64103 UWE10:UWF64103 UMI10:UMJ64103 UCM10:UCN64103 TSQ10:TSR64103 TIU10:TIV64103 SYY10:SYZ64103 SPC10:SPD64103 SFG10:SFH64103 RVK10:RVL64103 RLO10:RLP64103 RBS10:RBT64103 QRW10:QRX64103 QIA10:QIB64103 PYE10:PYF64103 POI10:POJ64103 PEM10:PEN64103 OUQ10:OUR64103 OKU10:OKV64103 OAY10:OAZ64103 NRC10:NRD64103 NHG10:NHH64103 MXK10:MXL64103 MNO10:MNP64103 MDS10:MDT64103 LTW10:LTX64103 LKA10:LKB64103 LAE10:LAF64103 KQI10:KQJ64103 KGM10:KGN64103 JWQ10:JWR64103 JMU10:JMV64103 JCY10:JCZ64103 ITC10:ITD64103 IJG10:IJH64103 HZK10:HZL64103 HPO10:HPP64103 HFS10:HFT64103 GVW10:GVX64103 GMA10:GMB64103 GCE10:GCF64103 FSI10:FSJ64103 FIM10:FIN64103 EYQ10:EYR64103 EOU10:EOV64103 EEY10:EEZ64103 DVC10:DVD64103 DLG10:DLH64103 DBK10:DBL64103 CRO10:CRP64103 CHS10:CHT64103 BXW10:BXX64103 BOA10:BOB64103 BEE10:BEF64103 AUI10:AUJ64103 AKM10:AKN64103 AAQ10:AAR64103 QU10:QV64103 GY10:GZ64103 C65:C64114 WTO10:WTR64104 WJS10:WJV64104 VZW10:VZZ64104 VQA10:VQD64104 VGE10:VGH64104 UWI10:UWL64104 UMM10:UMP64104 UCQ10:UCT64104 TSU10:TSX64104 TIY10:TJB64104 SZC10:SZF64104 SPG10:SPJ64104 SFK10:SFN64104 RVO10:RVR64104 RLS10:RLV64104 RBW10:RBZ64104 QSA10:QSD64104 QIE10:QIH64104 PYI10:PYL64104 POM10:POP64104 PEQ10:PET64104 OUU10:OUX64104 OKY10:OLB64104 OBC10:OBF64104 NRG10:NRJ64104 NHK10:NHN64104 MXO10:MXR64104 MNS10:MNV64104 MDW10:MDZ64104 LUA10:LUD64104 LKE10:LKH64104 LAI10:LAL64104 KQM10:KQP64104 KGQ10:KGT64104 JWU10:JWX64104 JMY10:JNB64104 JDC10:JDF64104 ITG10:ITJ64104 IJK10:IJN64104 HZO10:HZR64104 HPS10:HPV64104 HFW10:HFZ64104 GWA10:GWD64104 GME10:GMH64104 GCI10:GCL64104 FSM10:FSP64104 FIQ10:FIT64104 EYU10:EYX64104 EOY10:EPB64104 EFC10:EFF64104 DVG10:DVJ64104 DLK10:DLN64104 DBO10:DBR64104 CRS10:CRV64104 CHW10:CHZ64104 BYA10:BYD64104 BOE10:BOH64104 BEI10:BEL64104 AUM10:AUP64104 AKQ10:AKT64104 AAU10:AAX64104 QY10:RB64104 HC10:HF64104 WTT10:WTZ64104 WJX10:WKD64104 WAB10:WAH64104 VQF10:VQL64104 VGJ10:VGP64104 UWN10:UWT64104 UMR10:UMX64104 UCV10:UDB64104 TSZ10:TTF64104 TJD10:TJJ64104 SZH10:SZN64104 SPL10:SPR64104 SFP10:SFV64104 RVT10:RVZ64104 RLX10:RMD64104 RCB10:RCH64104 QSF10:QSL64104 QIJ10:QIP64104 PYN10:PYT64104 POR10:POX64104 PEV10:PFB64104 OUZ10:OVF64104 OLD10:OLJ64104 OBH10:OBN64104 NRL10:NRR64104 NHP10:NHV64104 MXT10:MXZ64104 MNX10:MOD64104 MEB10:MEH64104 LUF10:LUL64104 LKJ10:LKP64104 LAN10:LAT64104 KQR10:KQX64104 KGV10:KHB64104 JWZ10:JXF64104 JND10:JNJ64104 JDH10:JDN64104 ITL10:ITR64104 IJP10:IJV64104 HZT10:HZZ64104 HPX10:HQD64104 HGB10:HGH64104 GWF10:GWL64104 GMJ10:GMP64104 GCN10:GCT64104 FSR10:FSX64104 FIV10:FJB64104 EYZ10:EZF64104 EPD10:EPJ64104 EFH10:EFN64104 DVL10:DVR64104 DLP10:DLV64104 DBT10:DBZ64104 CRX10:CSD64104 CIB10:CIH64104 BYF10:BYL64104 BOJ10:BOP64104 BEN10:BET64104 AUR10:AUX64104 AKV10:ALB64104 AAZ10:ABF64104 RD10:RJ64104 HH10:HN64104 WUB10:WUG64104 WKF10:WKK64104 WAJ10:WAO64104 VQN10:VQS64104 VGR10:VGW64104 UWV10:UXA64104 UMZ10:UNE64104 UDD10:UDI64104 TTH10:TTM64104 TJL10:TJQ64104 SZP10:SZU64104 SPT10:SPY64104 SFX10:SGC64104 RWB10:RWG64104 RMF10:RMK64104 RCJ10:RCO64104 QSN10:QSS64104 QIR10:QIW64104 PYV10:PZA64104 POZ10:PPE64104 PFD10:PFI64104 OVH10:OVM64104 OLL10:OLQ64104 OBP10:OBU64104 NRT10:NRY64104 NHX10:NIC64104 MYB10:MYG64104 MOF10:MOK64104 MEJ10:MEO64104 LUN10:LUS64104 LKR10:LKW64104 LAV10:LBA64104 KQZ10:KRE64104 KHD10:KHI64104 JXH10:JXM64104 JNL10:JNQ64104 JDP10:JDU64104 ITT10:ITY64104 IJX10:IKC64104 IAB10:IAG64104 HQF10:HQK64104 HGJ10:HGO64104 GWN10:GWS64104 GMR10:GMW64104 GCV10:GDA64104 FSZ10:FTE64104 FJD10:FJI64104 EZH10:EZM64104 EPL10:EPQ64104 EFP10:EFU64104 DVT10:DVY64104 DLX10:DMC64104 DCB10:DCG64104 CSF10:CSK64104 CIJ10:CIO64104 BYN10:BYS64104 BOR10:BOW64104 BEV10:BFA64104 AUZ10:AVE64104 ALD10:ALI64104 ABH10:ABM64104 RL10:RQ64104 HP10:HU64104 WUI10:WUN64104 WKM10:WKR64104 WAQ10:WAV64104 VQU10:VQZ64104 VGY10:VHD64104 UXC10:UXH64104 UNG10:UNL64104 UDK10:UDP64104 TTO10:TTT64104 TJS10:TJX64104 SZW10:TAB64104 SQA10:SQF64104 SGE10:SGJ64104 RWI10:RWN64104 RMM10:RMR64104 RCQ10:RCV64104 QSU10:QSZ64104 QIY10:QJD64104 PZC10:PZH64104 PPG10:PPL64104 PFK10:PFP64104 OVO10:OVT64104 OLS10:OLX64104 OBW10:OCB64104 NSA10:NSF64104 NIE10:NIJ64104 MYI10:MYN64104 MOM10:MOR64104 MEQ10:MEV64104 LUU10:LUZ64104 LKY10:LLD64104 LBC10:LBH64104 KRG10:KRL64104 KHK10:KHP64104 JXO10:JXT64104 JNS10:JNX64104 JDW10:JEB64104 IUA10:IUF64104 IKE10:IKJ64104 IAI10:IAN64104 HQM10:HQR64104 HGQ10:HGV64104 GWU10:GWZ64104 GMY10:GND64104 GDC10:GDH64104 FTG10:FTL64104 FJK10:FJP64104 EZO10:EZT64104 EPS10:EPX64104 EFW10:EGB64104 DWA10:DWF64104 DME10:DMJ64104 DCI10:DCN64104 CSM10:CSR64104 CIQ10:CIV64104 BYU10:BYZ64104 BOY10:BPD64104 BFC10:BFH64104 AVG10:AVL64104 ALK10:ALP64104 ABO10:ABT64104 RS10:RX64104 HW10:IB64104 WTJ30:WTJ64114 WJN30:WJN64114 VZR30:VZR64114 VPV30:VPV64114 VFZ30:VFZ64114 UWD30:UWD64114 UMH30:UMH64114 UCL30:UCL64114 TSP30:TSP64114 TIT30:TIT64114 SYX30:SYX64114 SPB30:SPB64114 SFF30:SFF64114 RVJ30:RVJ64114 RLN30:RLN64114 RBR30:RBR64114 QRV30:QRV64114 QHZ30:QHZ64114 PYD30:PYD64114 POH30:POH64114 PEL30:PEL64114 OUP30:OUP64114 OKT30:OKT64114 OAX30:OAX64114 NRB30:NRB64114 NHF30:NHF64114 MXJ30:MXJ64114 MNN30:MNN64114 MDR30:MDR64114 LTV30:LTV64114 LJZ30:LJZ64114 LAD30:LAD64114 KQH30:KQH64114 KGL30:KGL64114 JWP30:JWP64114 JMT30:JMT64114 JCX30:JCX64114 ITB30:ITB64114 IJF30:IJF64114 HZJ30:HZJ64114 HPN30:HPN64114 HFR30:HFR64114 GVV30:GVV64114 GLZ30:GLZ64114 GCD30:GCD64114 FSH30:FSH64114 FIL30:FIL64114 EYP30:EYP64114 EOT30:EOT64114 EEX30:EEX64114 DVB30:DVB64114 DLF30:DLF64114 DBJ30:DBJ64114 CRN30:CRN64114 CHR30:CHR64114 BXV30:BXV64114 BNZ30:BNZ64114 BED30:BED64114 AUH30:AUH64114 AKL30:AKL64114 AAP30:AAP64114 QT30:QT64114 GX30:GX64114 WTH11:WTI64105 WJL11:WJM64105 VZP11:VZQ64105 VPT11:VPU64105 VFX11:VFY64105 UWB11:UWC64105 UMF11:UMG64105 UCJ11:UCK64105 TSN11:TSO64105 TIR11:TIS64105 SYV11:SYW64105 SOZ11:SPA64105 SFD11:SFE64105 RVH11:RVI64105 RLL11:RLM64105 RBP11:RBQ64105 QRT11:QRU64105 QHX11:QHY64105 PYB11:PYC64105 POF11:POG64105 PEJ11:PEK64105 OUN11:OUO64105 OKR11:OKS64105 OAV11:OAW64105 NQZ11:NRA64105 NHD11:NHE64105 MXH11:MXI64105 MNL11:MNM64105 MDP11:MDQ64105 LTT11:LTU64105 LJX11:LJY64105 LAB11:LAC64105 KQF11:KQG64105 KGJ11:KGK64105 JWN11:JWO64105 JMR11:JMS64105 JCV11:JCW64105 ISZ11:ITA64105 IJD11:IJE64105 HZH11:HZI64105 HPL11:HPM64105 HFP11:HFQ64105 GVT11:GVU64105 GLX11:GLY64105 GCB11:GCC64105 FSF11:FSG64105 FIJ11:FIK64105 EYN11:EYO64105 EOR11:EOS64105 EEV11:EEW64105 DUZ11:DVA64105 DLD11:DLE64105 DBH11:DBI64105 CRL11:CRM64105 CHP11:CHQ64105 BXT11:BXU64105 BNX11:BNY64105 BEB11:BEC64105 AUF11:AUG64105 AKJ11:AKK64105 AAN11:AAO64105 QR11:QS64105 GV11:GW64105 E11:E64103 WVK10:WVO64104 WLO10:WLS64104 WBS10:WBW64104 VRW10:VSA64104 VIA10:VIE64104 UYE10:UYI64104 UOI10:UOM64104 UEM10:UEQ64104 TUQ10:TUU64104 TKU10:TKY64104 TAY10:TBC64104 SRC10:SRG64104 SHG10:SHK64104 RXK10:RXO64104 RNO10:RNS64104 RDS10:RDW64104 QTW10:QUA64104 QKA10:QKE64104 QAE10:QAI64104 PQI10:PQM64104 PGM10:PGQ64104 OWQ10:OWU64104 OMU10:OMY64104 OCY10:ODC64104 NTC10:NTG64104 NJG10:NJK64104 MZK10:MZO64104 MPO10:MPS64104 MFS10:MFW64104 LVW10:LWA64104 LMA10:LME64104 LCE10:LCI64104 KSI10:KSM64104 KIM10:KIQ64104 JYQ10:JYU64104 JOU10:JOY64104 JEY10:JFC64104 IVC10:IVG64104 ILG10:ILK64104 IBK10:IBO64104 HRO10:HRS64104 HHS10:HHW64104 GXW10:GYA64104 GOA10:GOE64104 GEE10:GEI64104 FUI10:FUM64104 FKM10:FKQ64104 FAQ10:FAU64104 EQU10:EQY64104 EGY10:EHC64104 DXC10:DXG64104 DNG10:DNK64104 DDK10:DDO64104 CTO10:CTS64104 CJS10:CJW64104 BZW10:CAA64104 BQA10:BQE64104 BGE10:BGI64104 AWI10:AWM64104 AMM10:AMQ64104 ACQ10:ACU64104 SU10:SY64104 IY10:JC64104 WVD10:WVI64104 WLH10:WLM64104 WBL10:WBQ64104 VRP10:VRU64104 VHT10:VHY64104 UXX10:UYC64104 UOB10:UOG64104 UEF10:UEK64104 TUJ10:TUO64104 TKN10:TKS64104 TAR10:TAW64104 SQV10:SRA64104 SGZ10:SHE64104 RXD10:RXI64104 RNH10:RNM64104 RDL10:RDQ64104 QTP10:QTU64104 QJT10:QJY64104 PZX10:QAC64104 PQB10:PQG64104 PGF10:PGK64104 OWJ10:OWO64104 OMN10:OMS64104 OCR10:OCW64104 NSV10:NTA64104 NIZ10:NJE64104 MZD10:MZI64104 MPH10:MPM64104 MFL10:MFQ64104 LVP10:LVU64104 LLT10:LLY64104 LBX10:LCC64104 KSB10:KSG64104 KIF10:KIK64104 JYJ10:JYO64104 JON10:JOS64104 JER10:JEW64104 IUV10:IVA64104 IKZ10:ILE64104 IBD10:IBI64104 HRH10:HRM64104 HHL10:HHQ64104 GXP10:GXU64104 GNT10:GNY64104 GDX10:GEC64104 FUB10:FUG64104 FKF10:FKK64104 FAJ10:FAO64104 EQN10:EQS64104 EGR10:EGW64104 DWV10:DXA64104 DMZ10:DNE64104 DDD10:DDI64104 CTH10:CTM64104 CJL10:CJQ64104 BZP10:BZU64104 BPT10:BPY64104 BFX10:BGC64104 AWB10:AWG64104 AMF10:AMK64104 ACJ10:ACO64104 SN10:SS64104 IR10:IW64104 WUW10:WVB64104 WLA10:WLF64104 WBE10:WBJ64104 VRI10:VRN64104 VHM10:VHR64104 UXQ10:UXV64104 UNU10:UNZ64104 UDY10:UED64104 TUC10:TUH64104 TKG10:TKL64104 TAK10:TAP64104 SQO10:SQT64104 SGS10:SGX64104 RWW10:RXB64104 RNA10:RNF64104 RDE10:RDJ64104 QTI10:QTN64104 QJM10:QJR64104 PZQ10:PZV64104 PPU10:PPZ64104 PFY10:PGD64104 OWC10:OWH64104 OMG10:OML64104 OCK10:OCP64104 NSO10:NST64104 NIS10:NIX64104 MYW10:MZB64104 MPA10:MPF64104 MFE10:MFJ64104 LVI10:LVN64104 LLM10:LLR64104 LBQ10:LBV64104 KRU10:KRZ64104 KHY10:KID64104 JYC10:JYH64104 JOG10:JOL64104 JEK10:JEP64104 IUO10:IUT64104 IKS10:IKX64104 IAW10:IBB64104 HRA10:HRF64104 HHE10:HHJ64104 GXI10:GXN64104 GNM10:GNR64104 GDQ10:GDV64104 FTU10:FTZ64104 FJY10:FKD64104 FAC10:FAH64104 EQG10:EQL64104 EGK10:EGP64104 DWO10:DWT64104 DMS10:DMX64104 DCW10:DDB64104 CTA10:CTF64104 CJE10:CJJ64104 BZI10:BZN64104 BPM10:BPR64104 BFQ10:BFV64104 AVU10:AVZ64104 ALY10:AMD64104 ACC10:ACH64104 SG10:SL64104 IK10:IP64104 WUP10:WUU64104 WKT10:WKY64104 WAX10:WBC64104 VRB10:VRG64104 VHF10:VHK64104 UXJ10:UXO64104 UNN10:UNS64104 UDR10:UDW64104 TTV10:TUA64104 TJZ10:TKE64104 TAD10:TAI64104 SQH10:SQM64104 SGL10:SGQ64104 RWP10:RWU64104 RMT10:RMY64104 RCX10:RDC64104 QTB10:QTG64104 QJF10:QJK64104 PZJ10:PZO64104 PPN10:PPS64104 PFR10:PFW64104 OVV10:OWA64104 OLZ10:OME64104 OCD10:OCI64104 NSH10:NSM64104 NIL10:NIQ64104 MYP10:MYU64104 MOT10:MOY64104 MEX10:MFC64104 LVB10:LVG64104 LLF10:LLK64104 LBJ10:LBO64104 KRN10:KRS64104 KHR10:KHW64104 JXV10:JYA64104 JNZ10:JOE64104 JED10:JEI64104 IUH10:IUM64104 IKL10:IKQ64104 IAP10:IAU64104 HQT10:HQY64104 HGX10:HHC64104 GXB10:GXG64104 GNF10:GNK64104 GDJ10:GDO64104 FTN10:FTS64104 FJR10:FJW64104 EZV10:FAA64104 EPZ10:EQE64104 EGD10:EGI64104 DWH10:DWM64104 DML10:DMQ64104 DCP10:DCU64104 CST10:CSY64104 CIX10:CJC64104 BZB10:BZG64104 BPF10:BPK64104 BFJ10:BFO64104 AVN10:AVS64104 ALR10:ALW64104 ABV10:ACA64104 RZ10:SE64104 ID10:II64104 B11:B64105 D65:D64103 C30:C63 F1:F1048576 G8:G15 G17:G1048576 H1:I1048576 J10:J1048576 J8 K1:L1048576 N1:GU1048576 M8 M10:M1048576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Time Estimation</vt:lpstr>
      <vt:lpstr>WBS</vt:lpstr>
      <vt:lpstr>WBS_example</vt:lpstr>
      <vt:lpstr>Sprint1_example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heuser</dc:creator>
  <cp:lastModifiedBy>Beney Kim</cp:lastModifiedBy>
  <dcterms:created xsi:type="dcterms:W3CDTF">2016-05-24T04:42:57Z</dcterms:created>
  <dcterms:modified xsi:type="dcterms:W3CDTF">2016-06-23T01:49:10Z</dcterms:modified>
</cp:coreProperties>
</file>