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ATLAB\Project\csc3067-2021-g38\Resources\Timings\Timings2\JC's\"/>
    </mc:Choice>
  </mc:AlternateContent>
  <xr:revisionPtr revIDLastSave="0" documentId="13_ncr:1_{743845CA-F7E9-4F2F-9213-4FAFAA06E23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KNN parameter tuning 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<sst xmlns="http://schemas.openxmlformats.org/spreadsheetml/2006/main" count="32" uniqueCount="31">
  <si>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Title</t>
  </si>
  <si>
    <t>Timing</t>
  </si>
  <si>
    <t>Accuracy</t>
  </si>
  <si>
    <t>TP</t>
  </si>
  <si>
    <t>FP</t>
  </si>
  <si>
    <t>TN</t>
  </si>
  <si>
    <t>FN</t>
  </si>
  <si>
    <t>Recall</t>
  </si>
  <si>
    <t>Precision</t>
  </si>
  <si>
    <t>Specificity</t>
  </si>
  <si>
    <t>F_Measure</t>
  </si>
  <si>
    <t>FalseAlarmRate</t>
  </si>
  <si>
    <t>RocCurveArea</t>
  </si>
  <si>
    <t xml:space="preserve"> </t>
  </si>
  <si>
    <t>KNN training</t>
  </si>
  <si>
    <t>KNN test dataset</t>
  </si>
  <si>
    <t>RF training</t>
  </si>
  <si>
    <t>RF test dataset</t>
  </si>
  <si>
    <t xml:space="preserve">SVM training </t>
  </si>
  <si>
    <t xml:space="preserve">SVM test dataset </t>
  </si>
  <si>
    <t>NN training</t>
  </si>
  <si>
    <t xml:space="preserve">NN test dataset </t>
  </si>
  <si>
    <t xml:space="preserve"> RF single scale (average)</t>
  </si>
  <si>
    <t xml:space="preserve"> RF multi scale (average)</t>
  </si>
  <si>
    <t>SVM single scale (average)</t>
  </si>
  <si>
    <t>SVM multi scale (average)</t>
  </si>
  <si>
    <t xml:space="preserve"> NN single scale (average)</t>
  </si>
  <si>
    <t>NN multi scale (average)</t>
  </si>
  <si>
    <t>KNN single scale (average)</t>
  </si>
  <si>
    <t>KNN multi scale (average)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</si>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</sst>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Classifier</a:t>
            </a:r>
            <a:r>
              <a:rPr lang="en-GB" baseline="0"/>
              <a:t> Time to Train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stuff'!$A$22:$A$25</c:f>
              <c:strCache>
                <c:ptCount val="4"/>
                <c:pt idx="0">
                  <c:v>RF training</c:v>
                </c:pt>
                <c:pt idx="1">
                  <c:v>SVM training </c:v>
                </c:pt>
                <c:pt idx="2">
                  <c:v>NN training</c:v>
                </c:pt>
                <c:pt idx="3">
                  <c:v>KNN training</c:v>
                </c:pt>
              </c:strCache>
            </c:strRef>
          </c:cat>
          <c:val>
            <c:numRef>
              <c:f>'KNN parameter tuning stuff'!$B$22:$B$25</c:f>
              <c:numCache>
                <c:formatCode>General</c:formatCode>
                <c:ptCount val="4"/>
                <c:pt idx="0">
                  <c:v>3.1501361999999999</c:v>
                </c:pt>
                <c:pt idx="1">
                  <c:v>0.87546230000000003</c:v>
                </c:pt>
                <c:pt idx="2">
                  <c:v>3.6061687999999998</c:v>
                </c:pt>
                <c:pt idx="3">
                  <c:v>3.2595440999999998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F-44BD-9C4C-A0E30A5CF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79504"/>
        <c:axId val="104084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'KNN parameter tuning stuff'!$C$22:$C$25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04F-44BD-9C4C-A0E30A5CF32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stuff'!$D$22:$D$25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4F-44BD-9C4C-A0E30A5CF3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stuff'!$E$22:$E$25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4F-44BD-9C4C-A0E30A5CF321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stuff'!$F$22:$F$25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4F-44BD-9C4C-A0E30A5CF321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stuff'!$G$22:$G$25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4F-44BD-9C4C-A0E30A5CF321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stuff'!$H$22:$H$25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4F-44BD-9C4C-A0E30A5CF321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stuff'!$I$22:$I$25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4F-44BD-9C4C-A0E30A5CF321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stuff'!$J$22:$J$25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4F-44BD-9C4C-A0E30A5CF321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stuff'!$K$22:$K$25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4F-44BD-9C4C-A0E30A5CF321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stuff'!$L$22:$L$25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4F-44BD-9C4C-A0E30A5CF321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stuff'!$A$22:$A$25</c15:sqref>
                        </c15:formulaRef>
                      </c:ext>
                    </c:extLst>
                    <c:strCache>
                      <c:ptCount val="4"/>
                      <c:pt idx="0">
                        <c:v>RF training</c:v>
                      </c:pt>
                      <c:pt idx="1">
                        <c:v>SVM training </c:v>
                      </c:pt>
                      <c:pt idx="2">
                        <c:v>NN training</c:v>
                      </c:pt>
                      <c:pt idx="3">
                        <c:v>KNN training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'KNN parameter tuning stuff'!$M$22:$M$25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4F-44BD-9C4C-A0E30A5CF321}"/>
                  </c:ext>
                </c:extLst>
              </c15:ser>
            </c15:filteredBarSeries>
          </c:ext>
        </c:extLst>
      </c:barChart>
      <c:catAx>
        <c:axId val="1040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4496"/>
        <c:crosses val="autoZero"/>
        <c:auto val="1"/>
        <c:lblAlgn val="ctr"/>
        <c:lblOffset val="100"/>
        <c:noMultiLvlLbl val="0"/>
      </c:catAx>
      <c:valAx>
        <c:axId val="1040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</a:t>
            </a:r>
            <a:r>
              <a:rPr lang="en-GB" baseline="0"/>
              <a:t> Scale sliding window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'KNN parameter tuning stuff'!$C$15</c:f>
              <c:numCache>
                <c:formatCode>General</c:formatCode>
                <c:ptCount val="1"/>
                <c:pt idx="0">
                  <c:v>0.99372499999999997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A-46AC-8590-6D310B991C8B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parameter tuning stuff'!$C$1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'KNN parameter tuning stuff'!$C$16</c:f>
              <c:numCache>
                <c:formatCode>General</c:formatCode>
                <c:ptCount val="1"/>
                <c:pt idx="0">
                  <c:v>0.99245000000000005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A-46AC-8590-6D310B991C8B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parameter tuning stuff'!$C$1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'KNN parameter tuning stuff'!$C$17</c:f>
              <c:numCache>
                <c:formatCode>General</c:formatCode>
                <c:ptCount val="1"/>
                <c:pt idx="0">
                  <c:v>0.99517500000000003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A-46AC-8590-6D310B991C8B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parameter tuning stuff'!$C$1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'KNN parameter tuning stuff'!$C$18</c:f>
              <c:numCache>
                <c:formatCode>General</c:formatCode>
                <c:ptCount val="1"/>
                <c:pt idx="0">
                  <c:v>0.99433881024999993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A-46AC-8590-6D310B991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25087"/>
        <c:axId val="433325503"/>
      </c:barChart>
      <c:catAx>
        <c:axId val="4333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5503"/>
        <c:crosses val="autoZero"/>
        <c:auto val="1"/>
        <c:lblAlgn val="ctr"/>
        <c:lblOffset val="100"/>
        <c:noMultiLvlLbl val="0"/>
      </c:catAx>
      <c:valAx>
        <c:axId val="4333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25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 scale sliding window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Accuracy</c:v>
              </c:pt>
            </c:strLit>
          </c:cat>
          <c:val>
            <c:numRef>
              <c:f>'KNN parameter tuning stuff'!$C$2</c:f>
              <c:numCache>
                <c:formatCode>General</c:formatCode>
                <c:ptCount val="1"/>
                <c:pt idx="0">
                  <c:v>0.97687500000000005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2-4376-A7F9-292A1163B247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Accuracy</c:v>
              </c:pt>
            </c:strLit>
          </c:cat>
          <c:val>
            <c:numRef>
              <c:f>'KNN parameter tuning stuff'!$C$3</c:f>
              <c:numCache>
                <c:formatCode>General</c:formatCode>
                <c:ptCount val="1"/>
                <c:pt idx="0">
                  <c:v>0.97907500000000003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2-4376-A7F9-292A1163B247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Accuracy</c:v>
              </c:pt>
            </c:strLit>
          </c:cat>
          <c:val>
            <c:numRef>
              <c:f>'KNN parameter tuning stuff'!$C$4</c:f>
              <c:numCache>
                <c:formatCode>General</c:formatCode>
                <c:ptCount val="1"/>
                <c:pt idx="0">
                  <c:v>0.98472499999999996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2-4376-A7F9-292A1163B247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Accuracy</c:v>
              </c:pt>
            </c:strLit>
          </c:cat>
          <c:val>
            <c:numRef>
              <c:f>'KNN parameter tuning stuff'!$C$5</c:f>
              <c:numCache>
                <c:formatCode>General</c:formatCode>
                <c:ptCount val="1"/>
                <c:pt idx="0">
                  <c:v>0.98610998949999995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2-4376-A7F9-292A1163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78591"/>
        <c:axId val="627174015"/>
      </c:barChart>
      <c:catAx>
        <c:axId val="6271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4015"/>
        <c:crosses val="autoZero"/>
        <c:auto val="1"/>
        <c:lblAlgn val="ctr"/>
        <c:lblOffset val="100"/>
        <c:noMultiLvlLbl val="0"/>
      </c:catAx>
      <c:valAx>
        <c:axId val="6271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8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</a:t>
            </a:r>
            <a:r>
              <a:rPr lang="en-GB" baseline="0"/>
              <a:t> Scale sliding window error rates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stuff'!$D$15:$G$15</c15:sqref>
                  </c15:fullRef>
                </c:ext>
              </c:extLst>
              <c:f>('KNN parameter tuning stuff'!$D$15:$E$15,'KNN parameter tuning stuff'!$G$15)</c:f>
              <c:numCache>
                <c:formatCode>General</c:formatCode>
                <c:ptCount val="3"/>
                <c:pt idx="0">
                  <c:v>18</c:v>
                </c:pt>
                <c:pt idx="1">
                  <c:v>15.25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3-447C-ADD5-02981394C249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stuff'!$D$16:$G$16</c15:sqref>
                  </c15:fullRef>
                </c:ext>
              </c:extLst>
              <c:f>('KNN parameter tuning stuff'!$D$16:$E$16,'KNN parameter tuning stuff'!$G$16)</c:f>
              <c:numCache>
                <c:formatCode>General</c:formatCode>
                <c:ptCount val="3"/>
                <c:pt idx="0">
                  <c:v>14.25</c:v>
                </c:pt>
                <c:pt idx="1">
                  <c:v>8.25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3-447C-ADD5-02981394C249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stuff'!$D$17:$G$17</c15:sqref>
                  </c15:fullRef>
                </c:ext>
              </c:extLst>
              <c:f>('KNN parameter tuning stuff'!$D$17:$E$17,'KNN parameter tuning stuff'!$G$17)</c:f>
              <c:numCache>
                <c:formatCode>General</c:formatCode>
                <c:ptCount val="3"/>
                <c:pt idx="0">
                  <c:v>19.75</c:v>
                </c:pt>
                <c:pt idx="1">
                  <c:v>8.25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3-447C-ADD5-02981394C249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stuff'!$D$18:$G$18</c15:sqref>
                  </c15:fullRef>
                </c:ext>
              </c:extLst>
              <c:f>('KNN parameter tuning stuff'!$D$18:$E$18,'KNN parameter tuning stuff'!$G$18)</c:f>
              <c:numCache>
                <c:formatCode>General</c:formatCode>
                <c:ptCount val="3"/>
                <c:pt idx="0">
                  <c:v>16.5</c:v>
                </c:pt>
                <c:pt idx="1">
                  <c:v>10.75</c:v>
                </c:pt>
                <c:pt idx="2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B3-447C-ADD5-02981394C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624047"/>
        <c:axId val="128621135"/>
      </c:barChart>
      <c:catAx>
        <c:axId val="1286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1135"/>
        <c:crosses val="autoZero"/>
        <c:auto val="1"/>
        <c:lblAlgn val="ctr"/>
        <c:lblOffset val="100"/>
        <c:noMultiLvlLbl val="0"/>
      </c:catAx>
      <c:valAx>
        <c:axId val="1286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scale error rates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stuff'!$D$2:$G$2</c15:sqref>
                  </c15:fullRef>
                </c:ext>
              </c:extLst>
              <c:f>('KNN parameter tuning stuff'!$D$2:$E$2,'KNN parameter tuning stuff'!$G$2)</c:f>
              <c:numCache>
                <c:formatCode>General</c:formatCode>
                <c:ptCount val="3"/>
                <c:pt idx="0">
                  <c:v>17</c:v>
                </c:pt>
                <c:pt idx="1">
                  <c:v>17.5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1-4034-AF28-F6074A295625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stuff'!$D$3:$G$3</c15:sqref>
                  </c15:fullRef>
                </c:ext>
              </c:extLst>
              <c:f>('KNN parameter tuning stuff'!$D$3:$E$3,'KNN parameter tuning stuff'!$G$3)</c:f>
              <c:numCache>
                <c:formatCode>General</c:formatCode>
                <c:ptCount val="3"/>
                <c:pt idx="0">
                  <c:v>14.25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1-4034-AF28-F6074A295625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stuff'!$D$4:$G$4</c15:sqref>
                  </c15:fullRef>
                </c:ext>
              </c:extLst>
              <c:f>('KNN parameter tuning stuff'!$D$4:$E$4,'KNN parameter tuning stuff'!$G$4)</c:f>
              <c:numCache>
                <c:formatCode>General</c:formatCode>
                <c:ptCount val="3"/>
                <c:pt idx="0">
                  <c:v>22.5</c:v>
                </c:pt>
                <c:pt idx="1">
                  <c:v>8.5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1-4034-AF28-F6074A295625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'KNN parameter tuning stuff'!$D$1:$G$1</c15:sqref>
                  </c15:fullRef>
                </c:ext>
              </c:extLst>
              <c:f>('KNN parameter tuning stuff'!$D$1:$E$1,'KNN parameter tuning stuff'!$G$1)</c:f>
              <c:strCache>
                <c:ptCount val="3"/>
                <c:pt idx="0">
                  <c:v>TP</c:v>
                </c:pt>
                <c:pt idx="1">
                  <c:v>FP</c:v>
                </c:pt>
                <c:pt idx="2">
                  <c:v>FN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'KNN parameter tuning stuff'!$D$5:$G$5</c15:sqref>
                  </c15:fullRef>
                </c:ext>
              </c:extLst>
              <c:f>('KNN parameter tuning stuff'!$D$5:$E$5,'KNN parameter tuning stuff'!$G$5)</c:f>
              <c:numCache>
                <c:formatCode>General</c:formatCode>
                <c:ptCount val="3"/>
                <c:pt idx="0">
                  <c:v>17.5</c:v>
                </c:pt>
                <c:pt idx="1">
                  <c:v>12.5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1-4034-AF28-F6074A2956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590751"/>
        <c:axId val="920592415"/>
      </c:barChart>
      <c:catAx>
        <c:axId val="92059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92415"/>
        <c:crosses val="autoZero"/>
        <c:auto val="1"/>
        <c:lblAlgn val="ctr"/>
        <c:lblOffset val="100"/>
        <c:noMultiLvlLbl val="0"/>
      </c:catAx>
      <c:valAx>
        <c:axId val="9205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</a:t>
            </a:r>
            <a:r>
              <a:rPr lang="en-GB" baseline="0"/>
              <a:t> errors among test dataset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stuff'!$D$1:$G$1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'KNN parameter tuning stuff'!$D$28:$G$28</c:f>
              <c:numCache>
                <c:formatCode>General</c:formatCode>
                <c:ptCount val="4"/>
                <c:pt idx="0">
                  <c:v>158</c:v>
                </c:pt>
                <c:pt idx="1">
                  <c:v>19</c:v>
                </c:pt>
                <c:pt idx="2">
                  <c:v>21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052-A5ED-FDDF3F33AD95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stuff'!$D$1:$G$1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'KNN parameter tuning stuff'!$D$29:$G$29</c:f>
              <c:numCache>
                <c:formatCode>General</c:formatCode>
                <c:ptCount val="4"/>
                <c:pt idx="0">
                  <c:v>138</c:v>
                </c:pt>
                <c:pt idx="1">
                  <c:v>8</c:v>
                </c:pt>
                <c:pt idx="2">
                  <c:v>32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052-A5ED-FDDF3F33AD95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stuff'!$D$1:$G$1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'KNN parameter tuning stuff'!$D$30:$G$30</c:f>
              <c:numCache>
                <c:formatCode>General</c:formatCode>
                <c:ptCount val="4"/>
                <c:pt idx="0">
                  <c:v>106</c:v>
                </c:pt>
                <c:pt idx="1">
                  <c:v>8</c:v>
                </c:pt>
                <c:pt idx="2">
                  <c:v>32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052-A5ED-FDDF3F33AD95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stuff'!$D$1:$G$1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'KNN parameter tuning stuff'!$D$31:$G$31</c:f>
              <c:numCache>
                <c:formatCode>General</c:formatCode>
                <c:ptCount val="4"/>
                <c:pt idx="0">
                  <c:v>130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052-A5ED-FDDF3F33A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032496"/>
        <c:axId val="104045392"/>
      </c:barChart>
      <c:catAx>
        <c:axId val="1040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45392"/>
        <c:crosses val="autoZero"/>
        <c:auto val="1"/>
        <c:lblAlgn val="ctr"/>
        <c:lblOffset val="100"/>
        <c:noMultiLvlLbl val="0"/>
      </c:catAx>
      <c:valAx>
        <c:axId val="1040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amongst test database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stuff'!$H$28:$L$28</c:f>
              <c:numCache>
                <c:formatCode>General</c:formatCode>
                <c:ptCount val="5"/>
                <c:pt idx="0">
                  <c:v>0.79</c:v>
                </c:pt>
                <c:pt idx="1">
                  <c:v>0.89265536723163796</c:v>
                </c:pt>
                <c:pt idx="2">
                  <c:v>0.52500000000000002</c:v>
                </c:pt>
                <c:pt idx="3">
                  <c:v>0.83819628647214905</c:v>
                </c:pt>
                <c:pt idx="4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9-451D-800B-3B64494DDC3C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stuff'!$H$29:$L$29</c:f>
              <c:numCache>
                <c:formatCode>General</c:formatCode>
                <c:ptCount val="5"/>
                <c:pt idx="0">
                  <c:v>0.69</c:v>
                </c:pt>
                <c:pt idx="1">
                  <c:v>0.94520547945205502</c:v>
                </c:pt>
                <c:pt idx="2">
                  <c:v>0.8</c:v>
                </c:pt>
                <c:pt idx="3">
                  <c:v>0.79768786127167601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9-451D-800B-3B64494DDC3C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stuff'!$H$30:$L$30</c:f>
              <c:numCache>
                <c:formatCode>General</c:formatCode>
                <c:ptCount val="5"/>
                <c:pt idx="0">
                  <c:v>0.53</c:v>
                </c:pt>
                <c:pt idx="1">
                  <c:v>0.929824561403509</c:v>
                </c:pt>
                <c:pt idx="2">
                  <c:v>0.8</c:v>
                </c:pt>
                <c:pt idx="3">
                  <c:v>0.67515923566878999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9-451D-800B-3B64494DDC3C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stuff'!$H$31:$L$31</c:f>
              <c:numCache>
                <c:formatCode>General</c:formatCode>
                <c:ptCount val="5"/>
                <c:pt idx="0">
                  <c:v>0.65</c:v>
                </c:pt>
                <c:pt idx="1">
                  <c:v>0.928571429</c:v>
                </c:pt>
                <c:pt idx="2">
                  <c:v>0.75</c:v>
                </c:pt>
                <c:pt idx="3">
                  <c:v>0.764705882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9-451D-800B-3B64494D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17664"/>
        <c:axId val="574918912"/>
      </c:barChart>
      <c:catAx>
        <c:axId val="5749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8912"/>
        <c:crosses val="autoZero"/>
        <c:auto val="1"/>
        <c:lblAlgn val="ctr"/>
        <c:lblOffset val="100"/>
        <c:noMultiLvlLbl val="0"/>
      </c:catAx>
      <c:valAx>
        <c:axId val="5749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test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'KNN parameter tuning stuff'!$B$1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'KNN parameter tuning stuff'!$A$28:$A$31</c:f>
              <c:strCache>
                <c:ptCount val="4"/>
                <c:pt idx="0">
                  <c:v>RF test dataset</c:v>
                </c:pt>
                <c:pt idx="1">
                  <c:v>SVM test dataset </c:v>
                </c:pt>
                <c:pt idx="2">
                  <c:v>NN test dataset </c:v>
                </c:pt>
                <c:pt idx="3">
                  <c:v>KNN test dataset</c:v>
                </c:pt>
              </c:strCache>
            </c:strRef>
          </c:cat>
          <c:val>
            <c:numRef>
              <c:f>'KNN parameter tuning stuff'!$B$28:$B$31</c:f>
              <c:numCache>
                <c:formatCode>General</c:formatCode>
                <c:ptCount val="4"/>
                <c:pt idx="0">
                  <c:v>0.8915594</c:v>
                </c:pt>
                <c:pt idx="1">
                  <c:v>0.94434569999999995</c:v>
                </c:pt>
                <c:pt idx="2">
                  <c:v>4.4014423999999996</c:v>
                </c:pt>
                <c:pt idx="3">
                  <c:v>0.29087099999999999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43EB-A122-CD240CBD9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2909216"/>
        <c:axId val="392909632"/>
      </c:barChart>
      <c:catAx>
        <c:axId val="3929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9632"/>
        <c:crosses val="autoZero"/>
        <c:auto val="1"/>
        <c:lblAlgn val="ctr"/>
        <c:lblOffset val="100"/>
        <c:noMultiLvlLbl val="0"/>
      </c:catAx>
      <c:valAx>
        <c:axId val="3929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 Scale sliding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stuff'!$H$2:$L$2</c:f>
              <c:numCache>
                <c:formatCode>General</c:formatCode>
                <c:ptCount val="5"/>
                <c:pt idx="0">
                  <c:v>0.80901841868822988</c:v>
                </c:pt>
                <c:pt idx="1">
                  <c:v>0.67915057915057897</c:v>
                </c:pt>
                <c:pt idx="2">
                  <c:v>0.98926423149072762</c:v>
                </c:pt>
                <c:pt idx="3">
                  <c:v>0.6696794955403278</c:v>
                </c:pt>
                <c:pt idx="4">
                  <c:v>1.0735768509272162E-2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9-4FD4-871B-F0B3FE1496FF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stuff'!$H$3:$L$3</c:f>
              <c:numCache>
                <c:formatCode>General</c:formatCode>
                <c:ptCount val="5"/>
                <c:pt idx="0">
                  <c:v>0.84737196765498646</c:v>
                </c:pt>
                <c:pt idx="1">
                  <c:v>0.65311967536543802</c:v>
                </c:pt>
                <c:pt idx="2">
                  <c:v>0.98553094217018167</c:v>
                </c:pt>
                <c:pt idx="3">
                  <c:v>0.69945054945054919</c:v>
                </c:pt>
                <c:pt idx="4">
                  <c:v>1.4469057829818313E-2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9-4FD4-871B-F0B3FE1496FF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stuff'!$H$4:$L$4</c:f>
              <c:numCache>
                <c:formatCode>General</c:formatCode>
                <c:ptCount val="5"/>
                <c:pt idx="0">
                  <c:v>0.86071428571428577</c:v>
                </c:pt>
                <c:pt idx="1">
                  <c:v>0.82829131652661081</c:v>
                </c:pt>
                <c:pt idx="2">
                  <c:v>0.993649914728302</c:v>
                </c:pt>
                <c:pt idx="3">
                  <c:v>0.82287836157822403</c:v>
                </c:pt>
                <c:pt idx="4">
                  <c:v>6.350085271697968E-3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9-4FD4-871B-F0B3FE1496FF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stuff'!$H$5:$L$5</c:f>
              <c:numCache>
                <c:formatCode>General</c:formatCode>
                <c:ptCount val="5"/>
                <c:pt idx="0">
                  <c:v>0.88852813850000001</c:v>
                </c:pt>
                <c:pt idx="1">
                  <c:v>0.68579359800000006</c:v>
                </c:pt>
                <c:pt idx="2">
                  <c:v>0.98901843199999995</c:v>
                </c:pt>
                <c:pt idx="3">
                  <c:v>0.75248361375000006</c:v>
                </c:pt>
                <c:pt idx="4">
                  <c:v>1.0981568000000001E-2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9-4FD4-871B-F0B3FE14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53936"/>
        <c:axId val="58666832"/>
      </c:barChart>
      <c:catAx>
        <c:axId val="58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832"/>
        <c:crosses val="autoZero"/>
        <c:auto val="1"/>
        <c:lblAlgn val="ctr"/>
        <c:lblOffset val="100"/>
        <c:noMultiLvlLbl val="0"/>
      </c:catAx>
      <c:valAx>
        <c:axId val="586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for single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'KNN parameter tuning stuff'!$B$1</c:f>
              <c:strCache>
                <c:ptCount val="1"/>
                <c:pt idx="0">
                  <c:v>Timing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stuff'!$A$2:$A$5</c:f>
              <c:strCache>
                <c:ptCount val="4"/>
                <c:pt idx="0">
                  <c:v> RF single scale (average)</c:v>
                </c:pt>
                <c:pt idx="1">
                  <c:v>SVM single scale (average)</c:v>
                </c:pt>
                <c:pt idx="2">
                  <c:v> NN single scale (average)</c:v>
                </c:pt>
                <c:pt idx="3">
                  <c:v>KNN single scale (average)</c:v>
                </c:pt>
              </c:strCache>
            </c:strRef>
          </c:cat>
          <c:val>
            <c:numRef>
              <c:f>'KNN parameter tuning stuff'!$B$2:$B$5</c:f>
              <c:numCache>
                <c:formatCode>General</c:formatCode>
                <c:ptCount val="4"/>
                <c:pt idx="0">
                  <c:v>317.34001784999998</c:v>
                </c:pt>
                <c:pt idx="1">
                  <c:v>0.35000989999999998</c:v>
                </c:pt>
                <c:pt idx="2">
                  <c:v>15.399990949999999</c:v>
                </c:pt>
                <c:pt idx="3">
                  <c:v>1.2230349500000002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26F-8C3A-A8180594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5216"/>
        <c:axId val="391945632"/>
      </c:barChart>
      <c:catAx>
        <c:axId val="391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5632"/>
        <c:crosses val="autoZero"/>
        <c:auto val="1"/>
        <c:lblAlgn val="ctr"/>
        <c:lblOffset val="100"/>
        <c:noMultiLvlLbl val="0"/>
      </c:catAx>
      <c:valAx>
        <c:axId val="3919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5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inside dataset testing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'KNN parameter tuning stuff'!$C$28</c:f>
              <c:numCache>
                <c:formatCode>General</c:formatCode>
                <c:ptCount val="1"/>
                <c:pt idx="0">
                  <c:v>0.74583333333333302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C-4D69-99ED-6D4749214309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'KNN parameter tuning stuff'!$C$29</c:f>
              <c:numCache>
                <c:formatCode>General</c:formatCode>
                <c:ptCount val="1"/>
                <c:pt idx="0">
                  <c:v>0.70833333333333304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C-4D69-99ED-6D4749214309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'KNN parameter tuning stuff'!$C$30</c:f>
              <c:numCache>
                <c:formatCode>General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C-4D69-99ED-6D4749214309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'KNN parameter tuning stuff'!$C$31</c:f>
              <c:numCache>
                <c:formatCode>General</c:formatCode>
                <c:ptCount val="1"/>
                <c:pt idx="0">
                  <c:v>0.66666666699999999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C-4D69-99ED-6D4749214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668144"/>
        <c:axId val="643664816"/>
      </c:barChart>
      <c:catAx>
        <c:axId val="64366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4816"/>
        <c:crosses val="autoZero"/>
        <c:auto val="1"/>
        <c:lblAlgn val="ctr"/>
        <c:lblOffset val="100"/>
        <c:noMultiLvlLbl val="0"/>
      </c:catAx>
      <c:valAx>
        <c:axId val="6436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multi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stuff'!$A$15:$A$18</c:f>
              <c:strCache>
                <c:ptCount val="4"/>
                <c:pt idx="0">
                  <c:v> RF multi scale (average)</c:v>
                </c:pt>
                <c:pt idx="1">
                  <c:v>SVM multi scale (average)</c:v>
                </c:pt>
                <c:pt idx="2">
                  <c:v>NN multi scale (average)</c:v>
                </c:pt>
                <c:pt idx="3">
                  <c:v>KNN multi scale (average)</c:v>
                </c:pt>
              </c:strCache>
            </c:strRef>
          </c:cat>
          <c:val>
            <c:numRef>
              <c:f>'KNN parameter tuning stuff'!$B$15:$B$18</c:f>
              <c:numCache>
                <c:formatCode>General</c:formatCode>
                <c:ptCount val="4"/>
                <c:pt idx="0">
                  <c:v>954.06679442500001</c:v>
                </c:pt>
                <c:pt idx="1">
                  <c:v>2.5081826749999996</c:v>
                </c:pt>
                <c:pt idx="2">
                  <c:v>47.131425524999997</c:v>
                </c:pt>
                <c:pt idx="3">
                  <c:v>4.479633625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4581-8EFD-8999BFB5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844784"/>
        <c:axId val="564843952"/>
      </c:barChart>
      <c:catAx>
        <c:axId val="564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3952"/>
        <c:crosses val="autoZero"/>
        <c:auto val="1"/>
        <c:lblAlgn val="ctr"/>
        <c:lblOffset val="100"/>
        <c:noMultiLvlLbl val="0"/>
      </c:catAx>
      <c:valAx>
        <c:axId val="5648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Evaluation multi scale sliding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stuff'!$H$15:$L$15</c:f>
              <c:numCache>
                <c:formatCode>General</c:formatCode>
                <c:ptCount val="5"/>
                <c:pt idx="0">
                  <c:v>0.81419327527818075</c:v>
                </c:pt>
                <c:pt idx="1">
                  <c:v>0.62595247889365524</c:v>
                </c:pt>
                <c:pt idx="2">
                  <c:v>0.99606326944748502</c:v>
                </c:pt>
                <c:pt idx="3">
                  <c:v>0.69040677064870604</c:v>
                </c:pt>
                <c:pt idx="4">
                  <c:v>3.9367305525149152E-3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B-4823-B675-84AB798FB140}"/>
            </c:ext>
          </c:extLst>
        </c:ser>
        <c:ser>
          <c:idx val="1"/>
          <c:order val="1"/>
          <c:tx>
            <c:v>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stuff'!$H$16:$L$16</c:f>
              <c:numCache>
                <c:formatCode>General</c:formatCode>
                <c:ptCount val="5"/>
                <c:pt idx="0">
                  <c:v>0.85624999999999996</c:v>
                </c:pt>
                <c:pt idx="1">
                  <c:v>0.66263985820316829</c:v>
                </c:pt>
                <c:pt idx="2">
                  <c:v>0.99669406774980851</c:v>
                </c:pt>
                <c:pt idx="3">
                  <c:v>0.7273913619501855</c:v>
                </c:pt>
                <c:pt idx="4">
                  <c:v>3.3059322501913873E-3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B-4823-B675-84AB798FB140}"/>
            </c:ext>
          </c:extLst>
        </c:ser>
        <c:ser>
          <c:idx val="2"/>
          <c:order val="2"/>
          <c:tx>
            <c:v>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stuff'!$H$17:$L$17</c:f>
              <c:numCache>
                <c:formatCode>General</c:formatCode>
                <c:ptCount val="5"/>
                <c:pt idx="0">
                  <c:v>0.85967741935483877</c:v>
                </c:pt>
                <c:pt idx="1">
                  <c:v>0.80741410488245924</c:v>
                </c:pt>
                <c:pt idx="2">
                  <c:v>0.99823417491826294</c:v>
                </c:pt>
                <c:pt idx="3">
                  <c:v>0.82328605200945626</c:v>
                </c:pt>
                <c:pt idx="4">
                  <c:v>1.7658250817370901E-3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B-4823-B675-84AB798FB140}"/>
            </c:ext>
          </c:extLst>
        </c:ser>
        <c:ser>
          <c:idx val="3"/>
          <c:order val="3"/>
          <c:tx>
            <c:v>KNN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'KNN parameter tuning stuff'!$H$1:$L$1</c:f>
              <c:strCache>
                <c:ptCount val="5"/>
                <c:pt idx="0">
                  <c:v>Recall</c:v>
                </c:pt>
                <c:pt idx="1">
                  <c:v>Precision</c:v>
                </c:pt>
                <c:pt idx="2">
                  <c:v>Specificity</c:v>
                </c:pt>
                <c:pt idx="3">
                  <c:v>F_Measure</c:v>
                </c:pt>
                <c:pt idx="4">
                  <c:v>FalseAlarmRate</c:v>
                </c:pt>
              </c:strCache>
            </c:strRef>
          </c:cat>
          <c:val>
            <c:numRef>
              <c:f>'KNN parameter tuning stuff'!$H$18:$L$18</c:f>
              <c:numCache>
                <c:formatCode>General</c:formatCode>
                <c:ptCount val="5"/>
                <c:pt idx="0">
                  <c:v>0.85110294124999997</c:v>
                </c:pt>
                <c:pt idx="1">
                  <c:v>0.6945970695</c:v>
                </c:pt>
                <c:pt idx="2">
                  <c:v>0.99712588149999992</c:v>
                </c:pt>
                <c:pt idx="3">
                  <c:v>0.73796687799999994</c:v>
                </c:pt>
                <c:pt idx="4">
                  <c:v>2.8741184999999999E-3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B-4823-B675-84AB798FB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49840"/>
        <c:axId val="402347344"/>
      </c:barChart>
      <c:catAx>
        <c:axId val="4023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7344"/>
        <c:crosses val="autoZero"/>
        <c:auto val="1"/>
        <c:lblAlgn val="ctr"/>
        <c:lblOffset val="100"/>
        <c:noMultiLvlLbl val="0"/>
      </c:catAx>
      <c:valAx>
        <c:axId val="4023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339725</xdr:colOff>
      <xdr:row>5</xdr:row>
      <xdr:rowOff>28575</xdr:rowOff>
    </xdr:from>
    <xdr:to>
      <xdr:col>32</xdr:col>
      <xdr:colOff>34925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A2007-FE29-4D57-A7E1-38AA8DF85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498475</xdr:colOff>
      <xdr:row>3</xdr:row>
      <xdr:rowOff>139700</xdr:rowOff>
    </xdr:from>
    <xdr:to>
      <xdr:col>65</xdr:col>
      <xdr:colOff>193675</xdr:colOff>
      <xdr:row>20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D9644-C289-49D5-9403-CB8C71256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53975</xdr:colOff>
      <xdr:row>5</xdr:row>
      <xdr:rowOff>34925</xdr:rowOff>
    </xdr:from>
    <xdr:to>
      <xdr:col>48</xdr:col>
      <xdr:colOff>358775</xdr:colOff>
      <xdr:row>20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C4018-A56E-479D-8648-48151991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593725</xdr:colOff>
      <xdr:row>5</xdr:row>
      <xdr:rowOff>41275</xdr:rowOff>
    </xdr:from>
    <xdr:to>
      <xdr:col>40</xdr:col>
      <xdr:colOff>288925</xdr:colOff>
      <xdr:row>20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35F31-D474-48F6-8B86-9EBF2F81A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79375</xdr:colOff>
      <xdr:row>21</xdr:row>
      <xdr:rowOff>53975</xdr:rowOff>
    </xdr:from>
    <xdr:to>
      <xdr:col>48</xdr:col>
      <xdr:colOff>384175</xdr:colOff>
      <xdr:row>36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E0161E-228A-4E57-81ED-F5BBA066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47625</xdr:colOff>
      <xdr:row>21</xdr:row>
      <xdr:rowOff>34925</xdr:rowOff>
    </xdr:from>
    <xdr:to>
      <xdr:col>40</xdr:col>
      <xdr:colOff>352425</xdr:colOff>
      <xdr:row>36</xdr:row>
      <xdr:rowOff>15875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890A31-C602-4FB1-A12C-8A652A03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365125</xdr:colOff>
      <xdr:row>4</xdr:row>
      <xdr:rowOff>142875</xdr:rowOff>
    </xdr:from>
    <xdr:to>
      <xdr:col>57</xdr:col>
      <xdr:colOff>60325</xdr:colOff>
      <xdr:row>19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2DE6D9-EB56-4A2F-9700-15A8F308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34925</xdr:colOff>
      <xdr:row>38</xdr:row>
      <xdr:rowOff>104775</xdr:rowOff>
    </xdr:from>
    <xdr:to>
      <xdr:col>40</xdr:col>
      <xdr:colOff>339725</xdr:colOff>
      <xdr:row>53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BFC181-AAC0-44F6-B657-F20F7D2A5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79375</xdr:colOff>
      <xdr:row>38</xdr:row>
      <xdr:rowOff>111125</xdr:rowOff>
    </xdr:from>
    <xdr:to>
      <xdr:col>48</xdr:col>
      <xdr:colOff>384175</xdr:colOff>
      <xdr:row>53</xdr:row>
      <xdr:rowOff>92075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2F11EF-5871-4F6F-9A0B-F884DED9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371475</xdr:colOff>
      <xdr:row>38</xdr:row>
      <xdr:rowOff>98425</xdr:rowOff>
    </xdr:from>
    <xdr:to>
      <xdr:col>57</xdr:col>
      <xdr:colOff>66675</xdr:colOff>
      <xdr:row>53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403AD-8A06-424D-94D0-CC3FC8843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384175</xdr:colOff>
      <xdr:row>21</xdr:row>
      <xdr:rowOff>15875</xdr:rowOff>
    </xdr:from>
    <xdr:to>
      <xdr:col>57</xdr:col>
      <xdr:colOff>79375</xdr:colOff>
      <xdr:row>35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A5697E-DF6C-4055-BB32-DD9202D54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536575</xdr:colOff>
      <xdr:row>38</xdr:row>
      <xdr:rowOff>85725</xdr:rowOff>
    </xdr:from>
    <xdr:to>
      <xdr:col>65</xdr:col>
      <xdr:colOff>231775</xdr:colOff>
      <xdr:row>53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2A78A7-DBAE-4CDB-99F6-AFFBB325A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479425</xdr:colOff>
      <xdr:row>21</xdr:row>
      <xdr:rowOff>73025</xdr:rowOff>
    </xdr:from>
    <xdr:to>
      <xdr:col>65</xdr:col>
      <xdr:colOff>174625</xdr:colOff>
      <xdr:row>36</xdr:row>
      <xdr:rowOff>53975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117445-F1D3-4FD4-9421-3E366434B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92"/>
  <sheetViews>
    <sheetView tabSelected="1" workbookViewId="0">
      <selection activeCell="F21" sqref="F21"/>
    </sheetView>
  </sheetViews>
  <sheetFormatPr defaultRowHeight="14.5" x14ac:dyDescent="0.35"/>
  <cols>
    <col min="1" max="1" width="22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22</v>
      </c>
      <c r="B2">
        <v>317.34001784999998</v>
      </c>
      <c r="C2">
        <v>0.97687500000000005</v>
      </c>
      <c r="D2">
        <v>17</v>
      </c>
      <c r="E2">
        <v>17.5</v>
      </c>
      <c r="F2">
        <v>1002</v>
      </c>
      <c r="G2">
        <v>2.5</v>
      </c>
      <c r="H2">
        <v>0.80901841868822988</v>
      </c>
      <c r="I2">
        <v>0.67915057915057897</v>
      </c>
      <c r="J2">
        <v>0.98926423149072762</v>
      </c>
      <c r="K2">
        <v>0.6696794955403278</v>
      </c>
      <c r="L2">
        <v>1.0735768509272162E-2</v>
      </c>
    </row>
    <row r="3" spans="1:13" x14ac:dyDescent="0.35">
      <c r="A3" t="s">
        <v>24</v>
      </c>
      <c r="B3">
        <v>0.35000989999999998</v>
      </c>
      <c r="C3">
        <v>0.97907500000000003</v>
      </c>
      <c r="D3">
        <v>14.25</v>
      </c>
      <c r="E3">
        <v>12</v>
      </c>
      <c r="F3">
        <v>1007.5</v>
      </c>
      <c r="G3">
        <v>6</v>
      </c>
      <c r="H3">
        <v>0.84737196765498646</v>
      </c>
      <c r="I3">
        <v>0.65311967536543802</v>
      </c>
      <c r="J3">
        <v>0.98553094217018167</v>
      </c>
      <c r="K3">
        <v>0.69945054945054919</v>
      </c>
      <c r="L3">
        <v>1.4469057829818313E-2</v>
      </c>
    </row>
    <row r="4" spans="1:13" x14ac:dyDescent="0.35">
      <c r="A4" t="s">
        <v>26</v>
      </c>
      <c r="B4">
        <v>15.399990949999999</v>
      </c>
      <c r="C4">
        <v>0.98472499999999996</v>
      </c>
      <c r="D4">
        <v>22.5</v>
      </c>
      <c r="E4">
        <v>8.5</v>
      </c>
      <c r="F4">
        <v>1011</v>
      </c>
      <c r="G4">
        <v>3.5</v>
      </c>
      <c r="H4">
        <v>0.86071428571428577</v>
      </c>
      <c r="I4">
        <v>0.82829131652661081</v>
      </c>
      <c r="J4">
        <v>0.993649914728302</v>
      </c>
      <c r="K4">
        <v>0.82287836157822403</v>
      </c>
      <c r="L4">
        <v>6.350085271697968E-3</v>
      </c>
    </row>
    <row r="5" spans="1:13" x14ac:dyDescent="0.35">
      <c r="A5" t="s">
        <v>28</v>
      </c>
      <c r="B5">
        <v>1.2230349500000002</v>
      </c>
      <c r="C5">
        <v>0.98610998949999995</v>
      </c>
      <c r="D5">
        <v>17.5</v>
      </c>
      <c r="E5">
        <v>12.5</v>
      </c>
      <c r="F5">
        <v>1007</v>
      </c>
      <c r="G5">
        <v>3.75</v>
      </c>
      <c r="H5">
        <v>0.88852813850000001</v>
      </c>
      <c r="I5">
        <v>0.68579359800000006</v>
      </c>
      <c r="J5">
        <v>0.98901843199999995</v>
      </c>
      <c r="K5">
        <v>0.75248361375000006</v>
      </c>
      <c r="L5">
        <v>1.0981568000000001E-2</v>
      </c>
    </row>
    <row r="15" spans="1:13" x14ac:dyDescent="0.35">
      <c r="A15" t="s">
        <v>23</v>
      </c>
      <c r="B15">
        <v>954.06679442500001</v>
      </c>
      <c r="C15">
        <v>0.99372499999999997</v>
      </c>
      <c r="D15">
        <v>18</v>
      </c>
      <c r="E15">
        <v>15.25</v>
      </c>
      <c r="F15">
        <v>3086.25</v>
      </c>
      <c r="G15">
        <v>2</v>
      </c>
      <c r="H15">
        <v>0.81419327527818075</v>
      </c>
      <c r="I15">
        <v>0.62595247889365524</v>
      </c>
      <c r="J15">
        <v>0.99606326944748502</v>
      </c>
      <c r="K15">
        <v>0.69040677064870604</v>
      </c>
      <c r="L15">
        <v>3.9367305525149152E-3</v>
      </c>
    </row>
    <row r="16" spans="1:13" x14ac:dyDescent="0.35">
      <c r="A16" t="s">
        <v>25</v>
      </c>
      <c r="B16">
        <v>2.5081826749999996</v>
      </c>
      <c r="C16">
        <v>0.99245000000000005</v>
      </c>
      <c r="D16">
        <v>14.25</v>
      </c>
      <c r="E16">
        <v>8.25</v>
      </c>
      <c r="F16">
        <v>3093.25</v>
      </c>
      <c r="G16">
        <v>3.75</v>
      </c>
      <c r="H16">
        <v>0.85624999999999996</v>
      </c>
      <c r="I16">
        <v>0.66263985820316829</v>
      </c>
      <c r="J16">
        <v>0.99669406774980851</v>
      </c>
      <c r="K16">
        <v>0.7273913619501855</v>
      </c>
      <c r="L16">
        <v>3.3059322501913873E-3</v>
      </c>
    </row>
    <row r="17" spans="1:12" x14ac:dyDescent="0.35">
      <c r="A17" t="s">
        <v>27</v>
      </c>
      <c r="B17">
        <v>47.131425524999997</v>
      </c>
      <c r="C17">
        <v>0.99517500000000003</v>
      </c>
      <c r="D17">
        <v>19.75</v>
      </c>
      <c r="E17">
        <v>8.25</v>
      </c>
      <c r="F17">
        <v>3093.25</v>
      </c>
      <c r="G17">
        <v>3.75</v>
      </c>
      <c r="H17">
        <v>0.85967741935483877</v>
      </c>
      <c r="I17">
        <v>0.80741410488245924</v>
      </c>
      <c r="J17">
        <v>0.99823417491826294</v>
      </c>
      <c r="K17">
        <v>0.82328605200945626</v>
      </c>
      <c r="L17">
        <v>1.7658250817370901E-3</v>
      </c>
    </row>
    <row r="18" spans="1:12" x14ac:dyDescent="0.35">
      <c r="A18" t="s">
        <v>29</v>
      </c>
      <c r="B18">
        <v>4.479633625</v>
      </c>
      <c r="C18">
        <v>0.99433881024999993</v>
      </c>
      <c r="D18">
        <v>16.5</v>
      </c>
      <c r="E18">
        <v>10.75</v>
      </c>
      <c r="F18">
        <v>3090.75</v>
      </c>
      <c r="G18">
        <v>3.25</v>
      </c>
      <c r="H18">
        <v>0.85110294124999997</v>
      </c>
      <c r="I18">
        <v>0.6945970695</v>
      </c>
      <c r="J18">
        <v>0.99712588149999992</v>
      </c>
      <c r="K18">
        <v>0.73796687799999994</v>
      </c>
      <c r="L18">
        <v>2.8741184999999999E-3</v>
      </c>
    </row>
    <row r="22" spans="1:12" x14ac:dyDescent="0.35">
      <c r="A22" t="s">
        <v>16</v>
      </c>
      <c r="B22">
        <v>3.1501361999999999</v>
      </c>
    </row>
    <row r="23" spans="1:12" x14ac:dyDescent="0.35">
      <c r="A23" t="s">
        <v>18</v>
      </c>
      <c r="B23">
        <v>0.87546230000000003</v>
      </c>
    </row>
    <row r="24" spans="1:12" x14ac:dyDescent="0.35">
      <c r="A24" t="s">
        <v>20</v>
      </c>
      <c r="B24">
        <v>3.6061687999999998</v>
      </c>
    </row>
    <row r="25" spans="1:12" x14ac:dyDescent="0.35">
      <c r="A25" t="s">
        <v>14</v>
      </c>
      <c r="B25">
        <v>3.2595440999999998</v>
      </c>
    </row>
    <row r="28" spans="1:12" x14ac:dyDescent="0.35">
      <c r="A28" t="s">
        <v>17</v>
      </c>
      <c r="B28">
        <v>0.8915594</v>
      </c>
      <c r="C28">
        <v>0.74583333333333302</v>
      </c>
      <c r="D28">
        <v>158</v>
      </c>
      <c r="E28">
        <v>19</v>
      </c>
      <c r="F28">
        <v>21</v>
      </c>
      <c r="G28">
        <v>42</v>
      </c>
      <c r="H28">
        <v>0.79</v>
      </c>
      <c r="I28">
        <v>0.89265536723163796</v>
      </c>
      <c r="J28">
        <v>0.52500000000000002</v>
      </c>
      <c r="K28">
        <v>0.83819628647214905</v>
      </c>
      <c r="L28">
        <v>0.47499999999999998</v>
      </c>
    </row>
    <row r="29" spans="1:12" x14ac:dyDescent="0.35">
      <c r="A29" t="s">
        <v>19</v>
      </c>
      <c r="B29">
        <v>0.94434569999999995</v>
      </c>
      <c r="C29">
        <v>0.70833333333333304</v>
      </c>
      <c r="D29">
        <v>138</v>
      </c>
      <c r="E29">
        <v>8</v>
      </c>
      <c r="F29">
        <v>32</v>
      </c>
      <c r="G29">
        <v>62</v>
      </c>
      <c r="H29">
        <v>0.69</v>
      </c>
      <c r="I29">
        <v>0.94520547945205502</v>
      </c>
      <c r="J29">
        <v>0.8</v>
      </c>
      <c r="K29">
        <v>0.79768786127167601</v>
      </c>
      <c r="L29">
        <v>0.2</v>
      </c>
    </row>
    <row r="30" spans="1:12" x14ac:dyDescent="0.35">
      <c r="A30" t="s">
        <v>21</v>
      </c>
      <c r="B30">
        <v>4.4014423999999996</v>
      </c>
      <c r="C30">
        <v>0.57499999999999996</v>
      </c>
      <c r="D30">
        <v>106</v>
      </c>
      <c r="E30">
        <v>8</v>
      </c>
      <c r="F30">
        <v>32</v>
      </c>
      <c r="G30">
        <v>94</v>
      </c>
      <c r="H30">
        <v>0.53</v>
      </c>
      <c r="I30">
        <v>0.929824561403509</v>
      </c>
      <c r="J30">
        <v>0.8</v>
      </c>
      <c r="K30">
        <v>0.67515923566878999</v>
      </c>
      <c r="L30">
        <v>0.2</v>
      </c>
    </row>
    <row r="31" spans="1:12" x14ac:dyDescent="0.35">
      <c r="A31" t="s">
        <v>15</v>
      </c>
      <c r="B31">
        <v>0.29087099999999999</v>
      </c>
      <c r="C31">
        <v>0.66666666699999999</v>
      </c>
      <c r="D31">
        <v>130</v>
      </c>
      <c r="E31">
        <v>10</v>
      </c>
      <c r="F31">
        <v>30</v>
      </c>
      <c r="G31">
        <v>70</v>
      </c>
      <c r="H31">
        <v>0.65</v>
      </c>
      <c r="I31">
        <v>0.928571429</v>
      </c>
      <c r="J31">
        <v>0.75</v>
      </c>
      <c r="K31">
        <v>0.764705882</v>
      </c>
      <c r="L31">
        <v>0.25</v>
      </c>
    </row>
    <row r="48" spans="59:59" x14ac:dyDescent="0.35">
      <c r="BG48" t="s">
        <v>30</v>
      </c>
    </row>
    <row r="65" spans="1:1" x14ac:dyDescent="0.35">
      <c r="A65" t="s">
        <v>13</v>
      </c>
    </row>
    <row r="192" spans="1:1" x14ac:dyDescent="0.35">
      <c r="A19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 parameter tuning 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Cheah</cp:lastModifiedBy>
  <dcterms:created xsi:type="dcterms:W3CDTF">2020-12-07T22:22:25Z</dcterms:created>
  <dcterms:modified xsi:type="dcterms:W3CDTF">2020-12-10T10:33:11Z</dcterms:modified>
</cp:coreProperties>
</file>