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MATLAB\Project\"/>
    </mc:Choice>
  </mc:AlternateContent>
  <xr:revisionPtr revIDLastSave="0" documentId="8_{A525140C-B3CC-4C49-BD72-90D502985A70}" xr6:coauthVersionLast="45" xr6:coauthVersionMax="45" xr10:uidLastSave="{00000000-0000-0000-0000-000000000000}"/>
  <bookViews>
    <workbookView xWindow="-28920" yWindow="6720" windowWidth="29040" windowHeight="15840"/>
  </bookViews>
  <sheets>
    <sheet name="timing-accuracy-store" sheetId="1" r:id="rId1"/>
  </sheets>
  <calcPr calcId="0"/>
</workbook>
</file>

<file path=xl/sharedStrings.xml><?xml version="1.0" encoding="utf-8"?>
<sst xmlns="http://schemas.openxmlformats.org/spreadsheetml/2006/main" count="83" uniqueCount="24">
  <si>
    <t>Title</t>
  </si>
  <si>
    <t>Timing</t>
  </si>
  <si>
    <t>Accuracy</t>
  </si>
  <si>
    <t>TP</t>
  </si>
  <si>
    <t>FP</t>
  </si>
  <si>
    <t>TN</t>
  </si>
  <si>
    <t>FN</t>
  </si>
  <si>
    <t>Recall</t>
  </si>
  <si>
    <t>Precision</t>
  </si>
  <si>
    <t>Specificity</t>
  </si>
  <si>
    <t>F_Measure</t>
  </si>
  <si>
    <t>FalseAlarmRate</t>
  </si>
  <si>
    <t>RocCurveArea</t>
  </si>
  <si>
    <t xml:space="preserve"> </t>
  </si>
  <si>
    <t>SVM HOG training Cross Validation 1</t>
  </si>
  <si>
    <t>SVM HOG test Cross Validation1</t>
  </si>
  <si>
    <t>SVM HOG training Cross Validation 2</t>
  </si>
  <si>
    <t>SVM HOG test Cross Validation2</t>
  </si>
  <si>
    <t>SVM HOG training Cross Validation 3</t>
  </si>
  <si>
    <t>SVM HOG test Cross Validation3</t>
  </si>
  <si>
    <t>SVM HOG training Cross Validation 4</t>
  </si>
  <si>
    <t>SVM HOG test Cross Validation4</t>
  </si>
  <si>
    <t>SVM HOG training Cross Validation 5</t>
  </si>
  <si>
    <t>SVM HOG test Cross Validation5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</si>
</sst>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'timing-accuracy-store'!$B$1</c:f>
              <c:strCache>
                <c:ptCount val="1"/>
                <c:pt idx="0">
                  <c:v>Timing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'timing-accuracy-store'!$A$2:$A$11</c:f>
              <c:strCache>
                <c:ptCount val="10"/>
                <c:pt idx="0">
                  <c:v>SVM HOG training Cross Validation 1</c:v>
                </c:pt>
                <c:pt idx="1">
                  <c:v>SVM HOG test Cross Validation1</c:v>
                </c:pt>
                <c:pt idx="2">
                  <c:v>SVM HOG training Cross Validation 2</c:v>
                </c:pt>
                <c:pt idx="3">
                  <c:v>SVM HOG test Cross Validation2</c:v>
                </c:pt>
                <c:pt idx="4">
                  <c:v>SVM HOG training Cross Validation 3</c:v>
                </c:pt>
                <c:pt idx="5">
                  <c:v>SVM HOG test Cross Validation3</c:v>
                </c:pt>
                <c:pt idx="6">
                  <c:v>SVM HOG training Cross Validation 4</c:v>
                </c:pt>
                <c:pt idx="7">
                  <c:v>SVM HOG test Cross Validation4</c:v>
                </c:pt>
                <c:pt idx="8">
                  <c:v>SVM HOG training Cross Validation 5</c:v>
                </c:pt>
                <c:pt idx="9">
                  <c:v>SVM HOG test Cross Validation5</c:v>
                </c:pt>
              </c:strCache>
            </c:strRef>
          </c:cat>
          <c:val>
            <c:numRef>
              <c:f>'timing-accuracy-store'!$B$2:$B$11</c:f>
              <c:numCache>
                <c:formatCode>0.0000</c:formatCode>
                <c:ptCount val="10"/>
                <c:pt idx="0">
                  <c:v>0.23313500000000001</c:v>
                </c:pt>
                <c:pt idx="1">
                  <c:v>2.43436E-2</c:v>
                </c:pt>
                <c:pt idx="2">
                  <c:v>0.2236776</c:v>
                </c:pt>
                <c:pt idx="3">
                  <c:v>1.1909899999999999E-2</c:v>
                </c:pt>
                <c:pt idx="4">
                  <c:v>0.19047700000000001</c:v>
                </c:pt>
                <c:pt idx="5">
                  <c:v>1.0708499999999999E-2</c:v>
                </c:pt>
                <c:pt idx="6">
                  <c:v>0.19920350000000001</c:v>
                </c:pt>
                <c:pt idx="7">
                  <c:v>1.31669E-2</c:v>
                </c:pt>
                <c:pt idx="8">
                  <c:v>0.23025190000000001</c:v>
                </c:pt>
                <c:pt idx="9">
                  <c:v>1.1783699999999999E-2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1D-46CF-A500-AC39D8095454}"/>
            </c:ext>
          </c:extLst>
        </c:ser>
        <c:ser>
          <c:idx val="1"/>
          <c:order val="1"/>
          <c:tx>
            <c:strRef>
              <c:f>'timing-accuracy-store'!$C$1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'timing-accuracy-store'!$A$2:$A$11</c:f>
              <c:strCache>
                <c:ptCount val="10"/>
                <c:pt idx="0">
                  <c:v>SVM HOG training Cross Validation 1</c:v>
                </c:pt>
                <c:pt idx="1">
                  <c:v>SVM HOG test Cross Validation1</c:v>
                </c:pt>
                <c:pt idx="2">
                  <c:v>SVM HOG training Cross Validation 2</c:v>
                </c:pt>
                <c:pt idx="3">
                  <c:v>SVM HOG test Cross Validation2</c:v>
                </c:pt>
                <c:pt idx="4">
                  <c:v>SVM HOG training Cross Validation 3</c:v>
                </c:pt>
                <c:pt idx="5">
                  <c:v>SVM HOG test Cross Validation3</c:v>
                </c:pt>
                <c:pt idx="6">
                  <c:v>SVM HOG training Cross Validation 4</c:v>
                </c:pt>
                <c:pt idx="7">
                  <c:v>SVM HOG test Cross Validation4</c:v>
                </c:pt>
                <c:pt idx="8">
                  <c:v>SVM HOG training Cross Validation 5</c:v>
                </c:pt>
                <c:pt idx="9">
                  <c:v>SVM HOG test Cross Validation5</c:v>
                </c:pt>
              </c:strCache>
            </c:strRef>
          </c:cat>
          <c:val>
            <c:numRef>
              <c:f>'timing-accuracy-store'!$C$2:$C$11</c:f>
              <c:numCache>
                <c:formatCode>0.0000</c:formatCode>
                <c:ptCount val="10"/>
                <c:pt idx="0">
                  <c:v>0</c:v>
                </c:pt>
                <c:pt idx="1">
                  <c:v>0.91208791208791196</c:v>
                </c:pt>
                <c:pt idx="3">
                  <c:v>0.92857142857142905</c:v>
                </c:pt>
                <c:pt idx="5">
                  <c:v>0.93406593406593397</c:v>
                </c:pt>
                <c:pt idx="7">
                  <c:v>0.91758241758241799</c:v>
                </c:pt>
                <c:pt idx="9">
                  <c:v>0.92857142857142905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1D-46CF-A500-AC39D80954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35010608"/>
        <c:axId val="1035008944"/>
      </c:barChart>
      <c:catAx>
        <c:axId val="10350106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08944"/>
        <c:crosses val="autoZero"/>
        <c:auto val="1"/>
        <c:lblAlgn val="ctr"/>
        <c:lblOffset val="100"/>
        <c:noMultiLvlLbl val="0"/>
      </c:catAx>
      <c:valAx>
        <c:axId val="1035008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010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123825</xdr:colOff>
      <xdr:row>11</xdr:row>
      <xdr:rowOff>133350</xdr:rowOff>
    </xdr:from>
    <xdr:to>
      <xdr:col>15</xdr:col>
      <xdr:colOff>428625</xdr:colOff>
      <xdr:row>26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82009E-E6A8-438F-A162-419A558AD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C11" sqref="A1:C11"/>
    </sheetView>
  </sheetViews>
  <sheetFormatPr defaultRowHeight="14.5" x14ac:dyDescent="0.35"/>
  <cols>
    <col min="1" max="1" width="32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14</v>
      </c>
      <c r="B2" s="1">
        <v>0.23313500000000001</v>
      </c>
      <c r="C2" s="1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35">
      <c r="A3" t="s">
        <v>15</v>
      </c>
      <c r="B3" s="1">
        <v>2.43436E-2</v>
      </c>
      <c r="C3" s="1">
        <v>0.91208791208791196</v>
      </c>
      <c r="D3">
        <v>132</v>
      </c>
      <c r="E3">
        <v>7</v>
      </c>
      <c r="F3">
        <v>34</v>
      </c>
      <c r="G3">
        <v>9</v>
      </c>
      <c r="H3">
        <v>0.93617021276595702</v>
      </c>
      <c r="I3">
        <v>0.94964028776978404</v>
      </c>
      <c r="J3">
        <v>0.82926829268292701</v>
      </c>
      <c r="K3">
        <v>0.94285714285714295</v>
      </c>
      <c r="L3">
        <v>0.17073170731707299</v>
      </c>
      <c r="M3">
        <v>0.92648330738626505</v>
      </c>
    </row>
    <row r="4" spans="1:13" x14ac:dyDescent="0.35">
      <c r="A4" t="s">
        <v>16</v>
      </c>
      <c r="B4" s="1">
        <v>0.2236776</v>
      </c>
      <c r="C4" s="1"/>
    </row>
    <row r="5" spans="1:13" x14ac:dyDescent="0.35">
      <c r="A5" t="s">
        <v>17</v>
      </c>
      <c r="B5" s="1">
        <v>1.1909899999999999E-2</v>
      </c>
      <c r="C5" s="1">
        <v>0.92857142857142905</v>
      </c>
      <c r="D5">
        <v>128</v>
      </c>
      <c r="E5">
        <v>7</v>
      </c>
      <c r="F5">
        <v>41</v>
      </c>
      <c r="G5">
        <v>6</v>
      </c>
      <c r="H5">
        <v>0.95522388059701502</v>
      </c>
      <c r="I5">
        <v>0.94814814814814796</v>
      </c>
      <c r="J5">
        <v>0.85416666666666696</v>
      </c>
      <c r="K5">
        <v>0.951672862453532</v>
      </c>
      <c r="L5">
        <v>0.14583333333333301</v>
      </c>
      <c r="M5">
        <v>0.95491293532338295</v>
      </c>
    </row>
    <row r="6" spans="1:13" x14ac:dyDescent="0.35">
      <c r="A6" t="s">
        <v>18</v>
      </c>
      <c r="B6" s="1">
        <v>0.19047700000000001</v>
      </c>
      <c r="C6" s="1"/>
    </row>
    <row r="7" spans="1:13" x14ac:dyDescent="0.35">
      <c r="A7" t="s">
        <v>19</v>
      </c>
      <c r="B7" s="1">
        <v>1.0708499999999999E-2</v>
      </c>
      <c r="C7" s="1">
        <v>0.93406593406593397</v>
      </c>
      <c r="D7">
        <v>136</v>
      </c>
      <c r="E7">
        <v>5</v>
      </c>
      <c r="F7">
        <v>34</v>
      </c>
      <c r="G7">
        <v>7</v>
      </c>
      <c r="H7">
        <v>0.95104895104895104</v>
      </c>
      <c r="I7">
        <v>0.96453900709219897</v>
      </c>
      <c r="J7">
        <v>0.87179487179487203</v>
      </c>
      <c r="K7">
        <v>0.95774647887323905</v>
      </c>
      <c r="L7">
        <v>0.128205128205128</v>
      </c>
      <c r="M7">
        <v>0.96790389098081397</v>
      </c>
    </row>
    <row r="8" spans="1:13" x14ac:dyDescent="0.35">
      <c r="A8" t="s">
        <v>20</v>
      </c>
      <c r="B8" s="1">
        <v>0.19920350000000001</v>
      </c>
      <c r="C8" s="1"/>
    </row>
    <row r="9" spans="1:13" x14ac:dyDescent="0.35">
      <c r="A9" t="s">
        <v>21</v>
      </c>
      <c r="B9" s="1">
        <v>1.31669E-2</v>
      </c>
      <c r="C9" s="1">
        <v>0.91758241758241799</v>
      </c>
      <c r="D9">
        <v>128</v>
      </c>
      <c r="E9">
        <v>10</v>
      </c>
      <c r="F9">
        <v>39</v>
      </c>
      <c r="G9">
        <v>5</v>
      </c>
      <c r="H9">
        <v>0.96240601503759404</v>
      </c>
      <c r="I9">
        <v>0.92753623188405798</v>
      </c>
      <c r="J9">
        <v>0.79591836734693899</v>
      </c>
      <c r="K9">
        <v>0.94464944649446503</v>
      </c>
      <c r="L9">
        <v>0.20408163265306101</v>
      </c>
      <c r="M9">
        <v>0.94199785177228801</v>
      </c>
    </row>
    <row r="10" spans="1:13" x14ac:dyDescent="0.35">
      <c r="A10" t="s">
        <v>22</v>
      </c>
      <c r="B10" s="1">
        <v>0.23025190000000001</v>
      </c>
      <c r="C10" s="1"/>
    </row>
    <row r="11" spans="1:13" x14ac:dyDescent="0.35">
      <c r="A11" t="s">
        <v>23</v>
      </c>
      <c r="B11" s="1">
        <v>1.1783699999999999E-2</v>
      </c>
      <c r="C11" s="1">
        <v>0.92857142857142905</v>
      </c>
      <c r="D11">
        <v>140</v>
      </c>
      <c r="E11">
        <v>6</v>
      </c>
      <c r="F11">
        <v>29</v>
      </c>
      <c r="G11">
        <v>7</v>
      </c>
      <c r="H11">
        <v>0.952380952380952</v>
      </c>
      <c r="I11">
        <v>0.95890410958904104</v>
      </c>
      <c r="J11">
        <v>0.82857142857142896</v>
      </c>
      <c r="K11">
        <v>0.95563139931740604</v>
      </c>
      <c r="L11">
        <v>0.17142857142857101</v>
      </c>
      <c r="M11">
        <v>0.93605442176870701</v>
      </c>
    </row>
    <row r="12" spans="1:13" x14ac:dyDescent="0.35">
      <c r="A12" t="s">
        <v>13</v>
      </c>
    </row>
    <row r="13" spans="1:13" x14ac:dyDescent="0.35">
      <c r="A13" t="s">
        <v>13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35">
      <c r="A14" t="s">
        <v>13</v>
      </c>
    </row>
    <row r="16" spans="1:13" x14ac:dyDescent="0.35">
      <c r="A16" t="s">
        <v>13</v>
      </c>
    </row>
    <row r="18" spans="1:13" x14ac:dyDescent="0.35">
      <c r="A18" t="s">
        <v>13</v>
      </c>
    </row>
    <row r="19" spans="1:13" x14ac:dyDescent="0.35">
      <c r="A19" t="s">
        <v>13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5">
      <c r="A20" t="s">
        <v>13</v>
      </c>
    </row>
    <row r="22" spans="1:13" x14ac:dyDescent="0.35">
      <c r="A22" t="s">
        <v>13</v>
      </c>
    </row>
    <row r="24" spans="1:13" x14ac:dyDescent="0.35">
      <c r="A24" t="s">
        <v>13</v>
      </c>
    </row>
    <row r="25" spans="1:13" x14ac:dyDescent="0.35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5">
      <c r="A26" t="s">
        <v>13</v>
      </c>
    </row>
    <row r="28" spans="1:13" x14ac:dyDescent="0.35">
      <c r="A28" t="s">
        <v>13</v>
      </c>
    </row>
    <row r="30" spans="1:13" x14ac:dyDescent="0.35">
      <c r="A30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timing-accuracy-store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Cheah</dc:creator>
  <cp:lastModifiedBy>Jacob Cheah</cp:lastModifiedBy>
  <dcterms:created xsi:type="dcterms:W3CDTF">2020-12-10T15:19:23Z</dcterms:created>
  <dcterms:modified xsi:type="dcterms:W3CDTF">2020-12-10T15:19:23Z</dcterms:modified>
</cp:coreProperties>
</file>