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Monthly_MIS" sheetId="2" state="visible" r:id="rId2"/>
    <sheet xmlns:r="http://schemas.openxmlformats.org/officeDocument/2006/relationships" name="Employee_MIS" sheetId="3" state="visible" r:id="rId3"/>
    <sheet xmlns:r="http://schemas.openxmlformats.org/officeDocument/2006/relationships" name="Product_MIS" sheetId="4" state="visible" r:id="rId4"/>
    <sheet xmlns:r="http://schemas.openxmlformats.org/officeDocument/2006/relationships" name="MIS_Dashboard" sheetId="5" state="visible" r:id="rId5"/>
    <sheet xmlns:r="http://schemas.openxmlformats.org/officeDocument/2006/relationships" name="How_to_Use" sheetId="6" state="visible" r:id="rId6"/>
  </sheets>
  <definedNames>
    <definedName name="_xlnm._FilterDatabase" localSheetId="0" hidden="1">'Raw_Data'!$A$1:$R$1201</definedName>
    <definedName name="_xlnm._FilterDatabase" localSheetId="1" hidden="1">'Monthly_MIS'!$A$1:$I$13</definedName>
    <definedName name="_xlnm._FilterDatabase" localSheetId="2" hidden="1">'Employee_MIS'!$A$1:$K$19</definedName>
    <definedName name="_xlnm._FilterDatabase" localSheetId="3" hidden="1">'Product_MIS'!$A$1:$E$11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yy"/>
    <numFmt numFmtId="166" formatCode="₹#,##0"/>
    <numFmt numFmtId="167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0"/>
    </font>
    <font>
      <i val="1"/>
      <color rgb="00666666"/>
    </font>
    <font>
      <b val="1"/>
    </font>
    <font>
      <b val="1"/>
      <sz val="15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166" fontId="5" fillId="4" borderId="0" pivotButton="0" quotePrefix="0" xfId="0"/>
    <xf numFmtId="167" fontId="5" fillId="4" borderId="0" pivotButton="0" quotePrefix="0" xfId="0"/>
    <xf numFmtId="3" fontId="5" fillId="4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vs Target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'Monthly_MIS'!C1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'Monthly_MIS'!$B$2:$B$13</f>
            </numRef>
          </cat>
          <val>
            <numRef>
              <f>'Monthly_MIS'!$C$2:$C$13</f>
            </numRef>
          </val>
        </ser>
        <ser>
          <idx val="1"/>
          <order val="1"/>
          <tx>
            <strRef>
              <f>'Monthly_MIS'!D1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'Monthly_MIS'!$B$2:$B$13</f>
            </numRef>
          </cat>
          <val>
            <numRef>
              <f>'Monthly_MIS'!$D$2:$D$13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'Product_MIS'!C1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'Product_MIS'!$A$2:$A$11</f>
            </numRef>
          </cat>
          <val>
            <numRef>
              <f>'Product_MIS'!$C$2:$C$11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9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6" customWidth="1" min="4" max="4"/>
    <col width="12" customWidth="1" min="5" max="5"/>
    <col width="12" customWidth="1" min="6" max="6"/>
    <col width="14" customWidth="1" min="7" max="7"/>
    <col width="18" customWidth="1" min="8" max="8"/>
    <col width="12" customWidth="1" min="9" max="9"/>
    <col width="12" customWidth="1" min="10" max="10"/>
    <col width="14" customWidth="1" min="11" max="11"/>
    <col width="15" customWidth="1" min="12" max="12"/>
    <col width="14" customWidth="1" min="13" max="13"/>
    <col width="19" customWidth="1" min="14" max="14"/>
    <col width="12" customWidth="1" min="15" max="15"/>
    <col width="12" customWidth="1" min="16" max="16"/>
    <col width="21" customWidth="1" min="17" max="17"/>
    <col width="21" customWidth="1" min="18" max="18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Employee_ID</t>
        </is>
      </c>
      <c r="D1" s="1" t="inlineStr">
        <is>
          <t>Employee_Name</t>
        </is>
      </c>
      <c r="E1" s="1" t="inlineStr">
        <is>
          <t>City</t>
        </is>
      </c>
      <c r="F1" s="1" t="inlineStr">
        <is>
          <t>Region</t>
        </is>
      </c>
      <c r="G1" s="1" t="inlineStr">
        <is>
          <t>Product</t>
        </is>
      </c>
      <c r="H1" s="1" t="inlineStr">
        <is>
          <t>Category</t>
        </is>
      </c>
      <c r="I1" s="1" t="inlineStr">
        <is>
          <t>Quantity</t>
        </is>
      </c>
      <c r="J1" s="1" t="inlineStr">
        <is>
          <t>Unit_Price</t>
        </is>
      </c>
      <c r="K1" s="1" t="inlineStr">
        <is>
          <t>Sales_Amount</t>
        </is>
      </c>
      <c r="L1" s="1" t="inlineStr">
        <is>
          <t>Target_Amount</t>
        </is>
      </c>
      <c r="M1" s="1" t="inlineStr">
        <is>
          <t>Order_Status</t>
        </is>
      </c>
      <c r="N1" s="1" t="inlineStr">
        <is>
          <t>Attendance_Status</t>
        </is>
      </c>
      <c r="O1" s="1" t="inlineStr">
        <is>
          <t>Month</t>
        </is>
      </c>
      <c r="P1" s="1" t="inlineStr">
        <is>
          <t>Month_No</t>
        </is>
      </c>
      <c r="Q1" s="1" t="inlineStr">
        <is>
          <t>Achievement_%</t>
        </is>
      </c>
      <c r="R1" s="1" t="inlineStr">
        <is>
          <t>Variance</t>
        </is>
      </c>
    </row>
    <row r="2">
      <c r="A2" t="inlineStr">
        <is>
          <t>ORD10001</t>
        </is>
      </c>
      <c r="B2" s="2" t="n">
        <v>45850</v>
      </c>
      <c r="C2" t="inlineStr">
        <is>
          <t>EMP015</t>
        </is>
      </c>
      <c r="D2" t="inlineStr">
        <is>
          <t>Sanjay Iyer</t>
        </is>
      </c>
      <c r="E2" t="inlineStr">
        <is>
          <t>Chennai</t>
        </is>
      </c>
      <c r="F2" t="inlineStr">
        <is>
          <t>South</t>
        </is>
      </c>
      <c r="G2" t="inlineStr">
        <is>
          <t>Desk</t>
        </is>
      </c>
      <c r="H2" t="inlineStr">
        <is>
          <t>Furniture</t>
        </is>
      </c>
      <c r="I2" t="n">
        <v>5</v>
      </c>
      <c r="J2" t="n">
        <v>12592.91</v>
      </c>
      <c r="K2" s="3" t="n">
        <v>62964.56</v>
      </c>
      <c r="L2" s="3" t="n">
        <v>214079.52</v>
      </c>
      <c r="M2" t="inlineStr">
        <is>
          <t>Completed</t>
        </is>
      </c>
      <c r="N2" t="inlineStr">
        <is>
          <t>Present</t>
        </is>
      </c>
      <c r="O2" t="inlineStr">
        <is>
          <t>Jul-2025</t>
        </is>
      </c>
      <c r="P2" s="4" t="n">
        <v>7</v>
      </c>
      <c r="Q2" s="3" t="n">
        <v>0.2941176250768873</v>
      </c>
      <c r="R2" t="n">
        <v>-151114.96</v>
      </c>
    </row>
    <row r="3">
      <c r="A3" t="inlineStr">
        <is>
          <t>ORD10002</t>
        </is>
      </c>
      <c r="B3" s="2" t="n">
        <v>45835</v>
      </c>
      <c r="C3" t="inlineStr">
        <is>
          <t>EMP004</t>
        </is>
      </c>
      <c r="D3" t="inlineStr">
        <is>
          <t>Priya Joshi</t>
        </is>
      </c>
      <c r="E3" t="inlineStr">
        <is>
          <t>Mumbai</t>
        </is>
      </c>
      <c r="F3" t="inlineStr">
        <is>
          <t>West</t>
        </is>
      </c>
      <c r="G3" t="inlineStr">
        <is>
          <t>Desk</t>
        </is>
      </c>
      <c r="H3" t="inlineStr">
        <is>
          <t>Furniture</t>
        </is>
      </c>
      <c r="I3" t="n">
        <v>3</v>
      </c>
      <c r="J3" t="n">
        <v>11296.32</v>
      </c>
      <c r="K3" s="3" t="n">
        <v>33888.95</v>
      </c>
      <c r="L3" s="3" t="n">
        <v>101666.84</v>
      </c>
      <c r="M3" t="inlineStr">
        <is>
          <t>Completed</t>
        </is>
      </c>
      <c r="N3" t="inlineStr">
        <is>
          <t>WFH</t>
        </is>
      </c>
      <c r="O3" t="inlineStr">
        <is>
          <t>Jun-2025</t>
        </is>
      </c>
      <c r="P3" s="4" t="n">
        <v>6</v>
      </c>
      <c r="Q3" s="3" t="n">
        <v>0.3333333661201627</v>
      </c>
      <c r="R3" t="n">
        <v>-67777.89</v>
      </c>
    </row>
    <row r="4">
      <c r="A4" t="inlineStr">
        <is>
          <t>ORD10003</t>
        </is>
      </c>
      <c r="B4" s="2" t="n">
        <v>45939</v>
      </c>
      <c r="C4" t="inlineStr">
        <is>
          <t>EMP001</t>
        </is>
      </c>
      <c r="D4" t="inlineStr">
        <is>
          <t>Amit Sharma</t>
        </is>
      </c>
      <c r="E4" t="inlineStr">
        <is>
          <t>Pune</t>
        </is>
      </c>
      <c r="F4" t="inlineStr">
        <is>
          <t>West</t>
        </is>
      </c>
      <c r="G4" t="inlineStr">
        <is>
          <t>SSD</t>
        </is>
      </c>
      <c r="H4" t="inlineStr">
        <is>
          <t>Electronics</t>
        </is>
      </c>
      <c r="I4" t="n">
        <v>6</v>
      </c>
      <c r="J4" t="n">
        <v>5858.27</v>
      </c>
      <c r="K4" s="3" t="n">
        <v>35149.61</v>
      </c>
      <c r="L4" s="3" t="n">
        <v>93732.28</v>
      </c>
      <c r="M4" t="inlineStr">
        <is>
          <t>Completed</t>
        </is>
      </c>
      <c r="N4" t="inlineStr">
        <is>
          <t>Present</t>
        </is>
      </c>
      <c r="O4" t="inlineStr">
        <is>
          <t>Oct-2025</t>
        </is>
      </c>
      <c r="P4" s="4" t="n">
        <v>10</v>
      </c>
      <c r="Q4" s="3" t="n">
        <v>0.375000053343416</v>
      </c>
      <c r="R4" t="n">
        <v>-58582.67</v>
      </c>
    </row>
    <row r="5">
      <c r="A5" t="inlineStr">
        <is>
          <t>ORD10004</t>
        </is>
      </c>
      <c r="B5" s="2" t="n">
        <v>45917</v>
      </c>
      <c r="C5" t="inlineStr">
        <is>
          <t>EMP016</t>
        </is>
      </c>
      <c r="D5" t="inlineStr">
        <is>
          <t>Meera Krishnan</t>
        </is>
      </c>
      <c r="E5" t="inlineStr">
        <is>
          <t>Chennai</t>
        </is>
      </c>
      <c r="F5" t="inlineStr">
        <is>
          <t>South</t>
        </is>
      </c>
      <c r="G5" t="inlineStr">
        <is>
          <t>Keyboard</t>
        </is>
      </c>
      <c r="H5" t="inlineStr">
        <is>
          <t>Accessories</t>
        </is>
      </c>
      <c r="I5" t="n">
        <v>4</v>
      </c>
      <c r="J5" t="n">
        <v>1786.61</v>
      </c>
      <c r="K5" s="3" t="n">
        <v>7146.45</v>
      </c>
      <c r="L5" s="3" t="n">
        <v>28585.79</v>
      </c>
      <c r="M5" t="inlineStr">
        <is>
          <t>Completed</t>
        </is>
      </c>
      <c r="N5" t="inlineStr">
        <is>
          <t>Present</t>
        </is>
      </c>
      <c r="O5" t="inlineStr">
        <is>
          <t>Sep-2025</t>
        </is>
      </c>
      <c r="P5" s="4" t="n">
        <v>9</v>
      </c>
      <c r="Q5" s="3" t="n">
        <v>0.2500000874560402</v>
      </c>
      <c r="R5" t="n">
        <v>-21439.34</v>
      </c>
    </row>
    <row r="6">
      <c r="A6" t="inlineStr">
        <is>
          <t>ORD10005</t>
        </is>
      </c>
      <c r="B6" s="2" t="n">
        <v>45768</v>
      </c>
      <c r="C6" t="inlineStr">
        <is>
          <t>EMP009</t>
        </is>
      </c>
      <c r="D6" t="inlineStr">
        <is>
          <t>Karan Singh</t>
        </is>
      </c>
      <c r="E6" t="inlineStr">
        <is>
          <t>Delhi</t>
        </is>
      </c>
      <c r="F6" t="inlineStr">
        <is>
          <t>North</t>
        </is>
      </c>
      <c r="G6" t="inlineStr">
        <is>
          <t>Office Chair</t>
        </is>
      </c>
      <c r="H6" t="inlineStr">
        <is>
          <t>Furniture</t>
        </is>
      </c>
      <c r="I6" t="n">
        <v>2</v>
      </c>
      <c r="J6" t="n">
        <v>9101.790000000001</v>
      </c>
      <c r="K6" s="3" t="n">
        <v>18203.59</v>
      </c>
      <c r="L6" s="3" t="n">
        <v>81916.14999999999</v>
      </c>
      <c r="M6" t="inlineStr">
        <is>
          <t>Completed</t>
        </is>
      </c>
      <c r="N6" t="inlineStr">
        <is>
          <t>Present</t>
        </is>
      </c>
      <c r="O6" t="inlineStr">
        <is>
          <t>Apr-2025</t>
        </is>
      </c>
      <c r="P6" s="4" t="n">
        <v>4</v>
      </c>
      <c r="Q6" s="3" t="n">
        <v>0.2222222357862278</v>
      </c>
      <c r="R6" t="n">
        <v>-63712.56</v>
      </c>
    </row>
    <row r="7">
      <c r="A7" t="inlineStr">
        <is>
          <t>ORD10006</t>
        </is>
      </c>
      <c r="B7" s="2" t="n">
        <v>46087</v>
      </c>
      <c r="C7" t="inlineStr">
        <is>
          <t>EMP015</t>
        </is>
      </c>
      <c r="D7" t="inlineStr">
        <is>
          <t>Sanjay Iyer</t>
        </is>
      </c>
      <c r="E7" t="inlineStr">
        <is>
          <t>Chennai</t>
        </is>
      </c>
      <c r="F7" t="inlineStr">
        <is>
          <t>South</t>
        </is>
      </c>
      <c r="G7" t="inlineStr">
        <is>
          <t>Office Chair</t>
        </is>
      </c>
      <c r="H7" t="inlineStr">
        <is>
          <t>Furniture</t>
        </is>
      </c>
      <c r="I7" t="n">
        <v>4</v>
      </c>
      <c r="J7" t="n">
        <v>8407.620000000001</v>
      </c>
      <c r="K7" s="3" t="n">
        <v>33630.48</v>
      </c>
      <c r="L7" s="3" t="n">
        <v>84076.21000000001</v>
      </c>
      <c r="M7" t="inlineStr">
        <is>
          <t>Pending</t>
        </is>
      </c>
      <c r="N7" t="inlineStr">
        <is>
          <t>Present</t>
        </is>
      </c>
      <c r="O7" t="inlineStr">
        <is>
          <t>Mar-2026</t>
        </is>
      </c>
      <c r="P7" s="4" t="n">
        <v>3</v>
      </c>
      <c r="Q7" s="3" t="n">
        <v>0.3999999524241162</v>
      </c>
      <c r="R7" t="n">
        <v>-50445.73</v>
      </c>
    </row>
    <row r="8">
      <c r="A8" t="inlineStr">
        <is>
          <t>ORD10007</t>
        </is>
      </c>
      <c r="B8" s="2" t="n">
        <v>46107</v>
      </c>
      <c r="C8" t="inlineStr">
        <is>
          <t>EMP004</t>
        </is>
      </c>
      <c r="D8" t="inlineStr">
        <is>
          <t>Priya Joshi</t>
        </is>
      </c>
      <c r="E8" t="inlineStr">
        <is>
          <t>Mumbai</t>
        </is>
      </c>
      <c r="F8" t="inlineStr">
        <is>
          <t>West</t>
        </is>
      </c>
      <c r="G8" t="inlineStr">
        <is>
          <t>Monitor</t>
        </is>
      </c>
      <c r="H8" t="inlineStr">
        <is>
          <t>Electronics</t>
        </is>
      </c>
      <c r="I8" t="n">
        <v>6</v>
      </c>
      <c r="J8" t="n">
        <v>14407.38</v>
      </c>
      <c r="K8" s="3" t="n">
        <v>86444.27</v>
      </c>
      <c r="L8" s="3" t="n">
        <v>244925.42</v>
      </c>
      <c r="M8" t="inlineStr">
        <is>
          <t>Completed</t>
        </is>
      </c>
      <c r="N8" t="inlineStr">
        <is>
          <t>Present</t>
        </is>
      </c>
      <c r="O8" t="inlineStr">
        <is>
          <t>Mar-2026</t>
        </is>
      </c>
      <c r="P8" s="4" t="n">
        <v>3</v>
      </c>
      <c r="Q8" s="3" t="n">
        <v>0.3529411932824286</v>
      </c>
      <c r="R8" t="n">
        <v>-158481.15</v>
      </c>
    </row>
    <row r="9">
      <c r="A9" t="inlineStr">
        <is>
          <t>ORD10008</t>
        </is>
      </c>
      <c r="B9" s="2" t="n">
        <v>45965</v>
      </c>
      <c r="C9" t="inlineStr">
        <is>
          <t>EMP012</t>
        </is>
      </c>
      <c r="D9" t="inlineStr">
        <is>
          <t>Kavita Mehta</t>
        </is>
      </c>
      <c r="E9" t="inlineStr">
        <is>
          <t>Jaipur</t>
        </is>
      </c>
      <c r="F9" t="inlineStr">
        <is>
          <t>North</t>
        </is>
      </c>
      <c r="G9" t="inlineStr">
        <is>
          <t>Monitor</t>
        </is>
      </c>
      <c r="H9" t="inlineStr">
        <is>
          <t>Electronics</t>
        </is>
      </c>
      <c r="I9" t="n">
        <v>2</v>
      </c>
      <c r="J9" t="n">
        <v>15385.5</v>
      </c>
      <c r="K9" s="3" t="n">
        <v>30771</v>
      </c>
      <c r="L9" s="3" t="n">
        <v>230782.49</v>
      </c>
      <c r="M9" t="inlineStr">
        <is>
          <t>Completed</t>
        </is>
      </c>
      <c r="N9" t="inlineStr">
        <is>
          <t>Present</t>
        </is>
      </c>
      <c r="O9" t="inlineStr">
        <is>
          <t>Nov-2025</t>
        </is>
      </c>
      <c r="P9" s="4" t="n">
        <v>11</v>
      </c>
      <c r="Q9" s="3" t="n">
        <v>0.1333333391107792</v>
      </c>
      <c r="R9" t="n">
        <v>-200011.49</v>
      </c>
    </row>
    <row r="10">
      <c r="A10" t="inlineStr">
        <is>
          <t>ORD10009</t>
        </is>
      </c>
      <c r="B10" s="2" t="n">
        <v>45937</v>
      </c>
      <c r="C10" t="inlineStr">
        <is>
          <t>EMP008</t>
        </is>
      </c>
      <c r="D10" t="inlineStr">
        <is>
          <t>Pooja Shinde</t>
        </is>
      </c>
      <c r="E10" t="inlineStr">
        <is>
          <t>Aurangabad</t>
        </is>
      </c>
      <c r="F10" t="inlineStr">
        <is>
          <t>Central</t>
        </is>
      </c>
      <c r="G10" t="inlineStr">
        <is>
          <t>Printer</t>
        </is>
      </c>
      <c r="H10" t="inlineStr">
        <is>
          <t>Office Equipment</t>
        </is>
      </c>
      <c r="I10" t="n">
        <v>5</v>
      </c>
      <c r="J10" t="n">
        <v>11860.54</v>
      </c>
      <c r="K10" s="3" t="n">
        <v>59302.68</v>
      </c>
      <c r="L10" s="3" t="n">
        <v>142326.42</v>
      </c>
      <c r="M10" t="inlineStr">
        <is>
          <t>Completed</t>
        </is>
      </c>
      <c r="N10" t="inlineStr">
        <is>
          <t>WFH</t>
        </is>
      </c>
      <c r="O10" t="inlineStr">
        <is>
          <t>Oct-2025</t>
        </is>
      </c>
      <c r="P10" s="4" t="n">
        <v>10</v>
      </c>
      <c r="Q10" s="3" t="n">
        <v>0.4166667017971786</v>
      </c>
      <c r="R10" t="n">
        <v>-83023.74000000002</v>
      </c>
    </row>
    <row r="11">
      <c r="A11" t="inlineStr">
        <is>
          <t>ORD10010</t>
        </is>
      </c>
      <c r="B11" s="2" t="n">
        <v>45935</v>
      </c>
      <c r="C11" t="inlineStr">
        <is>
          <t>EMP013</t>
        </is>
      </c>
      <c r="D11" t="inlineStr">
        <is>
          <t>Arjun Nair</t>
        </is>
      </c>
      <c r="E11" t="inlineStr">
        <is>
          <t>Bengaluru</t>
        </is>
      </c>
      <c r="F11" t="inlineStr">
        <is>
          <t>South</t>
        </is>
      </c>
      <c r="G11" t="inlineStr">
        <is>
          <t>Router</t>
        </is>
      </c>
      <c r="H11" t="inlineStr">
        <is>
          <t>Networking</t>
        </is>
      </c>
      <c r="I11" t="n">
        <v>5</v>
      </c>
      <c r="J11" t="n">
        <v>5013.1</v>
      </c>
      <c r="K11" s="3" t="n">
        <v>25065.49</v>
      </c>
      <c r="L11" s="3" t="n">
        <v>40104.79</v>
      </c>
      <c r="M11" t="inlineStr">
        <is>
          <t>Completed</t>
        </is>
      </c>
      <c r="N11" t="inlineStr">
        <is>
          <t>Present</t>
        </is>
      </c>
      <c r="O11" t="inlineStr">
        <is>
          <t>Oct-2025</t>
        </is>
      </c>
      <c r="P11" s="4" t="n">
        <v>10</v>
      </c>
      <c r="Q11" s="3" t="n">
        <v>0.6249999064949598</v>
      </c>
      <c r="R11" t="n">
        <v>-15039.3</v>
      </c>
    </row>
    <row r="12">
      <c r="A12" t="inlineStr">
        <is>
          <t>ORD10011</t>
        </is>
      </c>
      <c r="B12" s="2" t="n">
        <v>45876</v>
      </c>
      <c r="C12" t="inlineStr">
        <is>
          <t>EMP012</t>
        </is>
      </c>
      <c r="D12" t="inlineStr">
        <is>
          <t>Kavita Mehta</t>
        </is>
      </c>
      <c r="E12" t="inlineStr">
        <is>
          <t>Jaipur</t>
        </is>
      </c>
      <c r="F12" t="inlineStr">
        <is>
          <t>North</t>
        </is>
      </c>
      <c r="G12" t="inlineStr">
        <is>
          <t>Desk</t>
        </is>
      </c>
      <c r="H12" t="inlineStr">
        <is>
          <t>Furniture</t>
        </is>
      </c>
      <c r="I12" t="n">
        <v>7</v>
      </c>
      <c r="J12" t="n">
        <v>13084.79</v>
      </c>
      <c r="K12" s="3" t="n">
        <v>91593.52</v>
      </c>
      <c r="L12" s="3" t="n">
        <v>104678.31</v>
      </c>
      <c r="M12" t="inlineStr">
        <is>
          <t>Completed</t>
        </is>
      </c>
      <c r="N12" t="inlineStr">
        <is>
          <t>Present</t>
        </is>
      </c>
      <c r="O12" t="inlineStr">
        <is>
          <t>Aug-2025</t>
        </is>
      </c>
      <c r="P12" s="4" t="n">
        <v>8</v>
      </c>
      <c r="Q12" s="3" t="n">
        <v>0.8749999880586533</v>
      </c>
      <c r="R12" t="n">
        <v>-13084.78999999999</v>
      </c>
    </row>
    <row r="13">
      <c r="A13" t="inlineStr">
        <is>
          <t>ORD10012</t>
        </is>
      </c>
      <c r="B13" s="2" t="n">
        <v>46008</v>
      </c>
      <c r="C13" t="inlineStr">
        <is>
          <t>EMP010</t>
        </is>
      </c>
      <c r="D13" t="inlineStr">
        <is>
          <t>Anjali Verma</t>
        </is>
      </c>
      <c r="E13" t="inlineStr">
        <is>
          <t>Delhi</t>
        </is>
      </c>
      <c r="F13" t="inlineStr">
        <is>
          <t>North</t>
        </is>
      </c>
      <c r="G13" t="inlineStr">
        <is>
          <t>Office Chair</t>
        </is>
      </c>
      <c r="H13" t="inlineStr">
        <is>
          <t>Furniture</t>
        </is>
      </c>
      <c r="I13" t="n">
        <v>2</v>
      </c>
      <c r="J13" t="n">
        <v>7827.28</v>
      </c>
      <c r="K13" s="3" t="n">
        <v>15654.56</v>
      </c>
      <c r="L13" s="3" t="n">
        <v>109581.92</v>
      </c>
      <c r="M13" t="inlineStr">
        <is>
          <t>Pending</t>
        </is>
      </c>
      <c r="N13" t="inlineStr">
        <is>
          <t>Present</t>
        </is>
      </c>
      <c r="O13" t="inlineStr">
        <is>
          <t>Dec-2025</t>
        </is>
      </c>
      <c r="P13" s="4" t="n">
        <v>12</v>
      </c>
      <c r="Q13" s="3" t="n">
        <v>0.1428571428571428</v>
      </c>
      <c r="R13" t="n">
        <v>-93927.36</v>
      </c>
    </row>
    <row r="14">
      <c r="A14" t="inlineStr">
        <is>
          <t>ORD10013</t>
        </is>
      </c>
      <c r="B14" s="2" t="n">
        <v>45780</v>
      </c>
      <c r="C14" t="inlineStr">
        <is>
          <t>EMP016</t>
        </is>
      </c>
      <c r="D14" t="inlineStr">
        <is>
          <t>Meera Krishnan</t>
        </is>
      </c>
      <c r="E14" t="inlineStr">
        <is>
          <t>Chennai</t>
        </is>
      </c>
      <c r="F14" t="inlineStr">
        <is>
          <t>South</t>
        </is>
      </c>
      <c r="G14" t="inlineStr">
        <is>
          <t>Office Chair</t>
        </is>
      </c>
      <c r="H14" t="inlineStr">
        <is>
          <t>Furniture</t>
        </is>
      </c>
      <c r="I14" t="n">
        <v>7</v>
      </c>
      <c r="J14" t="n">
        <v>8673.33</v>
      </c>
      <c r="K14" s="3" t="n">
        <v>60713.29</v>
      </c>
      <c r="L14" s="3" t="n">
        <v>104079.93</v>
      </c>
      <c r="M14" t="inlineStr">
        <is>
          <t>Completed</t>
        </is>
      </c>
      <c r="N14" t="inlineStr">
        <is>
          <t>Present</t>
        </is>
      </c>
      <c r="O14" t="inlineStr">
        <is>
          <t>May-2025</t>
        </is>
      </c>
      <c r="P14" s="4" t="n">
        <v>5</v>
      </c>
      <c r="Q14" s="3" t="n">
        <v>0.5833333093133326</v>
      </c>
      <c r="R14" t="n">
        <v>-43366.63999999999</v>
      </c>
    </row>
    <row r="15">
      <c r="A15" t="inlineStr">
        <is>
          <t>ORD10014</t>
        </is>
      </c>
      <c r="B15" s="2" t="n">
        <v>45782</v>
      </c>
      <c r="C15" t="inlineStr">
        <is>
          <t>EMP001</t>
        </is>
      </c>
      <c r="D15" t="inlineStr">
        <is>
          <t>Amit Sharma</t>
        </is>
      </c>
      <c r="E15" t="inlineStr">
        <is>
          <t>Pune</t>
        </is>
      </c>
      <c r="F15" t="inlineStr">
        <is>
          <t>West</t>
        </is>
      </c>
      <c r="G15" t="inlineStr">
        <is>
          <t>Keyboard</t>
        </is>
      </c>
      <c r="H15" t="inlineStr">
        <is>
          <t>Accessories</t>
        </is>
      </c>
      <c r="I15" t="n">
        <v>5</v>
      </c>
      <c r="J15" t="n">
        <v>1934.83</v>
      </c>
      <c r="K15" s="3" t="n">
        <v>9674.17</v>
      </c>
      <c r="L15" s="3" t="n">
        <v>19348.35</v>
      </c>
      <c r="M15" t="inlineStr">
        <is>
          <t>Completed</t>
        </is>
      </c>
      <c r="N15" t="inlineStr">
        <is>
          <t>Present</t>
        </is>
      </c>
      <c r="O15" t="inlineStr">
        <is>
          <t>May-2025</t>
        </is>
      </c>
      <c r="P15" s="4" t="n">
        <v>5</v>
      </c>
      <c r="Q15" s="3" t="n">
        <v>0.4999997415800314</v>
      </c>
      <c r="R15" t="n">
        <v>-9674.179999999998</v>
      </c>
    </row>
    <row r="16">
      <c r="A16" t="inlineStr">
        <is>
          <t>ORD10015</t>
        </is>
      </c>
      <c r="B16" s="2" t="n">
        <v>46002</v>
      </c>
      <c r="C16" t="inlineStr">
        <is>
          <t>EMP014</t>
        </is>
      </c>
      <c r="D16" t="inlineStr">
        <is>
          <t>Divya Rao</t>
        </is>
      </c>
      <c r="E16" t="inlineStr">
        <is>
          <t>Bengaluru</t>
        </is>
      </c>
      <c r="F16" t="inlineStr">
        <is>
          <t>South</t>
        </is>
      </c>
      <c r="G16" t="inlineStr">
        <is>
          <t>Office Chair</t>
        </is>
      </c>
      <c r="H16" t="inlineStr">
        <is>
          <t>Furniture</t>
        </is>
      </c>
      <c r="I16" t="n">
        <v>3</v>
      </c>
      <c r="J16" t="n">
        <v>8449.780000000001</v>
      </c>
      <c r="K16" s="3" t="n">
        <v>25349.34</v>
      </c>
      <c r="L16" s="3" t="n">
        <v>143646.28</v>
      </c>
      <c r="M16" t="inlineStr">
        <is>
          <t>Completed</t>
        </is>
      </c>
      <c r="N16" t="inlineStr">
        <is>
          <t>Present</t>
        </is>
      </c>
      <c r="O16" t="inlineStr">
        <is>
          <t>Dec-2025</t>
        </is>
      </c>
      <c r="P16" s="4" t="n">
        <v>12</v>
      </c>
      <c r="Q16" s="3" t="n">
        <v>0.1764705636651363</v>
      </c>
      <c r="R16" t="n">
        <v>-118296.94</v>
      </c>
    </row>
    <row r="17">
      <c r="A17" t="inlineStr">
        <is>
          <t>ORD10016</t>
        </is>
      </c>
      <c r="B17" s="2" t="n">
        <v>45810</v>
      </c>
      <c r="C17" t="inlineStr">
        <is>
          <t>EMP007</t>
        </is>
      </c>
      <c r="D17" t="inlineStr">
        <is>
          <t>Vikas Pawar</t>
        </is>
      </c>
      <c r="E17" t="inlineStr">
        <is>
          <t>Nagpur</t>
        </is>
      </c>
      <c r="F17" t="inlineStr">
        <is>
          <t>Central</t>
        </is>
      </c>
      <c r="G17" t="inlineStr">
        <is>
          <t>Laptop</t>
        </is>
      </c>
      <c r="H17" t="inlineStr">
        <is>
          <t>Electronics</t>
        </is>
      </c>
      <c r="I17" t="n">
        <v>4</v>
      </c>
      <c r="J17" t="n">
        <v>52072.26</v>
      </c>
      <c r="K17" s="3" t="n">
        <v>208289.04</v>
      </c>
      <c r="L17" s="3" t="n">
        <v>572794.85</v>
      </c>
      <c r="M17" t="inlineStr">
        <is>
          <t>Pending</t>
        </is>
      </c>
      <c r="N17" t="inlineStr">
        <is>
          <t>Present</t>
        </is>
      </c>
      <c r="O17" t="inlineStr">
        <is>
          <t>Jun-2025</t>
        </is>
      </c>
      <c r="P17" s="4" t="n">
        <v>6</v>
      </c>
      <c r="Q17" s="3" t="n">
        <v>0.363636369984821</v>
      </c>
      <c r="R17" t="n">
        <v>-364505.8099999999</v>
      </c>
    </row>
    <row r="18">
      <c r="A18" t="inlineStr">
        <is>
          <t>ORD10017</t>
        </is>
      </c>
      <c r="B18" s="2" t="n">
        <v>45984</v>
      </c>
      <c r="C18" t="inlineStr">
        <is>
          <t>EMP015</t>
        </is>
      </c>
      <c r="D18" t="inlineStr">
        <is>
          <t>Sanjay Iyer</t>
        </is>
      </c>
      <c r="E18" t="inlineStr">
        <is>
          <t>Chennai</t>
        </is>
      </c>
      <c r="F18" t="inlineStr">
        <is>
          <t>South</t>
        </is>
      </c>
      <c r="G18" t="inlineStr">
        <is>
          <t>Mouse</t>
        </is>
      </c>
      <c r="H18" t="inlineStr">
        <is>
          <t>Accessories</t>
        </is>
      </c>
      <c r="I18" t="n">
        <v>5</v>
      </c>
      <c r="J18" t="n">
        <v>868.16</v>
      </c>
      <c r="K18" s="3" t="n">
        <v>4340.82</v>
      </c>
      <c r="L18" s="3" t="n">
        <v>8681.639999999999</v>
      </c>
      <c r="M18" t="inlineStr">
        <is>
          <t>Completed</t>
        </is>
      </c>
      <c r="N18" t="inlineStr">
        <is>
          <t>Leave</t>
        </is>
      </c>
      <c r="O18" t="inlineStr">
        <is>
          <t>Nov-2025</t>
        </is>
      </c>
      <c r="P18" s="4" t="n">
        <v>11</v>
      </c>
      <c r="Q18" s="3" t="n">
        <v>0.5</v>
      </c>
      <c r="R18" t="n">
        <v>-4340.82</v>
      </c>
    </row>
    <row r="19">
      <c r="A19" t="inlineStr">
        <is>
          <t>ORD10018</t>
        </is>
      </c>
      <c r="B19" s="2" t="n">
        <v>45792</v>
      </c>
      <c r="C19" t="inlineStr">
        <is>
          <t>EMP006</t>
        </is>
      </c>
      <c r="D19" t="inlineStr">
        <is>
          <t>Sneha More</t>
        </is>
      </c>
      <c r="E19" t="inlineStr">
        <is>
          <t>Nagpur</t>
        </is>
      </c>
      <c r="F19" t="inlineStr">
        <is>
          <t>Central</t>
        </is>
      </c>
      <c r="G19" t="inlineStr">
        <is>
          <t>Mouse</t>
        </is>
      </c>
      <c r="H19" t="inlineStr">
        <is>
          <t>Accessories</t>
        </is>
      </c>
      <c r="I19" t="n">
        <v>6</v>
      </c>
      <c r="J19" t="n">
        <v>1006.04</v>
      </c>
      <c r="K19" s="3" t="n">
        <v>6036.25</v>
      </c>
      <c r="L19" s="3" t="n">
        <v>17102.7</v>
      </c>
      <c r="M19" t="inlineStr">
        <is>
          <t>Completed</t>
        </is>
      </c>
      <c r="N19" t="inlineStr">
        <is>
          <t>Present</t>
        </is>
      </c>
      <c r="O19" t="inlineStr">
        <is>
          <t>May-2025</t>
        </is>
      </c>
      <c r="P19" s="4" t="n">
        <v>5</v>
      </c>
      <c r="Q19" s="3" t="n">
        <v>0.3529413484420588</v>
      </c>
      <c r="R19" t="n">
        <v>-11066.45</v>
      </c>
    </row>
    <row r="20">
      <c r="A20" t="inlineStr">
        <is>
          <t>ORD10019</t>
        </is>
      </c>
      <c r="B20" s="2" t="n">
        <v>45937</v>
      </c>
      <c r="C20" t="inlineStr">
        <is>
          <t>EMP001</t>
        </is>
      </c>
      <c r="D20" t="inlineStr">
        <is>
          <t>Amit Sharma</t>
        </is>
      </c>
      <c r="E20" t="inlineStr">
        <is>
          <t>Pune</t>
        </is>
      </c>
      <c r="F20" t="inlineStr">
        <is>
          <t>West</t>
        </is>
      </c>
      <c r="G20" t="inlineStr">
        <is>
          <t>Laptop</t>
        </is>
      </c>
      <c r="H20" t="inlineStr">
        <is>
          <t>Electronics</t>
        </is>
      </c>
      <c r="I20" t="n">
        <v>1</v>
      </c>
      <c r="J20" t="n">
        <v>52862.38</v>
      </c>
      <c r="K20" s="3" t="n">
        <v>52862.38</v>
      </c>
      <c r="L20" s="3" t="n">
        <v>845798.0699999999</v>
      </c>
      <c r="M20" t="inlineStr">
        <is>
          <t>Completed</t>
        </is>
      </c>
      <c r="N20" t="inlineStr">
        <is>
          <t>Leave</t>
        </is>
      </c>
      <c r="O20" t="inlineStr">
        <is>
          <t>Oct-2025</t>
        </is>
      </c>
      <c r="P20" s="4" t="n">
        <v>10</v>
      </c>
      <c r="Q20" s="3" t="n">
        <v>0.06250000073894707</v>
      </c>
      <c r="R20" t="n">
        <v>-792935.6899999999</v>
      </c>
    </row>
    <row r="21">
      <c r="A21" t="inlineStr">
        <is>
          <t>ORD10020</t>
        </is>
      </c>
      <c r="B21" s="2" t="n">
        <v>46106</v>
      </c>
      <c r="C21" t="inlineStr">
        <is>
          <t>EMP006</t>
        </is>
      </c>
      <c r="D21" t="inlineStr">
        <is>
          <t>Sneha More</t>
        </is>
      </c>
      <c r="E21" t="inlineStr">
        <is>
          <t>Nagpur</t>
        </is>
      </c>
      <c r="F21" t="inlineStr">
        <is>
          <t>Central</t>
        </is>
      </c>
      <c r="G21" t="inlineStr">
        <is>
          <t>Desk</t>
        </is>
      </c>
      <c r="H21" t="inlineStr">
        <is>
          <t>Furniture</t>
        </is>
      </c>
      <c r="I21" t="n">
        <v>3</v>
      </c>
      <c r="J21" t="n">
        <v>12189.17</v>
      </c>
      <c r="K21" s="3" t="n">
        <v>36567.52</v>
      </c>
      <c r="L21" s="3" t="n">
        <v>146270.1</v>
      </c>
      <c r="M21" t="inlineStr">
        <is>
          <t>Completed</t>
        </is>
      </c>
      <c r="N21" t="inlineStr">
        <is>
          <t>Present</t>
        </is>
      </c>
      <c r="O21" t="inlineStr">
        <is>
          <t>Mar-2026</t>
        </is>
      </c>
      <c r="P21" s="4" t="n">
        <v>3</v>
      </c>
      <c r="Q21" s="3" t="n">
        <v>0.2499999658166638</v>
      </c>
      <c r="R21" t="n">
        <v>-109702.58</v>
      </c>
    </row>
    <row r="22">
      <c r="A22" t="inlineStr">
        <is>
          <t>ORD10021</t>
        </is>
      </c>
      <c r="B22" s="2" t="n">
        <v>45899</v>
      </c>
      <c r="C22" t="inlineStr">
        <is>
          <t>EMP015</t>
        </is>
      </c>
      <c r="D22" t="inlineStr">
        <is>
          <t>Sanjay Iyer</t>
        </is>
      </c>
      <c r="E22" t="inlineStr">
        <is>
          <t>Chennai</t>
        </is>
      </c>
      <c r="F22" t="inlineStr">
        <is>
          <t>South</t>
        </is>
      </c>
      <c r="G22" t="inlineStr">
        <is>
          <t>Headset</t>
        </is>
      </c>
      <c r="H22" t="inlineStr">
        <is>
          <t>Accessories</t>
        </is>
      </c>
      <c r="I22" t="n">
        <v>1</v>
      </c>
      <c r="J22" t="n">
        <v>2139.92</v>
      </c>
      <c r="K22" s="3" t="n">
        <v>2139.92</v>
      </c>
      <c r="L22" s="3" t="n">
        <v>17119.35</v>
      </c>
      <c r="M22" t="inlineStr">
        <is>
          <t>Completed</t>
        </is>
      </c>
      <c r="N22" t="inlineStr">
        <is>
          <t>Present</t>
        </is>
      </c>
      <c r="O22" t="inlineStr">
        <is>
          <t>Aug-2025</t>
        </is>
      </c>
      <c r="P22" s="4" t="n">
        <v>8</v>
      </c>
      <c r="Q22" s="3" t="n">
        <v>0.1250000730167909</v>
      </c>
      <c r="R22" t="n">
        <v>-14979.43</v>
      </c>
    </row>
    <row r="23">
      <c r="A23" t="inlineStr">
        <is>
          <t>ORD10022</t>
        </is>
      </c>
      <c r="B23" s="2" t="n">
        <v>46042</v>
      </c>
      <c r="C23" t="inlineStr">
        <is>
          <t>EMP002</t>
        </is>
      </c>
      <c r="D23" t="inlineStr">
        <is>
          <t>Neha Patil</t>
        </is>
      </c>
      <c r="E23" t="inlineStr">
        <is>
          <t>Pune</t>
        </is>
      </c>
      <c r="F23" t="inlineStr">
        <is>
          <t>West</t>
        </is>
      </c>
      <c r="G23" t="inlineStr">
        <is>
          <t>Keyboard</t>
        </is>
      </c>
      <c r="H23" t="inlineStr">
        <is>
          <t>Accessories</t>
        </is>
      </c>
      <c r="I23" t="n">
        <v>1</v>
      </c>
      <c r="J23" t="n">
        <v>1667.98</v>
      </c>
      <c r="K23" s="3" t="n">
        <v>1667.98</v>
      </c>
      <c r="L23" s="3" t="n">
        <v>25019.7</v>
      </c>
      <c r="M23" t="inlineStr">
        <is>
          <t>Completed</t>
        </is>
      </c>
      <c r="N23" t="inlineStr">
        <is>
          <t>Present</t>
        </is>
      </c>
      <c r="O23" t="inlineStr">
        <is>
          <t>Jan-2026</t>
        </is>
      </c>
      <c r="P23" s="4" t="n">
        <v>1</v>
      </c>
      <c r="Q23" s="3" t="n">
        <v>0.06666666666666667</v>
      </c>
      <c r="R23" t="n">
        <v>-23351.72</v>
      </c>
    </row>
    <row r="24">
      <c r="A24" t="inlineStr">
        <is>
          <t>ORD10023</t>
        </is>
      </c>
      <c r="B24" s="2" t="n">
        <v>45877</v>
      </c>
      <c r="C24" t="inlineStr">
        <is>
          <t>EMP005</t>
        </is>
      </c>
      <c r="D24" t="inlineStr">
        <is>
          <t>Rohan Kulkarni</t>
        </is>
      </c>
      <c r="E24" t="inlineStr">
        <is>
          <t>Nashik</t>
        </is>
      </c>
      <c r="F24" t="inlineStr">
        <is>
          <t>West</t>
        </is>
      </c>
      <c r="G24" t="inlineStr">
        <is>
          <t>Laptop</t>
        </is>
      </c>
      <c r="H24" t="inlineStr">
        <is>
          <t>Electronics</t>
        </is>
      </c>
      <c r="I24" t="n">
        <v>1</v>
      </c>
      <c r="J24" t="n">
        <v>49042.3</v>
      </c>
      <c r="K24" s="3" t="n">
        <v>49042.3</v>
      </c>
      <c r="L24" s="3" t="n">
        <v>441380.69</v>
      </c>
      <c r="M24" t="inlineStr">
        <is>
          <t>Completed</t>
        </is>
      </c>
      <c r="N24" t="inlineStr">
        <is>
          <t>Present</t>
        </is>
      </c>
      <c r="O24" t="inlineStr">
        <is>
          <t>Aug-2025</t>
        </is>
      </c>
      <c r="P24" s="4" t="n">
        <v>8</v>
      </c>
      <c r="Q24" s="3" t="n">
        <v>0.1111111136284644</v>
      </c>
      <c r="R24" t="n">
        <v>-392338.39</v>
      </c>
    </row>
    <row r="25">
      <c r="A25" t="inlineStr">
        <is>
          <t>ORD10024</t>
        </is>
      </c>
      <c r="B25" s="2" t="n">
        <v>45945</v>
      </c>
      <c r="C25" t="inlineStr">
        <is>
          <t>EMP004</t>
        </is>
      </c>
      <c r="D25" t="inlineStr">
        <is>
          <t>Priya Joshi</t>
        </is>
      </c>
      <c r="E25" t="inlineStr">
        <is>
          <t>Mumbai</t>
        </is>
      </c>
      <c r="F25" t="inlineStr">
        <is>
          <t>West</t>
        </is>
      </c>
      <c r="G25" t="inlineStr">
        <is>
          <t>Office Chair</t>
        </is>
      </c>
      <c r="H25" t="inlineStr">
        <is>
          <t>Furniture</t>
        </is>
      </c>
      <c r="I25" t="n">
        <v>3</v>
      </c>
      <c r="J25" t="n">
        <v>8215.57</v>
      </c>
      <c r="K25" s="3" t="n">
        <v>24646.71</v>
      </c>
      <c r="L25" s="3" t="n">
        <v>65724.57000000001</v>
      </c>
      <c r="M25" t="inlineStr">
        <is>
          <t>Completed</t>
        </is>
      </c>
      <c r="N25" t="inlineStr">
        <is>
          <t>Present</t>
        </is>
      </c>
      <c r="O25" t="inlineStr">
        <is>
          <t>Oct-2025</t>
        </is>
      </c>
      <c r="P25" s="4" t="n">
        <v>10</v>
      </c>
      <c r="Q25" s="3" t="n">
        <v>0.3749999429437119</v>
      </c>
      <c r="R25" t="n">
        <v>-41077.86000000001</v>
      </c>
    </row>
    <row r="26">
      <c r="A26" t="inlineStr">
        <is>
          <t>ORD10025</t>
        </is>
      </c>
      <c r="B26" s="2" t="n">
        <v>45845</v>
      </c>
      <c r="C26" t="inlineStr">
        <is>
          <t>EMP006</t>
        </is>
      </c>
      <c r="D26" t="inlineStr">
        <is>
          <t>Sneha More</t>
        </is>
      </c>
      <c r="E26" t="inlineStr">
        <is>
          <t>Nagpur</t>
        </is>
      </c>
      <c r="F26" t="inlineStr">
        <is>
          <t>Central</t>
        </is>
      </c>
      <c r="G26" t="inlineStr">
        <is>
          <t>Headset</t>
        </is>
      </c>
      <c r="H26" t="inlineStr">
        <is>
          <t>Accessories</t>
        </is>
      </c>
      <c r="I26" t="n">
        <v>3</v>
      </c>
      <c r="J26" t="n">
        <v>2303.31</v>
      </c>
      <c r="K26" s="3" t="n">
        <v>6909.92</v>
      </c>
      <c r="L26" s="3" t="n">
        <v>18426.46</v>
      </c>
      <c r="M26" t="inlineStr">
        <is>
          <t>Completed</t>
        </is>
      </c>
      <c r="N26" t="inlineStr">
        <is>
          <t>Present</t>
        </is>
      </c>
      <c r="O26" t="inlineStr">
        <is>
          <t>Jul-2025</t>
        </is>
      </c>
      <c r="P26" s="4" t="n">
        <v>7</v>
      </c>
      <c r="Q26" s="3" t="n">
        <v>0.3749998643255406</v>
      </c>
      <c r="R26" t="n">
        <v>-11516.54</v>
      </c>
    </row>
    <row r="27">
      <c r="A27" t="inlineStr">
        <is>
          <t>ORD10026</t>
        </is>
      </c>
      <c r="B27" s="2" t="n">
        <v>46096</v>
      </c>
      <c r="C27" t="inlineStr">
        <is>
          <t>EMP003</t>
        </is>
      </c>
      <c r="D27" t="inlineStr">
        <is>
          <t>Rahul Deshmukh</t>
        </is>
      </c>
      <c r="E27" t="inlineStr">
        <is>
          <t>Mumbai</t>
        </is>
      </c>
      <c r="F27" t="inlineStr">
        <is>
          <t>West</t>
        </is>
      </c>
      <c r="G27" t="inlineStr">
        <is>
          <t>Mouse</t>
        </is>
      </c>
      <c r="H27" t="inlineStr">
        <is>
          <t>Accessories</t>
        </is>
      </c>
      <c r="I27" t="n">
        <v>4</v>
      </c>
      <c r="J27" t="n">
        <v>970.86</v>
      </c>
      <c r="K27" s="3" t="n">
        <v>3883.45</v>
      </c>
      <c r="L27" s="3" t="n">
        <v>9708.639999999999</v>
      </c>
      <c r="M27" t="inlineStr">
        <is>
          <t>Completed</t>
        </is>
      </c>
      <c r="N27" t="inlineStr">
        <is>
          <t>Present</t>
        </is>
      </c>
      <c r="O27" t="inlineStr">
        <is>
          <t>Mar-2026</t>
        </is>
      </c>
      <c r="P27" s="4" t="n">
        <v>3</v>
      </c>
      <c r="Q27" s="3" t="n">
        <v>0.3999993819937705</v>
      </c>
      <c r="R27" t="n">
        <v>-5825.19</v>
      </c>
    </row>
    <row r="28">
      <c r="A28" t="inlineStr">
        <is>
          <t>ORD10027</t>
        </is>
      </c>
      <c r="B28" s="2" t="n">
        <v>45895</v>
      </c>
      <c r="C28" t="inlineStr">
        <is>
          <t>EMP007</t>
        </is>
      </c>
      <c r="D28" t="inlineStr">
        <is>
          <t>Vikas Pawar</t>
        </is>
      </c>
      <c r="E28" t="inlineStr">
        <is>
          <t>Nagpur</t>
        </is>
      </c>
      <c r="F28" t="inlineStr">
        <is>
          <t>Central</t>
        </is>
      </c>
      <c r="G28" t="inlineStr">
        <is>
          <t>Mouse</t>
        </is>
      </c>
      <c r="H28" t="inlineStr">
        <is>
          <t>Accessories</t>
        </is>
      </c>
      <c r="I28" t="n">
        <v>1</v>
      </c>
      <c r="J28" t="n">
        <v>973.15</v>
      </c>
      <c r="K28" s="3" t="n">
        <v>973.15</v>
      </c>
      <c r="L28" s="3" t="n">
        <v>13624.1</v>
      </c>
      <c r="M28" t="inlineStr">
        <is>
          <t>Pending</t>
        </is>
      </c>
      <c r="N28" t="inlineStr">
        <is>
          <t>Present</t>
        </is>
      </c>
      <c r="O28" t="inlineStr">
        <is>
          <t>Aug-2025</t>
        </is>
      </c>
      <c r="P28" s="4" t="n">
        <v>8</v>
      </c>
      <c r="Q28" s="3" t="n">
        <v>0.07142857142857142</v>
      </c>
      <c r="R28" t="n">
        <v>-12650.95</v>
      </c>
    </row>
    <row r="29">
      <c r="A29" t="inlineStr">
        <is>
          <t>ORD10028</t>
        </is>
      </c>
      <c r="B29" s="2" t="n">
        <v>45898</v>
      </c>
      <c r="C29" t="inlineStr">
        <is>
          <t>EMP010</t>
        </is>
      </c>
      <c r="D29" t="inlineStr">
        <is>
          <t>Anjali Verma</t>
        </is>
      </c>
      <c r="E29" t="inlineStr">
        <is>
          <t>Delhi</t>
        </is>
      </c>
      <c r="F29" t="inlineStr">
        <is>
          <t>North</t>
        </is>
      </c>
      <c r="G29" t="inlineStr">
        <is>
          <t>Keyboard</t>
        </is>
      </c>
      <c r="H29" t="inlineStr">
        <is>
          <t>Accessories</t>
        </is>
      </c>
      <c r="I29" t="n">
        <v>7</v>
      </c>
      <c r="J29" t="n">
        <v>1833.83</v>
      </c>
      <c r="K29" s="3" t="n">
        <v>0</v>
      </c>
      <c r="L29" s="3" t="n">
        <v>31175.19</v>
      </c>
      <c r="M29" t="inlineStr">
        <is>
          <t>Cancelled</t>
        </is>
      </c>
      <c r="N29" t="inlineStr">
        <is>
          <t>Present</t>
        </is>
      </c>
      <c r="O29" t="inlineStr">
        <is>
          <t>Aug-2025</t>
        </is>
      </c>
      <c r="P29" s="4" t="n">
        <v>8</v>
      </c>
      <c r="Q29" s="3" t="n">
        <v>0</v>
      </c>
      <c r="R29" t="n">
        <v>-31175.19</v>
      </c>
    </row>
    <row r="30">
      <c r="A30" t="inlineStr">
        <is>
          <t>ORD10029</t>
        </is>
      </c>
      <c r="B30" s="2" t="n">
        <v>45749</v>
      </c>
      <c r="C30" t="inlineStr">
        <is>
          <t>EMP001</t>
        </is>
      </c>
      <c r="D30" t="inlineStr">
        <is>
          <t>Amit Sharma</t>
        </is>
      </c>
      <c r="E30" t="inlineStr">
        <is>
          <t>Pune</t>
        </is>
      </c>
      <c r="F30" t="inlineStr">
        <is>
          <t>West</t>
        </is>
      </c>
      <c r="G30" t="inlineStr">
        <is>
          <t>Printer</t>
        </is>
      </c>
      <c r="H30" t="inlineStr">
        <is>
          <t>Office Equipment</t>
        </is>
      </c>
      <c r="I30" t="n">
        <v>5</v>
      </c>
      <c r="J30" t="n">
        <v>13235.93</v>
      </c>
      <c r="K30" s="3" t="n">
        <v>66179.66</v>
      </c>
      <c r="L30" s="3" t="n">
        <v>185303.04</v>
      </c>
      <c r="M30" t="inlineStr">
        <is>
          <t>Completed</t>
        </is>
      </c>
      <c r="N30" t="inlineStr">
        <is>
          <t>Present</t>
        </is>
      </c>
      <c r="O30" t="inlineStr">
        <is>
          <t>Apr-2025</t>
        </is>
      </c>
      <c r="P30" s="4" t="n">
        <v>4</v>
      </c>
      <c r="Q30" s="3" t="n">
        <v>0.3571428725616158</v>
      </c>
      <c r="R30" t="n">
        <v>-119123.38</v>
      </c>
    </row>
    <row r="31">
      <c r="A31" t="inlineStr">
        <is>
          <t>ORD10030</t>
        </is>
      </c>
      <c r="B31" s="2" t="n">
        <v>46051</v>
      </c>
      <c r="C31" t="inlineStr">
        <is>
          <t>EMP016</t>
        </is>
      </c>
      <c r="D31" t="inlineStr">
        <is>
          <t>Meera Krishnan</t>
        </is>
      </c>
      <c r="E31" t="inlineStr">
        <is>
          <t>Chennai</t>
        </is>
      </c>
      <c r="F31" t="inlineStr">
        <is>
          <t>South</t>
        </is>
      </c>
      <c r="G31" t="inlineStr">
        <is>
          <t>Keyboard</t>
        </is>
      </c>
      <c r="H31" t="inlineStr">
        <is>
          <t>Accessories</t>
        </is>
      </c>
      <c r="I31" t="n">
        <v>4</v>
      </c>
      <c r="J31" t="n">
        <v>1907.42</v>
      </c>
      <c r="K31" s="3" t="n">
        <v>7629.66</v>
      </c>
      <c r="L31" s="3" t="n">
        <v>28611.24</v>
      </c>
      <c r="M31" t="inlineStr">
        <is>
          <t>Pending</t>
        </is>
      </c>
      <c r="N31" t="inlineStr">
        <is>
          <t>Present</t>
        </is>
      </c>
      <c r="O31" t="inlineStr">
        <is>
          <t>Jan-2026</t>
        </is>
      </c>
      <c r="P31" s="4" t="n">
        <v>1</v>
      </c>
      <c r="Q31" s="3" t="n">
        <v>0.2666665268614712</v>
      </c>
      <c r="R31" t="n">
        <v>-20981.58</v>
      </c>
    </row>
    <row r="32">
      <c r="A32" t="inlineStr">
        <is>
          <t>ORD10031</t>
        </is>
      </c>
      <c r="B32" s="2" t="n">
        <v>45860</v>
      </c>
      <c r="C32" t="inlineStr">
        <is>
          <t>EMP008</t>
        </is>
      </c>
      <c r="D32" t="inlineStr">
        <is>
          <t>Pooja Shinde</t>
        </is>
      </c>
      <c r="E32" t="inlineStr">
        <is>
          <t>Aurangabad</t>
        </is>
      </c>
      <c r="F32" t="inlineStr">
        <is>
          <t>Central</t>
        </is>
      </c>
      <c r="G32" t="inlineStr">
        <is>
          <t>Mouse</t>
        </is>
      </c>
      <c r="H32" t="inlineStr">
        <is>
          <t>Accessories</t>
        </is>
      </c>
      <c r="I32" t="n">
        <v>6</v>
      </c>
      <c r="J32" t="n">
        <v>969.4</v>
      </c>
      <c r="K32" s="3" t="n">
        <v>5816.38</v>
      </c>
      <c r="L32" s="3" t="n">
        <v>9693.969999999999</v>
      </c>
      <c r="M32" t="inlineStr">
        <is>
          <t>Completed</t>
        </is>
      </c>
      <c r="N32" t="inlineStr">
        <is>
          <t>WFH</t>
        </is>
      </c>
      <c r="O32" t="inlineStr">
        <is>
          <t>Jul-2025</t>
        </is>
      </c>
      <c r="P32" s="4" t="n">
        <v>7</v>
      </c>
      <c r="Q32" s="3" t="n">
        <v>0.5999997936861782</v>
      </c>
      <c r="R32" t="n">
        <v>-3877.589999999999</v>
      </c>
    </row>
    <row r="33">
      <c r="A33" t="inlineStr">
        <is>
          <t>ORD10032</t>
        </is>
      </c>
      <c r="B33" s="2" t="n">
        <v>45900</v>
      </c>
      <c r="C33" t="inlineStr">
        <is>
          <t>EMP018</t>
        </is>
      </c>
      <c r="D33" t="inlineStr">
        <is>
          <t>Isha Patel</t>
        </is>
      </c>
      <c r="E33" t="inlineStr">
        <is>
          <t>Ahmedabad</t>
        </is>
      </c>
      <c r="F33" t="inlineStr">
        <is>
          <t>West</t>
        </is>
      </c>
      <c r="G33" t="inlineStr">
        <is>
          <t>Monitor</t>
        </is>
      </c>
      <c r="H33" t="inlineStr">
        <is>
          <t>Electronics</t>
        </is>
      </c>
      <c r="I33" t="n">
        <v>2</v>
      </c>
      <c r="J33" t="n">
        <v>14855.85</v>
      </c>
      <c r="K33" s="3" t="n">
        <v>29711.69</v>
      </c>
      <c r="L33" s="3" t="n">
        <v>237693.54</v>
      </c>
      <c r="M33" t="inlineStr">
        <is>
          <t>Completed</t>
        </is>
      </c>
      <c r="N33" t="inlineStr">
        <is>
          <t>Present</t>
        </is>
      </c>
      <c r="O33" t="inlineStr">
        <is>
          <t>Aug-2025</t>
        </is>
      </c>
      <c r="P33" s="4" t="n">
        <v>8</v>
      </c>
      <c r="Q33" s="3" t="n">
        <v>0.1249999894822552</v>
      </c>
      <c r="R33" t="n">
        <v>-207981.85</v>
      </c>
    </row>
    <row r="34">
      <c r="A34" t="inlineStr">
        <is>
          <t>ORD10033</t>
        </is>
      </c>
      <c r="B34" s="2" t="n">
        <v>46024</v>
      </c>
      <c r="C34" t="inlineStr">
        <is>
          <t>EMP016</t>
        </is>
      </c>
      <c r="D34" t="inlineStr">
        <is>
          <t>Meera Krishnan</t>
        </is>
      </c>
      <c r="E34" t="inlineStr">
        <is>
          <t>Chennai</t>
        </is>
      </c>
      <c r="F34" t="inlineStr">
        <is>
          <t>South</t>
        </is>
      </c>
      <c r="G34" t="inlineStr">
        <is>
          <t>Mouse</t>
        </is>
      </c>
      <c r="H34" t="inlineStr">
        <is>
          <t>Accessories</t>
        </is>
      </c>
      <c r="I34" t="n">
        <v>7</v>
      </c>
      <c r="J34" t="n">
        <v>978.28</v>
      </c>
      <c r="K34" s="3" t="n">
        <v>6847.97</v>
      </c>
      <c r="L34" s="3" t="n">
        <v>7826.25</v>
      </c>
      <c r="M34" t="inlineStr">
        <is>
          <t>Completed</t>
        </is>
      </c>
      <c r="N34" t="inlineStr">
        <is>
          <t>Present</t>
        </is>
      </c>
      <c r="O34" t="inlineStr">
        <is>
          <t>Jan-2026</t>
        </is>
      </c>
      <c r="P34" s="4" t="n">
        <v>1</v>
      </c>
      <c r="Q34" s="3" t="n">
        <v>0.8750001597188948</v>
      </c>
      <c r="R34" t="n">
        <v>-978.2799999999997</v>
      </c>
    </row>
    <row r="35">
      <c r="A35" t="inlineStr">
        <is>
          <t>ORD10034</t>
        </is>
      </c>
      <c r="B35" s="2" t="n">
        <v>45769</v>
      </c>
      <c r="C35" t="inlineStr">
        <is>
          <t>EMP014</t>
        </is>
      </c>
      <c r="D35" t="inlineStr">
        <is>
          <t>Divya Rao</t>
        </is>
      </c>
      <c r="E35" t="inlineStr">
        <is>
          <t>Bengaluru</t>
        </is>
      </c>
      <c r="F35" t="inlineStr">
        <is>
          <t>South</t>
        </is>
      </c>
      <c r="G35" t="inlineStr">
        <is>
          <t>Headset</t>
        </is>
      </c>
      <c r="H35" t="inlineStr">
        <is>
          <t>Accessories</t>
        </is>
      </c>
      <c r="I35" t="n">
        <v>6</v>
      </c>
      <c r="J35" t="n">
        <v>2135.67</v>
      </c>
      <c r="K35" s="3" t="n">
        <v>12814</v>
      </c>
      <c r="L35" s="3" t="n">
        <v>27763.67</v>
      </c>
      <c r="M35" t="inlineStr">
        <is>
          <t>Pending</t>
        </is>
      </c>
      <c r="N35" t="inlineStr">
        <is>
          <t>Present</t>
        </is>
      </c>
      <c r="O35" t="inlineStr">
        <is>
          <t>Apr-2025</t>
        </is>
      </c>
      <c r="P35" s="4" t="n">
        <v>4</v>
      </c>
      <c r="Q35" s="3" t="n">
        <v>0.4615384061257031</v>
      </c>
      <c r="R35" t="n">
        <v>-14949.67</v>
      </c>
    </row>
    <row r="36">
      <c r="A36" t="inlineStr">
        <is>
          <t>ORD10035</t>
        </is>
      </c>
      <c r="B36" s="2" t="n">
        <v>46024</v>
      </c>
      <c r="C36" t="inlineStr">
        <is>
          <t>EMP001</t>
        </is>
      </c>
      <c r="D36" t="inlineStr">
        <is>
          <t>Amit Sharma</t>
        </is>
      </c>
      <c r="E36" t="inlineStr">
        <is>
          <t>Pune</t>
        </is>
      </c>
      <c r="F36" t="inlineStr">
        <is>
          <t>West</t>
        </is>
      </c>
      <c r="G36" t="inlineStr">
        <is>
          <t>Laptop</t>
        </is>
      </c>
      <c r="H36" t="inlineStr">
        <is>
          <t>Electronics</t>
        </is>
      </c>
      <c r="I36" t="n">
        <v>5</v>
      </c>
      <c r="J36" t="n">
        <v>48954.53</v>
      </c>
      <c r="K36" s="3" t="n">
        <v>244772.67</v>
      </c>
      <c r="L36" s="3" t="n">
        <v>489545.34</v>
      </c>
      <c r="M36" t="inlineStr">
        <is>
          <t>Completed</t>
        </is>
      </c>
      <c r="N36" t="inlineStr">
        <is>
          <t>Present</t>
        </is>
      </c>
      <c r="O36" t="inlineStr">
        <is>
          <t>Jan-2026</t>
        </is>
      </c>
      <c r="P36" s="4" t="n">
        <v>1</v>
      </c>
      <c r="Q36" s="3" t="n">
        <v>0.5</v>
      </c>
      <c r="R36" t="n">
        <v>-244772.67</v>
      </c>
    </row>
    <row r="37">
      <c r="A37" t="inlineStr">
        <is>
          <t>ORD10036</t>
        </is>
      </c>
      <c r="B37" s="2" t="n">
        <v>45764</v>
      </c>
      <c r="C37" t="inlineStr">
        <is>
          <t>EMP012</t>
        </is>
      </c>
      <c r="D37" t="inlineStr">
        <is>
          <t>Kavita Mehta</t>
        </is>
      </c>
      <c r="E37" t="inlineStr">
        <is>
          <t>Jaipur</t>
        </is>
      </c>
      <c r="F37" t="inlineStr">
        <is>
          <t>North</t>
        </is>
      </c>
      <c r="G37" t="inlineStr">
        <is>
          <t>Printer</t>
        </is>
      </c>
      <c r="H37" t="inlineStr">
        <is>
          <t>Office Equipment</t>
        </is>
      </c>
      <c r="I37" t="n">
        <v>6</v>
      </c>
      <c r="J37" t="n">
        <v>12082.86</v>
      </c>
      <c r="K37" s="3" t="n">
        <v>72497.14</v>
      </c>
      <c r="L37" s="3" t="n">
        <v>193325.71</v>
      </c>
      <c r="M37" t="inlineStr">
        <is>
          <t>Pending</t>
        </is>
      </c>
      <c r="N37" t="inlineStr">
        <is>
          <t>Present</t>
        </is>
      </c>
      <c r="O37" t="inlineStr">
        <is>
          <t>Apr-2025</t>
        </is>
      </c>
      <c r="P37" s="4" t="n">
        <v>4</v>
      </c>
      <c r="Q37" s="3" t="n">
        <v>0.3749999935342278</v>
      </c>
      <c r="R37" t="n">
        <v>-120828.57</v>
      </c>
    </row>
    <row r="38">
      <c r="A38" t="inlineStr">
        <is>
          <t>ORD10037</t>
        </is>
      </c>
      <c r="B38" s="2" t="n">
        <v>46049</v>
      </c>
      <c r="C38" t="inlineStr">
        <is>
          <t>EMP003</t>
        </is>
      </c>
      <c r="D38" t="inlineStr">
        <is>
          <t>Rahul Deshmukh</t>
        </is>
      </c>
      <c r="E38" t="inlineStr">
        <is>
          <t>Mumbai</t>
        </is>
      </c>
      <c r="F38" t="inlineStr">
        <is>
          <t>West</t>
        </is>
      </c>
      <c r="G38" t="inlineStr">
        <is>
          <t>Laptop</t>
        </is>
      </c>
      <c r="H38" t="inlineStr">
        <is>
          <t>Electronics</t>
        </is>
      </c>
      <c r="I38" t="n">
        <v>4</v>
      </c>
      <c r="J38" t="n">
        <v>49556.04</v>
      </c>
      <c r="K38" s="3" t="n">
        <v>198224.17</v>
      </c>
      <c r="L38" s="3" t="n">
        <v>594672.5</v>
      </c>
      <c r="M38" t="inlineStr">
        <is>
          <t>Completed</t>
        </is>
      </c>
      <c r="N38" t="inlineStr">
        <is>
          <t>Present</t>
        </is>
      </c>
      <c r="O38" t="inlineStr">
        <is>
          <t>Jan-2026</t>
        </is>
      </c>
      <c r="P38" s="4" t="n">
        <v>1</v>
      </c>
      <c r="Q38" s="3" t="n">
        <v>0.3333333389386595</v>
      </c>
      <c r="R38" t="n">
        <v>-396448.33</v>
      </c>
    </row>
    <row r="39">
      <c r="A39" t="inlineStr">
        <is>
          <t>ORD10038</t>
        </is>
      </c>
      <c r="B39" s="2" t="n">
        <v>46070</v>
      </c>
      <c r="C39" t="inlineStr">
        <is>
          <t>EMP018</t>
        </is>
      </c>
      <c r="D39" t="inlineStr">
        <is>
          <t>Isha Patel</t>
        </is>
      </c>
      <c r="E39" t="inlineStr">
        <is>
          <t>Ahmedabad</t>
        </is>
      </c>
      <c r="F39" t="inlineStr">
        <is>
          <t>West</t>
        </is>
      </c>
      <c r="G39" t="inlineStr">
        <is>
          <t>Router</t>
        </is>
      </c>
      <c r="H39" t="inlineStr">
        <is>
          <t>Networking</t>
        </is>
      </c>
      <c r="I39" t="n">
        <v>2</v>
      </c>
      <c r="J39" t="n">
        <v>5128.84</v>
      </c>
      <c r="K39" s="3" t="n">
        <v>10257.68</v>
      </c>
      <c r="L39" s="3" t="n">
        <v>87190.24000000001</v>
      </c>
      <c r="M39" t="inlineStr">
        <is>
          <t>Pending</t>
        </is>
      </c>
      <c r="N39" t="inlineStr">
        <is>
          <t>Present</t>
        </is>
      </c>
      <c r="O39" t="inlineStr">
        <is>
          <t>Feb-2026</t>
        </is>
      </c>
      <c r="P39" s="4" t="n">
        <v>2</v>
      </c>
      <c r="Q39" s="3" t="n">
        <v>0.1176471127961111</v>
      </c>
      <c r="R39" t="n">
        <v>-76932.56</v>
      </c>
    </row>
    <row r="40">
      <c r="A40" t="inlineStr">
        <is>
          <t>ORD10039</t>
        </is>
      </c>
      <c r="B40" s="2" t="n">
        <v>45861</v>
      </c>
      <c r="C40" t="inlineStr">
        <is>
          <t>EMP015</t>
        </is>
      </c>
      <c r="D40" t="inlineStr">
        <is>
          <t>Sanjay Iyer</t>
        </is>
      </c>
      <c r="E40" t="inlineStr">
        <is>
          <t>Chennai</t>
        </is>
      </c>
      <c r="F40" t="inlineStr">
        <is>
          <t>South</t>
        </is>
      </c>
      <c r="G40" t="inlineStr">
        <is>
          <t>Headset</t>
        </is>
      </c>
      <c r="H40" t="inlineStr">
        <is>
          <t>Accessories</t>
        </is>
      </c>
      <c r="I40" t="n">
        <v>7</v>
      </c>
      <c r="J40" t="n">
        <v>2035.47</v>
      </c>
      <c r="K40" s="3" t="n">
        <v>14248.31</v>
      </c>
      <c r="L40" s="3" t="n">
        <v>34603.05</v>
      </c>
      <c r="M40" t="inlineStr">
        <is>
          <t>Pending</t>
        </is>
      </c>
      <c r="N40" t="inlineStr">
        <is>
          <t>Present</t>
        </is>
      </c>
      <c r="O40" t="inlineStr">
        <is>
          <t>Jul-2025</t>
        </is>
      </c>
      <c r="P40" s="4" t="n">
        <v>7</v>
      </c>
      <c r="Q40" s="3" t="n">
        <v>0.4117645698861805</v>
      </c>
      <c r="R40" t="n">
        <v>-20354.74000000001</v>
      </c>
    </row>
    <row r="41">
      <c r="A41" t="inlineStr">
        <is>
          <t>ORD10040</t>
        </is>
      </c>
      <c r="B41" s="2" t="n">
        <v>46046</v>
      </c>
      <c r="C41" t="inlineStr">
        <is>
          <t>EMP016</t>
        </is>
      </c>
      <c r="D41" t="inlineStr">
        <is>
          <t>Meera Krishnan</t>
        </is>
      </c>
      <c r="E41" t="inlineStr">
        <is>
          <t>Chennai</t>
        </is>
      </c>
      <c r="F41" t="inlineStr">
        <is>
          <t>South</t>
        </is>
      </c>
      <c r="G41" t="inlineStr">
        <is>
          <t>Office Chair</t>
        </is>
      </c>
      <c r="H41" t="inlineStr">
        <is>
          <t>Furniture</t>
        </is>
      </c>
      <c r="I41" t="n">
        <v>5</v>
      </c>
      <c r="J41" t="n">
        <v>8103.66</v>
      </c>
      <c r="K41" s="3" t="n">
        <v>40518.3</v>
      </c>
      <c r="L41" s="3" t="n">
        <v>137762.23</v>
      </c>
      <c r="M41" t="inlineStr">
        <is>
          <t>Completed</t>
        </is>
      </c>
      <c r="N41" t="inlineStr">
        <is>
          <t>Leave</t>
        </is>
      </c>
      <c r="O41" t="inlineStr">
        <is>
          <t>Jan-2026</t>
        </is>
      </c>
      <c r="P41" s="4" t="n">
        <v>1</v>
      </c>
      <c r="Q41" s="3" t="n">
        <v>0.2941176257091657</v>
      </c>
      <c r="R41" t="n">
        <v>-97243.93000000001</v>
      </c>
    </row>
    <row r="42">
      <c r="A42" t="inlineStr">
        <is>
          <t>ORD10041</t>
        </is>
      </c>
      <c r="B42" s="2" t="n">
        <v>45760</v>
      </c>
      <c r="C42" t="inlineStr">
        <is>
          <t>EMP007</t>
        </is>
      </c>
      <c r="D42" t="inlineStr">
        <is>
          <t>Vikas Pawar</t>
        </is>
      </c>
      <c r="E42" t="inlineStr">
        <is>
          <t>Nagpur</t>
        </is>
      </c>
      <c r="F42" t="inlineStr">
        <is>
          <t>Central</t>
        </is>
      </c>
      <c r="G42" t="inlineStr">
        <is>
          <t>Router</t>
        </is>
      </c>
      <c r="H42" t="inlineStr">
        <is>
          <t>Networking</t>
        </is>
      </c>
      <c r="I42" t="n">
        <v>4</v>
      </c>
      <c r="J42" t="n">
        <v>5009.73</v>
      </c>
      <c r="K42" s="3" t="n">
        <v>20038.91</v>
      </c>
      <c r="L42" s="3" t="n">
        <v>40077.82</v>
      </c>
      <c r="M42" t="inlineStr">
        <is>
          <t>Completed</t>
        </is>
      </c>
      <c r="N42" t="inlineStr">
        <is>
          <t>Present</t>
        </is>
      </c>
      <c r="O42" t="inlineStr">
        <is>
          <t>Apr-2025</t>
        </is>
      </c>
      <c r="P42" s="4" t="n">
        <v>4</v>
      </c>
      <c r="Q42" s="3" t="n">
        <v>0.5</v>
      </c>
      <c r="R42" t="n">
        <v>-20038.91</v>
      </c>
    </row>
    <row r="43">
      <c r="A43" t="inlineStr">
        <is>
          <t>ORD10042</t>
        </is>
      </c>
      <c r="B43" s="2" t="n">
        <v>45889</v>
      </c>
      <c r="C43" t="inlineStr">
        <is>
          <t>EMP012</t>
        </is>
      </c>
      <c r="D43" t="inlineStr">
        <is>
          <t>Kavita Mehta</t>
        </is>
      </c>
      <c r="E43" t="inlineStr">
        <is>
          <t>Jaipur</t>
        </is>
      </c>
      <c r="F43" t="inlineStr">
        <is>
          <t>North</t>
        </is>
      </c>
      <c r="G43" t="inlineStr">
        <is>
          <t>Keyboard</t>
        </is>
      </c>
      <c r="H43" t="inlineStr">
        <is>
          <t>Accessories</t>
        </is>
      </c>
      <c r="I43" t="n">
        <v>7</v>
      </c>
      <c r="J43" t="n">
        <v>1628.95</v>
      </c>
      <c r="K43" s="3" t="n">
        <v>11402.63</v>
      </c>
      <c r="L43" s="3" t="n">
        <v>14660.53</v>
      </c>
      <c r="M43" t="inlineStr">
        <is>
          <t>Completed</t>
        </is>
      </c>
      <c r="N43" t="inlineStr">
        <is>
          <t>Present</t>
        </is>
      </c>
      <c r="O43" t="inlineStr">
        <is>
          <t>Aug-2025</t>
        </is>
      </c>
      <c r="P43" s="4" t="n">
        <v>8</v>
      </c>
      <c r="Q43" s="3" t="n">
        <v>0.777777474620631</v>
      </c>
      <c r="R43" t="n">
        <v>-3257.900000000001</v>
      </c>
    </row>
    <row r="44">
      <c r="A44" t="inlineStr">
        <is>
          <t>ORD10043</t>
        </is>
      </c>
      <c r="B44" s="2" t="n">
        <v>46089</v>
      </c>
      <c r="C44" t="inlineStr">
        <is>
          <t>EMP017</t>
        </is>
      </c>
      <c r="D44" t="inlineStr">
        <is>
          <t>Nikhil Shah</t>
        </is>
      </c>
      <c r="E44" t="inlineStr">
        <is>
          <t>Ahmedabad</t>
        </is>
      </c>
      <c r="F44" t="inlineStr">
        <is>
          <t>West</t>
        </is>
      </c>
      <c r="G44" t="inlineStr">
        <is>
          <t>Mouse</t>
        </is>
      </c>
      <c r="H44" t="inlineStr">
        <is>
          <t>Accessories</t>
        </is>
      </c>
      <c r="I44" t="n">
        <v>2</v>
      </c>
      <c r="J44" t="n">
        <v>995.66</v>
      </c>
      <c r="K44" s="3" t="n">
        <v>1991.33</v>
      </c>
      <c r="L44" s="3" t="n">
        <v>12943.64</v>
      </c>
      <c r="M44" t="inlineStr">
        <is>
          <t>Completed</t>
        </is>
      </c>
      <c r="N44" t="inlineStr">
        <is>
          <t>Present</t>
        </is>
      </c>
      <c r="O44" t="inlineStr">
        <is>
          <t>Mar-2026</t>
        </is>
      </c>
      <c r="P44" s="4" t="n">
        <v>3</v>
      </c>
      <c r="Q44" s="3" t="n">
        <v>0.1538462132754001</v>
      </c>
      <c r="R44" t="n">
        <v>-10952.31</v>
      </c>
    </row>
    <row r="45">
      <c r="A45" t="inlineStr">
        <is>
          <t>ORD10044</t>
        </is>
      </c>
      <c r="B45" s="2" t="n">
        <v>46011</v>
      </c>
      <c r="C45" t="inlineStr">
        <is>
          <t>EMP012</t>
        </is>
      </c>
      <c r="D45" t="inlineStr">
        <is>
          <t>Kavita Mehta</t>
        </is>
      </c>
      <c r="E45" t="inlineStr">
        <is>
          <t>Jaipur</t>
        </is>
      </c>
      <c r="F45" t="inlineStr">
        <is>
          <t>North</t>
        </is>
      </c>
      <c r="G45" t="inlineStr">
        <is>
          <t>Printer</t>
        </is>
      </c>
      <c r="H45" t="inlineStr">
        <is>
          <t>Office Equipment</t>
        </is>
      </c>
      <c r="I45" t="n">
        <v>7</v>
      </c>
      <c r="J45" t="n">
        <v>11442.03</v>
      </c>
      <c r="K45" s="3" t="n">
        <v>80094.22</v>
      </c>
      <c r="L45" s="3" t="n">
        <v>125862.35</v>
      </c>
      <c r="M45" t="inlineStr">
        <is>
          <t>Completed</t>
        </is>
      </c>
      <c r="N45" t="inlineStr">
        <is>
          <t>Present</t>
        </is>
      </c>
      <c r="O45" t="inlineStr">
        <is>
          <t>Dec-2025</t>
        </is>
      </c>
      <c r="P45" s="4" t="n">
        <v>12</v>
      </c>
      <c r="Q45" s="3" t="n">
        <v>0.6363636146949425</v>
      </c>
      <c r="R45" t="n">
        <v>-45768.13</v>
      </c>
    </row>
    <row r="46">
      <c r="A46" t="inlineStr">
        <is>
          <t>ORD10045</t>
        </is>
      </c>
      <c r="B46" s="2" t="n">
        <v>46055</v>
      </c>
      <c r="C46" t="inlineStr">
        <is>
          <t>EMP016</t>
        </is>
      </c>
      <c r="D46" t="inlineStr">
        <is>
          <t>Meera Krishnan</t>
        </is>
      </c>
      <c r="E46" t="inlineStr">
        <is>
          <t>Chennai</t>
        </is>
      </c>
      <c r="F46" t="inlineStr">
        <is>
          <t>South</t>
        </is>
      </c>
      <c r="G46" t="inlineStr">
        <is>
          <t>Monitor</t>
        </is>
      </c>
      <c r="H46" t="inlineStr">
        <is>
          <t>Electronics</t>
        </is>
      </c>
      <c r="I46" t="n">
        <v>4</v>
      </c>
      <c r="J46" t="n">
        <v>14915.09</v>
      </c>
      <c r="K46" s="3" t="n">
        <v>59660.37</v>
      </c>
      <c r="L46" s="3" t="n">
        <v>149150.93</v>
      </c>
      <c r="M46" t="inlineStr">
        <is>
          <t>Completed</t>
        </is>
      </c>
      <c r="N46" t="inlineStr">
        <is>
          <t>Present</t>
        </is>
      </c>
      <c r="O46" t="inlineStr">
        <is>
          <t>Feb-2026</t>
        </is>
      </c>
      <c r="P46" s="4" t="n">
        <v>2</v>
      </c>
      <c r="Q46" s="3" t="n">
        <v>0.3999999865907642</v>
      </c>
      <c r="R46" t="n">
        <v>-89490.56</v>
      </c>
    </row>
    <row r="47">
      <c r="A47" t="inlineStr">
        <is>
          <t>ORD10046</t>
        </is>
      </c>
      <c r="B47" s="2" t="n">
        <v>45839</v>
      </c>
      <c r="C47" t="inlineStr">
        <is>
          <t>EMP005</t>
        </is>
      </c>
      <c r="D47" t="inlineStr">
        <is>
          <t>Rohan Kulkarni</t>
        </is>
      </c>
      <c r="E47" t="inlineStr">
        <is>
          <t>Nashik</t>
        </is>
      </c>
      <c r="F47" t="inlineStr">
        <is>
          <t>West</t>
        </is>
      </c>
      <c r="G47" t="inlineStr">
        <is>
          <t>SSD</t>
        </is>
      </c>
      <c r="H47" t="inlineStr">
        <is>
          <t>Electronics</t>
        </is>
      </c>
      <c r="I47" t="n">
        <v>5</v>
      </c>
      <c r="J47" t="n">
        <v>5944.62</v>
      </c>
      <c r="K47" s="3" t="n">
        <v>29723.11</v>
      </c>
      <c r="L47" s="3" t="n">
        <v>95113.94</v>
      </c>
      <c r="M47" t="inlineStr">
        <is>
          <t>Completed</t>
        </is>
      </c>
      <c r="N47" t="inlineStr">
        <is>
          <t>Present</t>
        </is>
      </c>
      <c r="O47" t="inlineStr">
        <is>
          <t>Jul-2025</t>
        </is>
      </c>
      <c r="P47" s="4" t="n">
        <v>7</v>
      </c>
      <c r="Q47" s="3" t="n">
        <v>0.3125000394263974</v>
      </c>
      <c r="R47" t="n">
        <v>-65390.83</v>
      </c>
    </row>
    <row r="48">
      <c r="A48" t="inlineStr">
        <is>
          <t>ORD10047</t>
        </is>
      </c>
      <c r="B48" s="2" t="n">
        <v>45869</v>
      </c>
      <c r="C48" t="inlineStr">
        <is>
          <t>EMP001</t>
        </is>
      </c>
      <c r="D48" t="inlineStr">
        <is>
          <t>Amit Sharma</t>
        </is>
      </c>
      <c r="E48" t="inlineStr">
        <is>
          <t>Pune</t>
        </is>
      </c>
      <c r="F48" t="inlineStr">
        <is>
          <t>West</t>
        </is>
      </c>
      <c r="G48" t="inlineStr">
        <is>
          <t>Monitor</t>
        </is>
      </c>
      <c r="H48" t="inlineStr">
        <is>
          <t>Electronics</t>
        </is>
      </c>
      <c r="I48" t="n">
        <v>6</v>
      </c>
      <c r="J48" t="n">
        <v>13295.01</v>
      </c>
      <c r="K48" s="3" t="n">
        <v>79770.06</v>
      </c>
      <c r="L48" s="3" t="n">
        <v>212720.15</v>
      </c>
      <c r="M48" t="inlineStr">
        <is>
          <t>Completed</t>
        </is>
      </c>
      <c r="N48" t="inlineStr">
        <is>
          <t>Present</t>
        </is>
      </c>
      <c r="O48" t="inlineStr">
        <is>
          <t>Jul-2025</t>
        </is>
      </c>
      <c r="P48" s="4" t="n">
        <v>7</v>
      </c>
      <c r="Q48" s="3" t="n">
        <v>0.3750000176287954</v>
      </c>
      <c r="R48" t="n">
        <v>-132950.09</v>
      </c>
    </row>
    <row r="49">
      <c r="A49" t="inlineStr">
        <is>
          <t>ORD10048</t>
        </is>
      </c>
      <c r="B49" s="2" t="n">
        <v>46019</v>
      </c>
      <c r="C49" t="inlineStr">
        <is>
          <t>EMP007</t>
        </is>
      </c>
      <c r="D49" t="inlineStr">
        <is>
          <t>Vikas Pawar</t>
        </is>
      </c>
      <c r="E49" t="inlineStr">
        <is>
          <t>Nagpur</t>
        </is>
      </c>
      <c r="F49" t="inlineStr">
        <is>
          <t>Central</t>
        </is>
      </c>
      <c r="G49" t="inlineStr">
        <is>
          <t>Printer</t>
        </is>
      </c>
      <c r="H49" t="inlineStr">
        <is>
          <t>Office Equipment</t>
        </is>
      </c>
      <c r="I49" t="n">
        <v>6</v>
      </c>
      <c r="J49" t="n">
        <v>12892.59</v>
      </c>
      <c r="K49" s="3" t="n">
        <v>77355.53</v>
      </c>
      <c r="L49" s="3" t="n">
        <v>128925.88</v>
      </c>
      <c r="M49" t="inlineStr">
        <is>
          <t>Completed</t>
        </is>
      </c>
      <c r="N49" t="inlineStr">
        <is>
          <t>Present</t>
        </is>
      </c>
      <c r="O49" t="inlineStr">
        <is>
          <t>Dec-2025</t>
        </is>
      </c>
      <c r="P49" s="4" t="n">
        <v>12</v>
      </c>
      <c r="Q49" s="3" t="n">
        <v>0.6000000155127891</v>
      </c>
      <c r="R49" t="n">
        <v>-51570.35000000001</v>
      </c>
    </row>
    <row r="50">
      <c r="A50" t="inlineStr">
        <is>
          <t>ORD10049</t>
        </is>
      </c>
      <c r="B50" s="2" t="n">
        <v>45833</v>
      </c>
      <c r="C50" t="inlineStr">
        <is>
          <t>EMP014</t>
        </is>
      </c>
      <c r="D50" t="inlineStr">
        <is>
          <t>Divya Rao</t>
        </is>
      </c>
      <c r="E50" t="inlineStr">
        <is>
          <t>Bengaluru</t>
        </is>
      </c>
      <c r="F50" t="inlineStr">
        <is>
          <t>South</t>
        </is>
      </c>
      <c r="G50" t="inlineStr">
        <is>
          <t>Printer</t>
        </is>
      </c>
      <c r="H50" t="inlineStr">
        <is>
          <t>Office Equipment</t>
        </is>
      </c>
      <c r="I50" t="n">
        <v>7</v>
      </c>
      <c r="J50" t="n">
        <v>11341.64</v>
      </c>
      <c r="K50" s="3" t="n">
        <v>79391.48</v>
      </c>
      <c r="L50" s="3" t="n">
        <v>124758.04</v>
      </c>
      <c r="M50" t="inlineStr">
        <is>
          <t>Completed</t>
        </is>
      </c>
      <c r="N50" t="inlineStr">
        <is>
          <t>Present</t>
        </is>
      </c>
      <c r="O50" t="inlineStr">
        <is>
          <t>Jun-2025</t>
        </is>
      </c>
      <c r="P50" s="4" t="n">
        <v>6</v>
      </c>
      <c r="Q50" s="3" t="n">
        <v>0.6363636363636364</v>
      </c>
      <c r="R50" t="n">
        <v>-45366.56</v>
      </c>
    </row>
    <row r="51">
      <c r="A51" t="inlineStr">
        <is>
          <t>ORD10050</t>
        </is>
      </c>
      <c r="B51" s="2" t="n">
        <v>46088</v>
      </c>
      <c r="C51" t="inlineStr">
        <is>
          <t>EMP007</t>
        </is>
      </c>
      <c r="D51" t="inlineStr">
        <is>
          <t>Vikas Pawar</t>
        </is>
      </c>
      <c r="E51" t="inlineStr">
        <is>
          <t>Nagpur</t>
        </is>
      </c>
      <c r="F51" t="inlineStr">
        <is>
          <t>Central</t>
        </is>
      </c>
      <c r="G51" t="inlineStr">
        <is>
          <t>Mouse</t>
        </is>
      </c>
      <c r="H51" t="inlineStr">
        <is>
          <t>Accessories</t>
        </is>
      </c>
      <c r="I51" t="n">
        <v>1</v>
      </c>
      <c r="J51" t="n">
        <v>934.46</v>
      </c>
      <c r="K51" s="3" t="n">
        <v>934.46</v>
      </c>
      <c r="L51" s="3" t="n">
        <v>11213.51</v>
      </c>
      <c r="M51" t="inlineStr">
        <is>
          <t>Completed</t>
        </is>
      </c>
      <c r="N51" t="inlineStr">
        <is>
          <t>Present</t>
        </is>
      </c>
      <c r="O51" t="inlineStr">
        <is>
          <t>Mar-2026</t>
        </is>
      </c>
      <c r="P51" s="4" t="n">
        <v>3</v>
      </c>
      <c r="Q51" s="3" t="n">
        <v>0.08333340764845262</v>
      </c>
      <c r="R51" t="n">
        <v>-10279.05</v>
      </c>
    </row>
    <row r="52">
      <c r="A52" t="inlineStr">
        <is>
          <t>ORD10051</t>
        </is>
      </c>
      <c r="B52" s="2" t="n">
        <v>46072</v>
      </c>
      <c r="C52" t="inlineStr">
        <is>
          <t>EMP004</t>
        </is>
      </c>
      <c r="D52" t="inlineStr">
        <is>
          <t>Priya Joshi</t>
        </is>
      </c>
      <c r="E52" t="inlineStr">
        <is>
          <t>Mumbai</t>
        </is>
      </c>
      <c r="F52" t="inlineStr">
        <is>
          <t>West</t>
        </is>
      </c>
      <c r="G52" t="inlineStr">
        <is>
          <t>Monitor</t>
        </is>
      </c>
      <c r="H52" t="inlineStr">
        <is>
          <t>Electronics</t>
        </is>
      </c>
      <c r="I52" t="n">
        <v>4</v>
      </c>
      <c r="J52" t="n">
        <v>14027.74</v>
      </c>
      <c r="K52" s="3" t="n">
        <v>56110.96</v>
      </c>
      <c r="L52" s="3" t="n">
        <v>238471.56</v>
      </c>
      <c r="M52" t="inlineStr">
        <is>
          <t>Pending</t>
        </is>
      </c>
      <c r="N52" t="inlineStr">
        <is>
          <t>Present</t>
        </is>
      </c>
      <c r="O52" t="inlineStr">
        <is>
          <t>Feb-2026</t>
        </is>
      </c>
      <c r="P52" s="4" t="n">
        <v>2</v>
      </c>
      <c r="Q52" s="3" t="n">
        <v>0.2352941373805749</v>
      </c>
      <c r="R52" t="n">
        <v>-182360.6</v>
      </c>
    </row>
    <row r="53">
      <c r="A53" t="inlineStr">
        <is>
          <t>ORD10052</t>
        </is>
      </c>
      <c r="B53" s="2" t="n">
        <v>46072</v>
      </c>
      <c r="C53" t="inlineStr">
        <is>
          <t>EMP013</t>
        </is>
      </c>
      <c r="D53" t="inlineStr">
        <is>
          <t>Arjun Nair</t>
        </is>
      </c>
      <c r="E53" t="inlineStr">
        <is>
          <t>Bengaluru</t>
        </is>
      </c>
      <c r="F53" t="inlineStr">
        <is>
          <t>South</t>
        </is>
      </c>
      <c r="G53" t="inlineStr">
        <is>
          <t>Mouse</t>
        </is>
      </c>
      <c r="H53" t="inlineStr">
        <is>
          <t>Accessories</t>
        </is>
      </c>
      <c r="I53" t="n">
        <v>7</v>
      </c>
      <c r="J53" t="n">
        <v>1016.47</v>
      </c>
      <c r="K53" s="3" t="n">
        <v>7115.27</v>
      </c>
      <c r="L53" s="3" t="n">
        <v>11181.14</v>
      </c>
      <c r="M53" t="inlineStr">
        <is>
          <t>Completed</t>
        </is>
      </c>
      <c r="N53" t="inlineStr">
        <is>
          <t>Present</t>
        </is>
      </c>
      <c r="O53" t="inlineStr">
        <is>
          <t>Feb-2026</t>
        </is>
      </c>
      <c r="P53" s="4" t="n">
        <v>2</v>
      </c>
      <c r="Q53" s="3" t="n">
        <v>0.6363635550578922</v>
      </c>
      <c r="R53" t="n">
        <v>-4065.869999999999</v>
      </c>
    </row>
    <row r="54">
      <c r="A54" t="inlineStr">
        <is>
          <t>ORD10053</t>
        </is>
      </c>
      <c r="B54" s="2" t="n">
        <v>45780</v>
      </c>
      <c r="C54" t="inlineStr">
        <is>
          <t>EMP001</t>
        </is>
      </c>
      <c r="D54" t="inlineStr">
        <is>
          <t>Amit Sharma</t>
        </is>
      </c>
      <c r="E54" t="inlineStr">
        <is>
          <t>Pune</t>
        </is>
      </c>
      <c r="F54" t="inlineStr">
        <is>
          <t>West</t>
        </is>
      </c>
      <c r="G54" t="inlineStr">
        <is>
          <t>Keyboard</t>
        </is>
      </c>
      <c r="H54" t="inlineStr">
        <is>
          <t>Accessories</t>
        </is>
      </c>
      <c r="I54" t="n">
        <v>3</v>
      </c>
      <c r="J54" t="n">
        <v>1925.03</v>
      </c>
      <c r="K54" s="3" t="n">
        <v>5775.1</v>
      </c>
      <c r="L54" s="3" t="n">
        <v>19250.35</v>
      </c>
      <c r="M54" t="inlineStr">
        <is>
          <t>Pending</t>
        </is>
      </c>
      <c r="N54" t="inlineStr">
        <is>
          <t>Present</t>
        </is>
      </c>
      <c r="O54" t="inlineStr">
        <is>
          <t>May-2025</t>
        </is>
      </c>
      <c r="P54" s="4" t="n">
        <v>5</v>
      </c>
      <c r="Q54" s="3" t="n">
        <v>0.2999997402644627</v>
      </c>
      <c r="R54" t="n">
        <v>-13475.25</v>
      </c>
    </row>
    <row r="55">
      <c r="A55" t="inlineStr">
        <is>
          <t>ORD10054</t>
        </is>
      </c>
      <c r="B55" s="2" t="n">
        <v>45790</v>
      </c>
      <c r="C55" t="inlineStr">
        <is>
          <t>EMP012</t>
        </is>
      </c>
      <c r="D55" t="inlineStr">
        <is>
          <t>Kavita Mehta</t>
        </is>
      </c>
      <c r="E55" t="inlineStr">
        <is>
          <t>Jaipur</t>
        </is>
      </c>
      <c r="F55" t="inlineStr">
        <is>
          <t>North</t>
        </is>
      </c>
      <c r="G55" t="inlineStr">
        <is>
          <t>Monitor</t>
        </is>
      </c>
      <c r="H55" t="inlineStr">
        <is>
          <t>Electronics</t>
        </is>
      </c>
      <c r="I55" t="n">
        <v>5</v>
      </c>
      <c r="J55" t="n">
        <v>13296.5</v>
      </c>
      <c r="K55" s="3" t="n">
        <v>66482.48</v>
      </c>
      <c r="L55" s="3" t="n">
        <v>132964.96</v>
      </c>
      <c r="M55" t="inlineStr">
        <is>
          <t>Completed</t>
        </is>
      </c>
      <c r="N55" t="inlineStr">
        <is>
          <t>Present</t>
        </is>
      </c>
      <c r="O55" t="inlineStr">
        <is>
          <t>May-2025</t>
        </is>
      </c>
      <c r="P55" s="4" t="n">
        <v>5</v>
      </c>
      <c r="Q55" s="3" t="n">
        <v>0.5</v>
      </c>
      <c r="R55" t="n">
        <v>-66482.48</v>
      </c>
    </row>
    <row r="56">
      <c r="A56" t="inlineStr">
        <is>
          <t>ORD10055</t>
        </is>
      </c>
      <c r="B56" s="2" t="n">
        <v>45840</v>
      </c>
      <c r="C56" t="inlineStr">
        <is>
          <t>EMP010</t>
        </is>
      </c>
      <c r="D56" t="inlineStr">
        <is>
          <t>Anjali Verma</t>
        </is>
      </c>
      <c r="E56" t="inlineStr">
        <is>
          <t>Delhi</t>
        </is>
      </c>
      <c r="F56" t="inlineStr">
        <is>
          <t>North</t>
        </is>
      </c>
      <c r="G56" t="inlineStr">
        <is>
          <t>SSD</t>
        </is>
      </c>
      <c r="H56" t="inlineStr">
        <is>
          <t>Electronics</t>
        </is>
      </c>
      <c r="I56" t="n">
        <v>6</v>
      </c>
      <c r="J56" t="n">
        <v>6802.93</v>
      </c>
      <c r="K56" s="3" t="n">
        <v>40817.57</v>
      </c>
      <c r="L56" s="3" t="n">
        <v>108846.85</v>
      </c>
      <c r="M56" t="inlineStr">
        <is>
          <t>Completed</t>
        </is>
      </c>
      <c r="N56" t="inlineStr">
        <is>
          <t>Present</t>
        </is>
      </c>
      <c r="O56" t="inlineStr">
        <is>
          <t>Jul-2025</t>
        </is>
      </c>
      <c r="P56" s="4" t="n">
        <v>7</v>
      </c>
      <c r="Q56" s="3" t="n">
        <v>0.3750000114840255</v>
      </c>
      <c r="R56" t="n">
        <v>-68029.28</v>
      </c>
    </row>
    <row r="57">
      <c r="A57" t="inlineStr">
        <is>
          <t>ORD10056</t>
        </is>
      </c>
      <c r="B57" s="2" t="n">
        <v>45861</v>
      </c>
      <c r="C57" t="inlineStr">
        <is>
          <t>EMP013</t>
        </is>
      </c>
      <c r="D57" t="inlineStr">
        <is>
          <t>Arjun Nair</t>
        </is>
      </c>
      <c r="E57" t="inlineStr">
        <is>
          <t>Bengaluru</t>
        </is>
      </c>
      <c r="F57" t="inlineStr">
        <is>
          <t>South</t>
        </is>
      </c>
      <c r="G57" t="inlineStr">
        <is>
          <t>Desk</t>
        </is>
      </c>
      <c r="H57" t="inlineStr">
        <is>
          <t>Furniture</t>
        </is>
      </c>
      <c r="I57" t="n">
        <v>4</v>
      </c>
      <c r="J57" t="n">
        <v>12190.38</v>
      </c>
      <c r="K57" s="3" t="n">
        <v>48761.51</v>
      </c>
      <c r="L57" s="3" t="n">
        <v>195046.06</v>
      </c>
      <c r="M57" t="inlineStr">
        <is>
          <t>Completed</t>
        </is>
      </c>
      <c r="N57" t="inlineStr">
        <is>
          <t>Present</t>
        </is>
      </c>
      <c r="O57" t="inlineStr">
        <is>
          <t>Jul-2025</t>
        </is>
      </c>
      <c r="P57" s="4" t="n">
        <v>7</v>
      </c>
      <c r="Q57" s="3" t="n">
        <v>0.2499999743650295</v>
      </c>
      <c r="R57" t="n">
        <v>-146284.55</v>
      </c>
    </row>
    <row r="58">
      <c r="A58" t="inlineStr">
        <is>
          <t>ORD10057</t>
        </is>
      </c>
      <c r="B58" s="2" t="n">
        <v>45939</v>
      </c>
      <c r="C58" t="inlineStr">
        <is>
          <t>EMP003</t>
        </is>
      </c>
      <c r="D58" t="inlineStr">
        <is>
          <t>Rahul Deshmukh</t>
        </is>
      </c>
      <c r="E58" t="inlineStr">
        <is>
          <t>Mumbai</t>
        </is>
      </c>
      <c r="F58" t="inlineStr">
        <is>
          <t>West</t>
        </is>
      </c>
      <c r="G58" t="inlineStr">
        <is>
          <t>Laptop</t>
        </is>
      </c>
      <c r="H58" t="inlineStr">
        <is>
          <t>Electronics</t>
        </is>
      </c>
      <c r="I58" t="n">
        <v>3</v>
      </c>
      <c r="J58" t="n">
        <v>50662.1</v>
      </c>
      <c r="K58" s="3" t="n">
        <v>151986.3</v>
      </c>
      <c r="L58" s="3" t="n">
        <v>455958.91</v>
      </c>
      <c r="M58" t="inlineStr">
        <is>
          <t>Completed</t>
        </is>
      </c>
      <c r="N58" t="inlineStr">
        <is>
          <t>Present</t>
        </is>
      </c>
      <c r="O58" t="inlineStr">
        <is>
          <t>Oct-2025</t>
        </is>
      </c>
      <c r="P58" s="4" t="n">
        <v>10</v>
      </c>
      <c r="Q58" s="3" t="n">
        <v>0.333333326022733</v>
      </c>
      <c r="R58" t="n">
        <v>-303972.61</v>
      </c>
    </row>
    <row r="59">
      <c r="A59" t="inlineStr">
        <is>
          <t>ORD10058</t>
        </is>
      </c>
      <c r="B59" s="2" t="n">
        <v>45898</v>
      </c>
      <c r="C59" t="inlineStr">
        <is>
          <t>EMP005</t>
        </is>
      </c>
      <c r="D59" t="inlineStr">
        <is>
          <t>Rohan Kulkarni</t>
        </is>
      </c>
      <c r="E59" t="inlineStr">
        <is>
          <t>Nashik</t>
        </is>
      </c>
      <c r="F59" t="inlineStr">
        <is>
          <t>West</t>
        </is>
      </c>
      <c r="G59" t="inlineStr">
        <is>
          <t>Laptop</t>
        </is>
      </c>
      <c r="H59" t="inlineStr">
        <is>
          <t>Electronics</t>
        </is>
      </c>
      <c r="I59" t="n">
        <v>7</v>
      </c>
      <c r="J59" t="n">
        <v>53828.15</v>
      </c>
      <c r="K59" s="3" t="n">
        <v>376797.07</v>
      </c>
      <c r="L59" s="3" t="n">
        <v>861250.45</v>
      </c>
      <c r="M59" t="inlineStr">
        <is>
          <t>Completed</t>
        </is>
      </c>
      <c r="N59" t="inlineStr">
        <is>
          <t>Present</t>
        </is>
      </c>
      <c r="O59" t="inlineStr">
        <is>
          <t>Aug-2025</t>
        </is>
      </c>
      <c r="P59" s="4" t="n">
        <v>8</v>
      </c>
      <c r="Q59" s="3" t="n">
        <v>0.437499997822933</v>
      </c>
      <c r="R59" t="n">
        <v>-484453.3799999999</v>
      </c>
    </row>
    <row r="60">
      <c r="A60" t="inlineStr">
        <is>
          <t>ORD10059</t>
        </is>
      </c>
      <c r="B60" s="2" t="n">
        <v>45809</v>
      </c>
      <c r="C60" t="inlineStr">
        <is>
          <t>EMP016</t>
        </is>
      </c>
      <c r="D60" t="inlineStr">
        <is>
          <t>Meera Krishnan</t>
        </is>
      </c>
      <c r="E60" t="inlineStr">
        <is>
          <t>Chennai</t>
        </is>
      </c>
      <c r="F60" t="inlineStr">
        <is>
          <t>South</t>
        </is>
      </c>
      <c r="G60" t="inlineStr">
        <is>
          <t>Router</t>
        </is>
      </c>
      <c r="H60" t="inlineStr">
        <is>
          <t>Networking</t>
        </is>
      </c>
      <c r="I60" t="n">
        <v>6</v>
      </c>
      <c r="J60" t="n">
        <v>4577.16</v>
      </c>
      <c r="K60" s="3" t="n">
        <v>27462.94</v>
      </c>
      <c r="L60" s="3" t="n">
        <v>45771.57</v>
      </c>
      <c r="M60" t="inlineStr">
        <is>
          <t>Completed</t>
        </is>
      </c>
      <c r="N60" t="inlineStr">
        <is>
          <t>Present</t>
        </is>
      </c>
      <c r="O60" t="inlineStr">
        <is>
          <t>Jun-2025</t>
        </is>
      </c>
      <c r="P60" s="4" t="n">
        <v>6</v>
      </c>
      <c r="Q60" s="3" t="n">
        <v>0.5999999563047542</v>
      </c>
      <c r="R60" t="n">
        <v>-18308.63</v>
      </c>
    </row>
    <row r="61">
      <c r="A61" t="inlineStr">
        <is>
          <t>ORD10060</t>
        </is>
      </c>
      <c r="B61" s="2" t="n">
        <v>45980</v>
      </c>
      <c r="C61" t="inlineStr">
        <is>
          <t>EMP012</t>
        </is>
      </c>
      <c r="D61" t="inlineStr">
        <is>
          <t>Kavita Mehta</t>
        </is>
      </c>
      <c r="E61" t="inlineStr">
        <is>
          <t>Jaipur</t>
        </is>
      </c>
      <c r="F61" t="inlineStr">
        <is>
          <t>North</t>
        </is>
      </c>
      <c r="G61" t="inlineStr">
        <is>
          <t>Router</t>
        </is>
      </c>
      <c r="H61" t="inlineStr">
        <is>
          <t>Networking</t>
        </is>
      </c>
      <c r="I61" t="n">
        <v>7</v>
      </c>
      <c r="J61" t="n">
        <v>5146.68</v>
      </c>
      <c r="K61" s="3" t="n">
        <v>36026.73</v>
      </c>
      <c r="L61" s="3" t="n">
        <v>56613.44</v>
      </c>
      <c r="M61" t="inlineStr">
        <is>
          <t>Completed</t>
        </is>
      </c>
      <c r="N61" t="inlineStr">
        <is>
          <t>Present</t>
        </is>
      </c>
      <c r="O61" t="inlineStr">
        <is>
          <t>Nov-2025</t>
        </is>
      </c>
      <c r="P61" s="4" t="n">
        <v>11</v>
      </c>
      <c r="Q61" s="3" t="n">
        <v>0.6363635560743174</v>
      </c>
      <c r="R61" t="n">
        <v>-20586.71</v>
      </c>
    </row>
    <row r="62">
      <c r="A62" t="inlineStr">
        <is>
          <t>ORD10061</t>
        </is>
      </c>
      <c r="B62" s="2" t="n">
        <v>45816</v>
      </c>
      <c r="C62" t="inlineStr">
        <is>
          <t>EMP003</t>
        </is>
      </c>
      <c r="D62" t="inlineStr">
        <is>
          <t>Rahul Deshmukh</t>
        </is>
      </c>
      <c r="E62" t="inlineStr">
        <is>
          <t>Mumbai</t>
        </is>
      </c>
      <c r="F62" t="inlineStr">
        <is>
          <t>West</t>
        </is>
      </c>
      <c r="G62" t="inlineStr">
        <is>
          <t>Router</t>
        </is>
      </c>
      <c r="H62" t="inlineStr">
        <is>
          <t>Networking</t>
        </is>
      </c>
      <c r="I62" t="n">
        <v>4</v>
      </c>
      <c r="J62" t="n">
        <v>4901.06</v>
      </c>
      <c r="K62" s="3" t="n">
        <v>19604.22</v>
      </c>
      <c r="L62" s="3" t="n">
        <v>53911.62</v>
      </c>
      <c r="M62" t="inlineStr">
        <is>
          <t>Pending</t>
        </is>
      </c>
      <c r="N62" t="inlineStr">
        <is>
          <t>Present</t>
        </is>
      </c>
      <c r="O62" t="inlineStr">
        <is>
          <t>Jun-2025</t>
        </is>
      </c>
      <c r="P62" s="4" t="n">
        <v>6</v>
      </c>
      <c r="Q62" s="3" t="n">
        <v>0.3636362624606718</v>
      </c>
      <c r="R62" t="n">
        <v>-34307.4</v>
      </c>
    </row>
    <row r="63">
      <c r="A63" t="inlineStr">
        <is>
          <t>ORD10062</t>
        </is>
      </c>
      <c r="B63" s="2" t="n">
        <v>45786</v>
      </c>
      <c r="C63" t="inlineStr">
        <is>
          <t>EMP013</t>
        </is>
      </c>
      <c r="D63" t="inlineStr">
        <is>
          <t>Arjun Nair</t>
        </is>
      </c>
      <c r="E63" t="inlineStr">
        <is>
          <t>Bengaluru</t>
        </is>
      </c>
      <c r="F63" t="inlineStr">
        <is>
          <t>South</t>
        </is>
      </c>
      <c r="G63" t="inlineStr">
        <is>
          <t>Printer</t>
        </is>
      </c>
      <c r="H63" t="inlineStr">
        <is>
          <t>Office Equipment</t>
        </is>
      </c>
      <c r="I63" t="n">
        <v>2</v>
      </c>
      <c r="J63" t="n">
        <v>13442.06</v>
      </c>
      <c r="K63" s="3" t="n">
        <v>26884.12</v>
      </c>
      <c r="L63" s="3" t="n">
        <v>228514.99</v>
      </c>
      <c r="M63" t="inlineStr">
        <is>
          <t>Completed</t>
        </is>
      </c>
      <c r="N63" t="inlineStr">
        <is>
          <t>Leave</t>
        </is>
      </c>
      <c r="O63" t="inlineStr">
        <is>
          <t>May-2025</t>
        </is>
      </c>
      <c r="P63" s="4" t="n">
        <v>5</v>
      </c>
      <c r="Q63" s="3" t="n">
        <v>0.1176470742685195</v>
      </c>
      <c r="R63" t="n">
        <v>-201630.87</v>
      </c>
    </row>
    <row r="64">
      <c r="A64" t="inlineStr">
        <is>
          <t>ORD10063</t>
        </is>
      </c>
      <c r="B64" s="2" t="n">
        <v>45982</v>
      </c>
      <c r="C64" t="inlineStr">
        <is>
          <t>EMP011</t>
        </is>
      </c>
      <c r="D64" t="inlineStr">
        <is>
          <t>Manish Kumar</t>
        </is>
      </c>
      <c r="E64" t="inlineStr">
        <is>
          <t>Jaipur</t>
        </is>
      </c>
      <c r="F64" t="inlineStr">
        <is>
          <t>North</t>
        </is>
      </c>
      <c r="G64" t="inlineStr">
        <is>
          <t>Monitor</t>
        </is>
      </c>
      <c r="H64" t="inlineStr">
        <is>
          <t>Electronics</t>
        </is>
      </c>
      <c r="I64" t="n">
        <v>7</v>
      </c>
      <c r="J64" t="n">
        <v>13423.21</v>
      </c>
      <c r="K64" s="3" t="n">
        <v>93962.46000000001</v>
      </c>
      <c r="L64" s="3" t="n">
        <v>228194.54</v>
      </c>
      <c r="M64" t="inlineStr">
        <is>
          <t>Pending</t>
        </is>
      </c>
      <c r="N64" t="inlineStr">
        <is>
          <t>Leave</t>
        </is>
      </c>
      <c r="O64" t="inlineStr">
        <is>
          <t>Nov-2025</t>
        </is>
      </c>
      <c r="P64" s="4" t="n">
        <v>11</v>
      </c>
      <c r="Q64" s="3" t="n">
        <v>0.4117647161934725</v>
      </c>
      <c r="R64" t="n">
        <v>-134232.08</v>
      </c>
    </row>
    <row r="65">
      <c r="A65" t="inlineStr">
        <is>
          <t>ORD10064</t>
        </is>
      </c>
      <c r="B65" s="2" t="n">
        <v>45977</v>
      </c>
      <c r="C65" t="inlineStr">
        <is>
          <t>EMP007</t>
        </is>
      </c>
      <c r="D65" t="inlineStr">
        <is>
          <t>Vikas Pawar</t>
        </is>
      </c>
      <c r="E65" t="inlineStr">
        <is>
          <t>Nagpur</t>
        </is>
      </c>
      <c r="F65" t="inlineStr">
        <is>
          <t>Central</t>
        </is>
      </c>
      <c r="G65" t="inlineStr">
        <is>
          <t>Desk</t>
        </is>
      </c>
      <c r="H65" t="inlineStr">
        <is>
          <t>Furniture</t>
        </is>
      </c>
      <c r="I65" t="n">
        <v>2</v>
      </c>
      <c r="J65" t="n">
        <v>12142.47</v>
      </c>
      <c r="K65" s="3" t="n">
        <v>24284.93</v>
      </c>
      <c r="L65" s="3" t="n">
        <v>206421.92</v>
      </c>
      <c r="M65" t="inlineStr">
        <is>
          <t>Completed</t>
        </is>
      </c>
      <c r="N65" t="inlineStr">
        <is>
          <t>Present</t>
        </is>
      </c>
      <c r="O65" t="inlineStr">
        <is>
          <t>Nov-2025</t>
        </is>
      </c>
      <c r="P65" s="4" t="n">
        <v>11</v>
      </c>
      <c r="Q65" s="3" t="n">
        <v>0.1176470502745057</v>
      </c>
      <c r="R65" t="n">
        <v>-182136.99</v>
      </c>
    </row>
    <row r="66">
      <c r="A66" t="inlineStr">
        <is>
          <t>ORD10065</t>
        </is>
      </c>
      <c r="B66" s="2" t="n">
        <v>46086</v>
      </c>
      <c r="C66" t="inlineStr">
        <is>
          <t>EMP008</t>
        </is>
      </c>
      <c r="D66" t="inlineStr">
        <is>
          <t>Pooja Shinde</t>
        </is>
      </c>
      <c r="E66" t="inlineStr">
        <is>
          <t>Aurangabad</t>
        </is>
      </c>
      <c r="F66" t="inlineStr">
        <is>
          <t>Central</t>
        </is>
      </c>
      <c r="G66" t="inlineStr">
        <is>
          <t>Laptop</t>
        </is>
      </c>
      <c r="H66" t="inlineStr">
        <is>
          <t>Electronics</t>
        </is>
      </c>
      <c r="I66" t="n">
        <v>6</v>
      </c>
      <c r="J66" t="n">
        <v>54407.8</v>
      </c>
      <c r="K66" s="3" t="n">
        <v>0</v>
      </c>
      <c r="L66" s="3" t="n">
        <v>761709.26</v>
      </c>
      <c r="M66" t="inlineStr">
        <is>
          <t>Cancelled</t>
        </is>
      </c>
      <c r="N66" t="inlineStr">
        <is>
          <t>Present</t>
        </is>
      </c>
      <c r="O66" t="inlineStr">
        <is>
          <t>Mar-2026</t>
        </is>
      </c>
      <c r="P66" s="4" t="n">
        <v>3</v>
      </c>
      <c r="Q66" s="3" t="n">
        <v>0</v>
      </c>
      <c r="R66" t="n">
        <v>-761709.26</v>
      </c>
    </row>
    <row r="67">
      <c r="A67" t="inlineStr">
        <is>
          <t>ORD10066</t>
        </is>
      </c>
      <c r="B67" s="2" t="n">
        <v>45817</v>
      </c>
      <c r="C67" t="inlineStr">
        <is>
          <t>EMP012</t>
        </is>
      </c>
      <c r="D67" t="inlineStr">
        <is>
          <t>Kavita Mehta</t>
        </is>
      </c>
      <c r="E67" t="inlineStr">
        <is>
          <t>Jaipur</t>
        </is>
      </c>
      <c r="F67" t="inlineStr">
        <is>
          <t>North</t>
        </is>
      </c>
      <c r="G67" t="inlineStr">
        <is>
          <t>Headset</t>
        </is>
      </c>
      <c r="H67" t="inlineStr">
        <is>
          <t>Accessories</t>
        </is>
      </c>
      <c r="I67" t="n">
        <v>7</v>
      </c>
      <c r="J67" t="n">
        <v>2147.99</v>
      </c>
      <c r="K67" s="3" t="n">
        <v>15035.94</v>
      </c>
      <c r="L67" s="3" t="n">
        <v>36515.86</v>
      </c>
      <c r="M67" t="inlineStr">
        <is>
          <t>Completed</t>
        </is>
      </c>
      <c r="N67" t="inlineStr">
        <is>
          <t>Present</t>
        </is>
      </c>
      <c r="O67" t="inlineStr">
        <is>
          <t>Jun-2025</t>
        </is>
      </c>
      <c r="P67" s="4" t="n">
        <v>6</v>
      </c>
      <c r="Q67" s="3" t="n">
        <v>0.4117646414462099</v>
      </c>
      <c r="R67" t="n">
        <v>-21479.92</v>
      </c>
    </row>
    <row r="68">
      <c r="A68" t="inlineStr">
        <is>
          <t>ORD10067</t>
        </is>
      </c>
      <c r="B68" s="2" t="n">
        <v>45920</v>
      </c>
      <c r="C68" t="inlineStr">
        <is>
          <t>EMP013</t>
        </is>
      </c>
      <c r="D68" t="inlineStr">
        <is>
          <t>Arjun Nair</t>
        </is>
      </c>
      <c r="E68" t="inlineStr">
        <is>
          <t>Bengaluru</t>
        </is>
      </c>
      <c r="F68" t="inlineStr">
        <is>
          <t>South</t>
        </is>
      </c>
      <c r="G68" t="inlineStr">
        <is>
          <t>Monitor</t>
        </is>
      </c>
      <c r="H68" t="inlineStr">
        <is>
          <t>Electronics</t>
        </is>
      </c>
      <c r="I68" t="n">
        <v>4</v>
      </c>
      <c r="J68" t="n">
        <v>14541.54</v>
      </c>
      <c r="K68" s="3" t="n">
        <v>58166.18</v>
      </c>
      <c r="L68" s="3" t="n">
        <v>159956.99</v>
      </c>
      <c r="M68" t="inlineStr">
        <is>
          <t>Completed</t>
        </is>
      </c>
      <c r="N68" t="inlineStr">
        <is>
          <t>Present</t>
        </is>
      </c>
      <c r="O68" t="inlineStr">
        <is>
          <t>Sep-2025</t>
        </is>
      </c>
      <c r="P68" s="4" t="n">
        <v>9</v>
      </c>
      <c r="Q68" s="3" t="n">
        <v>0.3636363750030555</v>
      </c>
      <c r="R68" t="n">
        <v>-101790.81</v>
      </c>
    </row>
    <row r="69">
      <c r="A69" t="inlineStr">
        <is>
          <t>ORD10068</t>
        </is>
      </c>
      <c r="B69" s="2" t="n">
        <v>46108</v>
      </c>
      <c r="C69" t="inlineStr">
        <is>
          <t>EMP007</t>
        </is>
      </c>
      <c r="D69" t="inlineStr">
        <is>
          <t>Vikas Pawar</t>
        </is>
      </c>
      <c r="E69" t="inlineStr">
        <is>
          <t>Nagpur</t>
        </is>
      </c>
      <c r="F69" t="inlineStr">
        <is>
          <t>Central</t>
        </is>
      </c>
      <c r="G69" t="inlineStr">
        <is>
          <t>Laptop</t>
        </is>
      </c>
      <c r="H69" t="inlineStr">
        <is>
          <t>Electronics</t>
        </is>
      </c>
      <c r="I69" t="n">
        <v>3</v>
      </c>
      <c r="J69" t="n">
        <v>52260.33</v>
      </c>
      <c r="K69" s="3" t="n">
        <v>156780.99</v>
      </c>
      <c r="L69" s="3" t="n">
        <v>836165.3100000001</v>
      </c>
      <c r="M69" t="inlineStr">
        <is>
          <t>Completed</t>
        </is>
      </c>
      <c r="N69" t="inlineStr">
        <is>
          <t>Present</t>
        </is>
      </c>
      <c r="O69" t="inlineStr">
        <is>
          <t>Mar-2026</t>
        </is>
      </c>
      <c r="P69" s="4" t="n">
        <v>3</v>
      </c>
      <c r="Q69" s="3" t="n">
        <v>0.1874999932728613</v>
      </c>
      <c r="R69" t="n">
        <v>-679384.3200000001</v>
      </c>
    </row>
    <row r="70">
      <c r="A70" t="inlineStr">
        <is>
          <t>ORD10069</t>
        </is>
      </c>
      <c r="B70" s="2" t="n">
        <v>46059</v>
      </c>
      <c r="C70" t="inlineStr">
        <is>
          <t>EMP001</t>
        </is>
      </c>
      <c r="D70" t="inlineStr">
        <is>
          <t>Amit Sharma</t>
        </is>
      </c>
      <c r="E70" t="inlineStr">
        <is>
          <t>Pune</t>
        </is>
      </c>
      <c r="F70" t="inlineStr">
        <is>
          <t>West</t>
        </is>
      </c>
      <c r="G70" t="inlineStr">
        <is>
          <t>Headset</t>
        </is>
      </c>
      <c r="H70" t="inlineStr">
        <is>
          <t>Accessories</t>
        </is>
      </c>
      <c r="I70" t="n">
        <v>5</v>
      </c>
      <c r="J70" t="n">
        <v>2361.44</v>
      </c>
      <c r="K70" s="3" t="n">
        <v>11807.18</v>
      </c>
      <c r="L70" s="3" t="n">
        <v>28337.23</v>
      </c>
      <c r="M70" t="inlineStr">
        <is>
          <t>Completed</t>
        </is>
      </c>
      <c r="N70" t="inlineStr">
        <is>
          <t>Leave</t>
        </is>
      </c>
      <c r="O70" t="inlineStr">
        <is>
          <t>Feb-2026</t>
        </is>
      </c>
      <c r="P70" s="4" t="n">
        <v>2</v>
      </c>
      <c r="Q70" s="3" t="n">
        <v>0.4166666960743869</v>
      </c>
      <c r="R70" t="n">
        <v>-16530.05</v>
      </c>
    </row>
    <row r="71">
      <c r="A71" t="inlineStr">
        <is>
          <t>ORD10070</t>
        </is>
      </c>
      <c r="B71" s="2" t="n">
        <v>45999</v>
      </c>
      <c r="C71" t="inlineStr">
        <is>
          <t>EMP005</t>
        </is>
      </c>
      <c r="D71" t="inlineStr">
        <is>
          <t>Rohan Kulkarni</t>
        </is>
      </c>
      <c r="E71" t="inlineStr">
        <is>
          <t>Nashik</t>
        </is>
      </c>
      <c r="F71" t="inlineStr">
        <is>
          <t>West</t>
        </is>
      </c>
      <c r="G71" t="inlineStr">
        <is>
          <t>Mouse</t>
        </is>
      </c>
      <c r="H71" t="inlineStr">
        <is>
          <t>Accessories</t>
        </is>
      </c>
      <c r="I71" t="n">
        <v>3</v>
      </c>
      <c r="J71" t="n">
        <v>973.92</v>
      </c>
      <c r="K71" s="3" t="n">
        <v>2921.75</v>
      </c>
      <c r="L71" s="3" t="n">
        <v>15582.64</v>
      </c>
      <c r="M71" t="inlineStr">
        <is>
          <t>Completed</t>
        </is>
      </c>
      <c r="N71" t="inlineStr">
        <is>
          <t>Present</t>
        </is>
      </c>
      <c r="O71" t="inlineStr">
        <is>
          <t>Dec-2025</t>
        </is>
      </c>
      <c r="P71" s="4" t="n">
        <v>12</v>
      </c>
      <c r="Q71" s="3" t="n">
        <v>0.1875003208698911</v>
      </c>
      <c r="R71" t="n">
        <v>-12660.89</v>
      </c>
    </row>
    <row r="72">
      <c r="A72" t="inlineStr">
        <is>
          <t>ORD10071</t>
        </is>
      </c>
      <c r="B72" s="2" t="n">
        <v>45761</v>
      </c>
      <c r="C72" t="inlineStr">
        <is>
          <t>EMP015</t>
        </is>
      </c>
      <c r="D72" t="inlineStr">
        <is>
          <t>Sanjay Iyer</t>
        </is>
      </c>
      <c r="E72" t="inlineStr">
        <is>
          <t>Chennai</t>
        </is>
      </c>
      <c r="F72" t="inlineStr">
        <is>
          <t>South</t>
        </is>
      </c>
      <c r="G72" t="inlineStr">
        <is>
          <t>Laptop</t>
        </is>
      </c>
      <c r="H72" t="inlineStr">
        <is>
          <t>Electronics</t>
        </is>
      </c>
      <c r="I72" t="n">
        <v>5</v>
      </c>
      <c r="J72" t="n">
        <v>53323.22</v>
      </c>
      <c r="K72" s="3" t="n">
        <v>266616.09</v>
      </c>
      <c r="L72" s="3" t="n">
        <v>533232.1899999999</v>
      </c>
      <c r="M72" t="inlineStr">
        <is>
          <t>Pending</t>
        </is>
      </c>
      <c r="N72" t="inlineStr">
        <is>
          <t>Present</t>
        </is>
      </c>
      <c r="O72" t="inlineStr">
        <is>
          <t>Apr-2025</t>
        </is>
      </c>
      <c r="P72" s="4" t="n">
        <v>4</v>
      </c>
      <c r="Q72" s="3" t="n">
        <v>0.4999999906232219</v>
      </c>
      <c r="R72" t="n">
        <v>-266616.0999999999</v>
      </c>
    </row>
    <row r="73">
      <c r="A73" t="inlineStr">
        <is>
          <t>ORD10072</t>
        </is>
      </c>
      <c r="B73" s="2" t="n">
        <v>45759</v>
      </c>
      <c r="C73" t="inlineStr">
        <is>
          <t>EMP010</t>
        </is>
      </c>
      <c r="D73" t="inlineStr">
        <is>
          <t>Anjali Verma</t>
        </is>
      </c>
      <c r="E73" t="inlineStr">
        <is>
          <t>Delhi</t>
        </is>
      </c>
      <c r="F73" t="inlineStr">
        <is>
          <t>North</t>
        </is>
      </c>
      <c r="G73" t="inlineStr">
        <is>
          <t>Desk</t>
        </is>
      </c>
      <c r="H73" t="inlineStr">
        <is>
          <t>Furniture</t>
        </is>
      </c>
      <c r="I73" t="n">
        <v>6</v>
      </c>
      <c r="J73" t="n">
        <v>12275.23</v>
      </c>
      <c r="K73" s="3" t="n">
        <v>73651.37</v>
      </c>
      <c r="L73" s="3" t="n">
        <v>147302.73</v>
      </c>
      <c r="M73" t="inlineStr">
        <is>
          <t>Completed</t>
        </is>
      </c>
      <c r="N73" t="inlineStr">
        <is>
          <t>Present</t>
        </is>
      </c>
      <c r="O73" t="inlineStr">
        <is>
          <t>Apr-2025</t>
        </is>
      </c>
      <c r="P73" s="4" t="n">
        <v>4</v>
      </c>
      <c r="Q73" s="3" t="n">
        <v>0.5000000339437022</v>
      </c>
      <c r="R73" t="n">
        <v>-73651.36000000002</v>
      </c>
    </row>
    <row r="74">
      <c r="A74" t="inlineStr">
        <is>
          <t>ORD10073</t>
        </is>
      </c>
      <c r="B74" s="2" t="n">
        <v>45837</v>
      </c>
      <c r="C74" t="inlineStr">
        <is>
          <t>EMP008</t>
        </is>
      </c>
      <c r="D74" t="inlineStr">
        <is>
          <t>Pooja Shinde</t>
        </is>
      </c>
      <c r="E74" t="inlineStr">
        <is>
          <t>Aurangabad</t>
        </is>
      </c>
      <c r="F74" t="inlineStr">
        <is>
          <t>Central</t>
        </is>
      </c>
      <c r="G74" t="inlineStr">
        <is>
          <t>SSD</t>
        </is>
      </c>
      <c r="H74" t="inlineStr">
        <is>
          <t>Electronics</t>
        </is>
      </c>
      <c r="I74" t="n">
        <v>4</v>
      </c>
      <c r="J74" t="n">
        <v>6532.88</v>
      </c>
      <c r="K74" s="3" t="n">
        <v>0</v>
      </c>
      <c r="L74" s="3" t="n">
        <v>78394.53</v>
      </c>
      <c r="M74" t="inlineStr">
        <is>
          <t>Cancelled</t>
        </is>
      </c>
      <c r="N74" t="inlineStr">
        <is>
          <t>WFH</t>
        </is>
      </c>
      <c r="O74" t="inlineStr">
        <is>
          <t>Jun-2025</t>
        </is>
      </c>
      <c r="P74" s="4" t="n">
        <v>6</v>
      </c>
      <c r="Q74" s="3" t="n">
        <v>0</v>
      </c>
      <c r="R74" t="n">
        <v>-78394.53</v>
      </c>
    </row>
    <row r="75">
      <c r="A75" t="inlineStr">
        <is>
          <t>ORD10074</t>
        </is>
      </c>
      <c r="B75" s="2" t="n">
        <v>45892</v>
      </c>
      <c r="C75" t="inlineStr">
        <is>
          <t>EMP009</t>
        </is>
      </c>
      <c r="D75" t="inlineStr">
        <is>
          <t>Karan Singh</t>
        </is>
      </c>
      <c r="E75" t="inlineStr">
        <is>
          <t>Delhi</t>
        </is>
      </c>
      <c r="F75" t="inlineStr">
        <is>
          <t>North</t>
        </is>
      </c>
      <c r="G75" t="inlineStr">
        <is>
          <t>Laptop</t>
        </is>
      </c>
      <c r="H75" t="inlineStr">
        <is>
          <t>Electronics</t>
        </is>
      </c>
      <c r="I75" t="n">
        <v>5</v>
      </c>
      <c r="J75" t="n">
        <v>54417.12</v>
      </c>
      <c r="K75" s="3" t="n">
        <v>272085.61</v>
      </c>
      <c r="L75" s="3" t="n">
        <v>544171.21</v>
      </c>
      <c r="M75" t="inlineStr">
        <is>
          <t>Pending</t>
        </is>
      </c>
      <c r="N75" t="inlineStr">
        <is>
          <t>WFH</t>
        </is>
      </c>
      <c r="O75" t="inlineStr">
        <is>
          <t>Aug-2025</t>
        </is>
      </c>
      <c r="P75" s="4" t="n">
        <v>8</v>
      </c>
      <c r="Q75" s="3" t="n">
        <v>0.5000000091882847</v>
      </c>
      <c r="R75" t="n">
        <v>-272085.6</v>
      </c>
    </row>
    <row r="76">
      <c r="A76" t="inlineStr">
        <is>
          <t>ORD10075</t>
        </is>
      </c>
      <c r="B76" s="2" t="n">
        <v>46003</v>
      </c>
      <c r="C76" t="inlineStr">
        <is>
          <t>EMP005</t>
        </is>
      </c>
      <c r="D76" t="inlineStr">
        <is>
          <t>Rohan Kulkarni</t>
        </is>
      </c>
      <c r="E76" t="inlineStr">
        <is>
          <t>Nashik</t>
        </is>
      </c>
      <c r="F76" t="inlineStr">
        <is>
          <t>West</t>
        </is>
      </c>
      <c r="G76" t="inlineStr">
        <is>
          <t>Router</t>
        </is>
      </c>
      <c r="H76" t="inlineStr">
        <is>
          <t>Networking</t>
        </is>
      </c>
      <c r="I76" t="n">
        <v>2</v>
      </c>
      <c r="J76" t="n">
        <v>4391.49</v>
      </c>
      <c r="K76" s="3" t="n">
        <v>8782.99</v>
      </c>
      <c r="L76" s="3" t="n">
        <v>39523.45</v>
      </c>
      <c r="M76" t="inlineStr">
        <is>
          <t>Completed</t>
        </is>
      </c>
      <c r="N76" t="inlineStr">
        <is>
          <t>Present</t>
        </is>
      </c>
      <c r="O76" t="inlineStr">
        <is>
          <t>Dec-2025</t>
        </is>
      </c>
      <c r="P76" s="4" t="n">
        <v>12</v>
      </c>
      <c r="Q76" s="3" t="n">
        <v>0.2222222503349278</v>
      </c>
      <c r="R76" t="n">
        <v>-30740.46</v>
      </c>
    </row>
    <row r="77">
      <c r="A77" t="inlineStr">
        <is>
          <t>ORD10076</t>
        </is>
      </c>
      <c r="B77" s="2" t="n">
        <v>46036</v>
      </c>
      <c r="C77" t="inlineStr">
        <is>
          <t>EMP001</t>
        </is>
      </c>
      <c r="D77" t="inlineStr">
        <is>
          <t>Amit Sharma</t>
        </is>
      </c>
      <c r="E77" t="inlineStr">
        <is>
          <t>Pune</t>
        </is>
      </c>
      <c r="F77" t="inlineStr">
        <is>
          <t>West</t>
        </is>
      </c>
      <c r="G77" t="inlineStr">
        <is>
          <t>Monitor</t>
        </is>
      </c>
      <c r="H77" t="inlineStr">
        <is>
          <t>Electronics</t>
        </is>
      </c>
      <c r="I77" t="n">
        <v>7</v>
      </c>
      <c r="J77" t="n">
        <v>13442.59</v>
      </c>
      <c r="K77" s="3" t="n">
        <v>94098.12</v>
      </c>
      <c r="L77" s="3" t="n">
        <v>161311.06</v>
      </c>
      <c r="M77" t="inlineStr">
        <is>
          <t>Completed</t>
        </is>
      </c>
      <c r="N77" t="inlineStr">
        <is>
          <t>Present</t>
        </is>
      </c>
      <c r="O77" t="inlineStr">
        <is>
          <t>Jan-2026</t>
        </is>
      </c>
      <c r="P77" s="4" t="n">
        <v>1</v>
      </c>
      <c r="Q77" s="3" t="n">
        <v>0.5833333436653383</v>
      </c>
      <c r="R77" t="n">
        <v>-67212.94</v>
      </c>
    </row>
    <row r="78">
      <c r="A78" t="inlineStr">
        <is>
          <t>ORD10077</t>
        </is>
      </c>
      <c r="B78" s="2" t="n">
        <v>46062</v>
      </c>
      <c r="C78" t="inlineStr">
        <is>
          <t>EMP017</t>
        </is>
      </c>
      <c r="D78" t="inlineStr">
        <is>
          <t>Nikhil Shah</t>
        </is>
      </c>
      <c r="E78" t="inlineStr">
        <is>
          <t>Ahmedabad</t>
        </is>
      </c>
      <c r="F78" t="inlineStr">
        <is>
          <t>West</t>
        </is>
      </c>
      <c r="G78" t="inlineStr">
        <is>
          <t>Laptop</t>
        </is>
      </c>
      <c r="H78" t="inlineStr">
        <is>
          <t>Electronics</t>
        </is>
      </c>
      <c r="I78" t="n">
        <v>2</v>
      </c>
      <c r="J78" t="n">
        <v>47144.65</v>
      </c>
      <c r="K78" s="3" t="n">
        <v>94289.31</v>
      </c>
      <c r="L78" s="3" t="n">
        <v>377157.22</v>
      </c>
      <c r="M78" t="inlineStr">
        <is>
          <t>Completed</t>
        </is>
      </c>
      <c r="N78" t="inlineStr">
        <is>
          <t>Present</t>
        </is>
      </c>
      <c r="O78" t="inlineStr">
        <is>
          <t>Feb-2026</t>
        </is>
      </c>
      <c r="P78" s="4" t="n">
        <v>2</v>
      </c>
      <c r="Q78" s="3" t="n">
        <v>0.2500000132570709</v>
      </c>
      <c r="R78" t="n">
        <v>-282867.91</v>
      </c>
    </row>
    <row r="79">
      <c r="A79" t="inlineStr">
        <is>
          <t>ORD10078</t>
        </is>
      </c>
      <c r="B79" s="2" t="n">
        <v>45944</v>
      </c>
      <c r="C79" t="inlineStr">
        <is>
          <t>EMP005</t>
        </is>
      </c>
      <c r="D79" t="inlineStr">
        <is>
          <t>Rohan Kulkarni</t>
        </is>
      </c>
      <c r="E79" t="inlineStr">
        <is>
          <t>Nashik</t>
        </is>
      </c>
      <c r="F79" t="inlineStr">
        <is>
          <t>West</t>
        </is>
      </c>
      <c r="G79" t="inlineStr">
        <is>
          <t>Headset</t>
        </is>
      </c>
      <c r="H79" t="inlineStr">
        <is>
          <t>Accessories</t>
        </is>
      </c>
      <c r="I79" t="n">
        <v>3</v>
      </c>
      <c r="J79" t="n">
        <v>2199.95</v>
      </c>
      <c r="K79" s="3" t="n">
        <v>6599.85</v>
      </c>
      <c r="L79" s="3" t="n">
        <v>26399.41</v>
      </c>
      <c r="M79" t="inlineStr">
        <is>
          <t>Completed</t>
        </is>
      </c>
      <c r="N79" t="inlineStr">
        <is>
          <t>Present</t>
        </is>
      </c>
      <c r="O79" t="inlineStr">
        <is>
          <t>Oct-2025</t>
        </is>
      </c>
      <c r="P79" s="4" t="n">
        <v>10</v>
      </c>
      <c r="Q79" s="3" t="n">
        <v>0.2499999053009139</v>
      </c>
      <c r="R79" t="n">
        <v>-19799.56</v>
      </c>
    </row>
    <row r="80">
      <c r="A80" t="inlineStr">
        <is>
          <t>ORD10079</t>
        </is>
      </c>
      <c r="B80" s="2" t="n">
        <v>45830</v>
      </c>
      <c r="C80" t="inlineStr">
        <is>
          <t>EMP017</t>
        </is>
      </c>
      <c r="D80" t="inlineStr">
        <is>
          <t>Nikhil Shah</t>
        </is>
      </c>
      <c r="E80" t="inlineStr">
        <is>
          <t>Ahmedabad</t>
        </is>
      </c>
      <c r="F80" t="inlineStr">
        <is>
          <t>West</t>
        </is>
      </c>
      <c r="G80" t="inlineStr">
        <is>
          <t>Printer</t>
        </is>
      </c>
      <c r="H80" t="inlineStr">
        <is>
          <t>Office Equipment</t>
        </is>
      </c>
      <c r="I80" t="n">
        <v>6</v>
      </c>
      <c r="J80" t="n">
        <v>11711.35</v>
      </c>
      <c r="K80" s="3" t="n">
        <v>70268.11</v>
      </c>
      <c r="L80" s="3" t="n">
        <v>93690.82000000001</v>
      </c>
      <c r="M80" t="inlineStr">
        <is>
          <t>Pending</t>
        </is>
      </c>
      <c r="N80" t="inlineStr">
        <is>
          <t>Present</t>
        </is>
      </c>
      <c r="O80" t="inlineStr">
        <is>
          <t>Jun-2025</t>
        </is>
      </c>
      <c r="P80" s="4" t="n">
        <v>6</v>
      </c>
      <c r="Q80" s="3" t="n">
        <v>0.7499999466329785</v>
      </c>
      <c r="R80" t="n">
        <v>-23422.71000000001</v>
      </c>
    </row>
    <row r="81">
      <c r="A81" t="inlineStr">
        <is>
          <t>ORD10080</t>
        </is>
      </c>
      <c r="B81" s="2" t="n">
        <v>46035</v>
      </c>
      <c r="C81" t="inlineStr">
        <is>
          <t>EMP002</t>
        </is>
      </c>
      <c r="D81" t="inlineStr">
        <is>
          <t>Neha Patil</t>
        </is>
      </c>
      <c r="E81" t="inlineStr">
        <is>
          <t>Pune</t>
        </is>
      </c>
      <c r="F81" t="inlineStr">
        <is>
          <t>West</t>
        </is>
      </c>
      <c r="G81" t="inlineStr">
        <is>
          <t>Desk</t>
        </is>
      </c>
      <c r="H81" t="inlineStr">
        <is>
          <t>Furniture</t>
        </is>
      </c>
      <c r="I81" t="n">
        <v>7</v>
      </c>
      <c r="J81" t="n">
        <v>12761.04</v>
      </c>
      <c r="K81" s="3" t="n">
        <v>89327.28</v>
      </c>
      <c r="L81" s="3" t="n">
        <v>114849.36</v>
      </c>
      <c r="M81" t="inlineStr">
        <is>
          <t>Completed</t>
        </is>
      </c>
      <c r="N81" t="inlineStr">
        <is>
          <t>Present</t>
        </is>
      </c>
      <c r="O81" t="inlineStr">
        <is>
          <t>Jan-2026</t>
        </is>
      </c>
      <c r="P81" s="4" t="n">
        <v>1</v>
      </c>
      <c r="Q81" s="3" t="n">
        <v>0.7777777777777778</v>
      </c>
      <c r="R81" t="n">
        <v>-25522.08</v>
      </c>
    </row>
    <row r="82">
      <c r="A82" t="inlineStr">
        <is>
          <t>ORD10081</t>
        </is>
      </c>
      <c r="B82" s="2" t="n">
        <v>46053</v>
      </c>
      <c r="C82" t="inlineStr">
        <is>
          <t>EMP012</t>
        </is>
      </c>
      <c r="D82" t="inlineStr">
        <is>
          <t>Kavita Mehta</t>
        </is>
      </c>
      <c r="E82" t="inlineStr">
        <is>
          <t>Jaipur</t>
        </is>
      </c>
      <c r="F82" t="inlineStr">
        <is>
          <t>North</t>
        </is>
      </c>
      <c r="G82" t="inlineStr">
        <is>
          <t>Laptop</t>
        </is>
      </c>
      <c r="H82" t="inlineStr">
        <is>
          <t>Electronics</t>
        </is>
      </c>
      <c r="I82" t="n">
        <v>6</v>
      </c>
      <c r="J82" t="n">
        <v>55860.23</v>
      </c>
      <c r="K82" s="3" t="n">
        <v>335161.41</v>
      </c>
      <c r="L82" s="3" t="n">
        <v>893763.75</v>
      </c>
      <c r="M82" t="inlineStr">
        <is>
          <t>Completed</t>
        </is>
      </c>
      <c r="N82" t="inlineStr">
        <is>
          <t>Present</t>
        </is>
      </c>
      <c r="O82" t="inlineStr">
        <is>
          <t>Jan-2026</t>
        </is>
      </c>
      <c r="P82" s="4" t="n">
        <v>1</v>
      </c>
      <c r="Q82" s="3" t="n">
        <v>0.3750000041957396</v>
      </c>
      <c r="R82" t="n">
        <v>-558602.3400000001</v>
      </c>
    </row>
    <row r="83">
      <c r="A83" t="inlineStr">
        <is>
          <t>ORD10082</t>
        </is>
      </c>
      <c r="B83" s="2" t="n">
        <v>45954</v>
      </c>
      <c r="C83" t="inlineStr">
        <is>
          <t>EMP005</t>
        </is>
      </c>
      <c r="D83" t="inlineStr">
        <is>
          <t>Rohan Kulkarni</t>
        </is>
      </c>
      <c r="E83" t="inlineStr">
        <is>
          <t>Nashik</t>
        </is>
      </c>
      <c r="F83" t="inlineStr">
        <is>
          <t>West</t>
        </is>
      </c>
      <c r="G83" t="inlineStr">
        <is>
          <t>Printer</t>
        </is>
      </c>
      <c r="H83" t="inlineStr">
        <is>
          <t>Office Equipment</t>
        </is>
      </c>
      <c r="I83" t="n">
        <v>6</v>
      </c>
      <c r="J83" t="n">
        <v>12834.18</v>
      </c>
      <c r="K83" s="3" t="n">
        <v>77005.08</v>
      </c>
      <c r="L83" s="3" t="n">
        <v>128341.79</v>
      </c>
      <c r="M83" t="inlineStr">
        <is>
          <t>Pending</t>
        </is>
      </c>
      <c r="N83" t="inlineStr">
        <is>
          <t>Present</t>
        </is>
      </c>
      <c r="O83" t="inlineStr">
        <is>
          <t>Oct-2025</t>
        </is>
      </c>
      <c r="P83" s="4" t="n">
        <v>10</v>
      </c>
      <c r="Q83" s="3" t="n">
        <v>0.6000000467501662</v>
      </c>
      <c r="R83" t="n">
        <v>-51336.70999999999</v>
      </c>
    </row>
    <row r="84">
      <c r="A84" t="inlineStr">
        <is>
          <t>ORD10083</t>
        </is>
      </c>
      <c r="B84" s="2" t="n">
        <v>45973</v>
      </c>
      <c r="C84" t="inlineStr">
        <is>
          <t>EMP006</t>
        </is>
      </c>
      <c r="D84" t="inlineStr">
        <is>
          <t>Sneha More</t>
        </is>
      </c>
      <c r="E84" t="inlineStr">
        <is>
          <t>Nagpur</t>
        </is>
      </c>
      <c r="F84" t="inlineStr">
        <is>
          <t>Central</t>
        </is>
      </c>
      <c r="G84" t="inlineStr">
        <is>
          <t>Monitor</t>
        </is>
      </c>
      <c r="H84" t="inlineStr">
        <is>
          <t>Electronics</t>
        </is>
      </c>
      <c r="I84" t="n">
        <v>2</v>
      </c>
      <c r="J84" t="n">
        <v>14711.64</v>
      </c>
      <c r="K84" s="3" t="n">
        <v>29423.28</v>
      </c>
      <c r="L84" s="3" t="n">
        <v>147116.42</v>
      </c>
      <c r="M84" t="inlineStr">
        <is>
          <t>Pending</t>
        </is>
      </c>
      <c r="N84" t="inlineStr">
        <is>
          <t>Present</t>
        </is>
      </c>
      <c r="O84" t="inlineStr">
        <is>
          <t>Nov-2025</t>
        </is>
      </c>
      <c r="P84" s="4" t="n">
        <v>11</v>
      </c>
      <c r="Q84" s="3" t="n">
        <v>0.1999999728106489</v>
      </c>
      <c r="R84" t="n">
        <v>-117693.14</v>
      </c>
    </row>
    <row r="85">
      <c r="A85" t="inlineStr">
        <is>
          <t>ORD10084</t>
        </is>
      </c>
      <c r="B85" s="2" t="n">
        <v>45913</v>
      </c>
      <c r="C85" t="inlineStr">
        <is>
          <t>EMP001</t>
        </is>
      </c>
      <c r="D85" t="inlineStr">
        <is>
          <t>Amit Sharma</t>
        </is>
      </c>
      <c r="E85" t="inlineStr">
        <is>
          <t>Pune</t>
        </is>
      </c>
      <c r="F85" t="inlineStr">
        <is>
          <t>West</t>
        </is>
      </c>
      <c r="G85" t="inlineStr">
        <is>
          <t>Desk</t>
        </is>
      </c>
      <c r="H85" t="inlineStr">
        <is>
          <t>Furniture</t>
        </is>
      </c>
      <c r="I85" t="n">
        <v>7</v>
      </c>
      <c r="J85" t="n">
        <v>12142.22</v>
      </c>
      <c r="K85" s="3" t="n">
        <v>84995.55</v>
      </c>
      <c r="L85" s="3" t="n">
        <v>169991.1</v>
      </c>
      <c r="M85" t="inlineStr">
        <is>
          <t>Completed</t>
        </is>
      </c>
      <c r="N85" t="inlineStr">
        <is>
          <t>Present</t>
        </is>
      </c>
      <c r="O85" t="inlineStr">
        <is>
          <t>Sep-2025</t>
        </is>
      </c>
      <c r="P85" s="4" t="n">
        <v>9</v>
      </c>
      <c r="Q85" s="3" t="n">
        <v>0.5</v>
      </c>
      <c r="R85" t="n">
        <v>-84995.55</v>
      </c>
    </row>
    <row r="86">
      <c r="A86" t="inlineStr">
        <is>
          <t>ORD10085</t>
        </is>
      </c>
      <c r="B86" s="2" t="n">
        <v>46032</v>
      </c>
      <c r="C86" t="inlineStr">
        <is>
          <t>EMP004</t>
        </is>
      </c>
      <c r="D86" t="inlineStr">
        <is>
          <t>Priya Joshi</t>
        </is>
      </c>
      <c r="E86" t="inlineStr">
        <is>
          <t>Mumbai</t>
        </is>
      </c>
      <c r="F86" t="inlineStr">
        <is>
          <t>West</t>
        </is>
      </c>
      <c r="G86" t="inlineStr">
        <is>
          <t>SSD</t>
        </is>
      </c>
      <c r="H86" t="inlineStr">
        <is>
          <t>Electronics</t>
        </is>
      </c>
      <c r="I86" t="n">
        <v>1</v>
      </c>
      <c r="J86" t="n">
        <v>6425.78</v>
      </c>
      <c r="K86" s="3" t="n">
        <v>6425.78</v>
      </c>
      <c r="L86" s="3" t="n">
        <v>70683.53999999999</v>
      </c>
      <c r="M86" t="inlineStr">
        <is>
          <t>Completed</t>
        </is>
      </c>
      <c r="N86" t="inlineStr">
        <is>
          <t>WFH</t>
        </is>
      </c>
      <c r="O86" t="inlineStr">
        <is>
          <t>Jan-2026</t>
        </is>
      </c>
      <c r="P86" s="4" t="n">
        <v>1</v>
      </c>
      <c r="Q86" s="3" t="n">
        <v>0.09090914235478302</v>
      </c>
      <c r="R86" t="n">
        <v>-64257.75999999999</v>
      </c>
    </row>
    <row r="87">
      <c r="A87" t="inlineStr">
        <is>
          <t>ORD10086</t>
        </is>
      </c>
      <c r="B87" s="2" t="n">
        <v>45800</v>
      </c>
      <c r="C87" t="inlineStr">
        <is>
          <t>EMP002</t>
        </is>
      </c>
      <c r="D87" t="inlineStr">
        <is>
          <t>Neha Patil</t>
        </is>
      </c>
      <c r="E87" t="inlineStr">
        <is>
          <t>Pune</t>
        </is>
      </c>
      <c r="F87" t="inlineStr">
        <is>
          <t>West</t>
        </is>
      </c>
      <c r="G87" t="inlineStr">
        <is>
          <t>Keyboard</t>
        </is>
      </c>
      <c r="H87" t="inlineStr">
        <is>
          <t>Accessories</t>
        </is>
      </c>
      <c r="I87" t="n">
        <v>7</v>
      </c>
      <c r="J87" t="n">
        <v>1661.76</v>
      </c>
      <c r="K87" s="3" t="n">
        <v>11632.3</v>
      </c>
      <c r="L87" s="3" t="n">
        <v>23264.6</v>
      </c>
      <c r="M87" t="inlineStr">
        <is>
          <t>Completed</t>
        </is>
      </c>
      <c r="N87" t="inlineStr">
        <is>
          <t>Present</t>
        </is>
      </c>
      <c r="O87" t="inlineStr">
        <is>
          <t>May-2025</t>
        </is>
      </c>
      <c r="P87" s="4" t="n">
        <v>5</v>
      </c>
      <c r="Q87" s="3" t="n">
        <v>0.5</v>
      </c>
      <c r="R87" t="n">
        <v>-11632.3</v>
      </c>
    </row>
    <row r="88">
      <c r="A88" t="inlineStr">
        <is>
          <t>ORD10087</t>
        </is>
      </c>
      <c r="B88" s="2" t="n">
        <v>45755</v>
      </c>
      <c r="C88" t="inlineStr">
        <is>
          <t>EMP004</t>
        </is>
      </c>
      <c r="D88" t="inlineStr">
        <is>
          <t>Priya Joshi</t>
        </is>
      </c>
      <c r="E88" t="inlineStr">
        <is>
          <t>Mumbai</t>
        </is>
      </c>
      <c r="F88" t="inlineStr">
        <is>
          <t>West</t>
        </is>
      </c>
      <c r="G88" t="inlineStr">
        <is>
          <t>Desk</t>
        </is>
      </c>
      <c r="H88" t="inlineStr">
        <is>
          <t>Furniture</t>
        </is>
      </c>
      <c r="I88" t="n">
        <v>4</v>
      </c>
      <c r="J88" t="n">
        <v>12027.75</v>
      </c>
      <c r="K88" s="3" t="n">
        <v>48111.01</v>
      </c>
      <c r="L88" s="3" t="n">
        <v>120277.51</v>
      </c>
      <c r="M88" t="inlineStr">
        <is>
          <t>Pending</t>
        </is>
      </c>
      <c r="N88" t="inlineStr">
        <is>
          <t>Present</t>
        </is>
      </c>
      <c r="O88" t="inlineStr">
        <is>
          <t>Apr-2025</t>
        </is>
      </c>
      <c r="P88" s="4" t="n">
        <v>4</v>
      </c>
      <c r="Q88" s="3" t="n">
        <v>0.4000000498846377</v>
      </c>
      <c r="R88" t="n">
        <v>-72166.5</v>
      </c>
    </row>
    <row r="89">
      <c r="A89" t="inlineStr">
        <is>
          <t>ORD10088</t>
        </is>
      </c>
      <c r="B89" s="2" t="n">
        <v>45907</v>
      </c>
      <c r="C89" t="inlineStr">
        <is>
          <t>EMP018</t>
        </is>
      </c>
      <c r="D89" t="inlineStr">
        <is>
          <t>Isha Patel</t>
        </is>
      </c>
      <c r="E89" t="inlineStr">
        <is>
          <t>Ahmedabad</t>
        </is>
      </c>
      <c r="F89" t="inlineStr">
        <is>
          <t>West</t>
        </is>
      </c>
      <c r="G89" t="inlineStr">
        <is>
          <t>SSD</t>
        </is>
      </c>
      <c r="H89" t="inlineStr">
        <is>
          <t>Electronics</t>
        </is>
      </c>
      <c r="I89" t="n">
        <v>3</v>
      </c>
      <c r="J89" t="n">
        <v>5897.82</v>
      </c>
      <c r="K89" s="3" t="n">
        <v>17693.45</v>
      </c>
      <c r="L89" s="3" t="n">
        <v>70773.8</v>
      </c>
      <c r="M89" t="inlineStr">
        <is>
          <t>Completed</t>
        </is>
      </c>
      <c r="N89" t="inlineStr">
        <is>
          <t>Present</t>
        </is>
      </c>
      <c r="O89" t="inlineStr">
        <is>
          <t>Sep-2025</t>
        </is>
      </c>
      <c r="P89" s="4" t="n">
        <v>9</v>
      </c>
      <c r="Q89" s="3" t="n">
        <v>0.25</v>
      </c>
      <c r="R89" t="n">
        <v>-53080.35000000001</v>
      </c>
    </row>
    <row r="90">
      <c r="A90" t="inlineStr">
        <is>
          <t>ORD10089</t>
        </is>
      </c>
      <c r="B90" s="2" t="n">
        <v>45769</v>
      </c>
      <c r="C90" t="inlineStr">
        <is>
          <t>EMP006</t>
        </is>
      </c>
      <c r="D90" t="inlineStr">
        <is>
          <t>Sneha More</t>
        </is>
      </c>
      <c r="E90" t="inlineStr">
        <is>
          <t>Nagpur</t>
        </is>
      </c>
      <c r="F90" t="inlineStr">
        <is>
          <t>Central</t>
        </is>
      </c>
      <c r="G90" t="inlineStr">
        <is>
          <t>Laptop</t>
        </is>
      </c>
      <c r="H90" t="inlineStr">
        <is>
          <t>Electronics</t>
        </is>
      </c>
      <c r="I90" t="n">
        <v>5</v>
      </c>
      <c r="J90" t="n">
        <v>51112.89</v>
      </c>
      <c r="K90" s="3" t="n">
        <v>255564.45</v>
      </c>
      <c r="L90" s="3" t="n">
        <v>868919.12</v>
      </c>
      <c r="M90" t="inlineStr">
        <is>
          <t>Pending</t>
        </is>
      </c>
      <c r="N90" t="inlineStr">
        <is>
          <t>Present</t>
        </is>
      </c>
      <c r="O90" t="inlineStr">
        <is>
          <t>Apr-2025</t>
        </is>
      </c>
      <c r="P90" s="4" t="n">
        <v>4</v>
      </c>
      <c r="Q90" s="3" t="n">
        <v>0.2941176504436915</v>
      </c>
      <c r="R90" t="n">
        <v>-613354.6699999999</v>
      </c>
    </row>
    <row r="91">
      <c r="A91" t="inlineStr">
        <is>
          <t>ORD10090</t>
        </is>
      </c>
      <c r="B91" s="2" t="n">
        <v>45965</v>
      </c>
      <c r="C91" t="inlineStr">
        <is>
          <t>EMP013</t>
        </is>
      </c>
      <c r="D91" t="inlineStr">
        <is>
          <t>Arjun Nair</t>
        </is>
      </c>
      <c r="E91" t="inlineStr">
        <is>
          <t>Bengaluru</t>
        </is>
      </c>
      <c r="F91" t="inlineStr">
        <is>
          <t>South</t>
        </is>
      </c>
      <c r="G91" t="inlineStr">
        <is>
          <t>Router</t>
        </is>
      </c>
      <c r="H91" t="inlineStr">
        <is>
          <t>Networking</t>
        </is>
      </c>
      <c r="I91" t="n">
        <v>2</v>
      </c>
      <c r="J91" t="n">
        <v>5010.69</v>
      </c>
      <c r="K91" s="3" t="n">
        <v>10021.38</v>
      </c>
      <c r="L91" s="3" t="n">
        <v>80171.05</v>
      </c>
      <c r="M91" t="inlineStr">
        <is>
          <t>Completed</t>
        </is>
      </c>
      <c r="N91" t="inlineStr">
        <is>
          <t>Present</t>
        </is>
      </c>
      <c r="O91" t="inlineStr">
        <is>
          <t>Nov-2025</t>
        </is>
      </c>
      <c r="P91" s="4" t="n">
        <v>11</v>
      </c>
      <c r="Q91" s="3" t="n">
        <v>0.1249999844083369</v>
      </c>
      <c r="R91" t="n">
        <v>-70149.67</v>
      </c>
    </row>
    <row r="92">
      <c r="A92" t="inlineStr">
        <is>
          <t>ORD10091</t>
        </is>
      </c>
      <c r="B92" s="2" t="n">
        <v>45854</v>
      </c>
      <c r="C92" t="inlineStr">
        <is>
          <t>EMP016</t>
        </is>
      </c>
      <c r="D92" t="inlineStr">
        <is>
          <t>Meera Krishnan</t>
        </is>
      </c>
      <c r="E92" t="inlineStr">
        <is>
          <t>Chennai</t>
        </is>
      </c>
      <c r="F92" t="inlineStr">
        <is>
          <t>South</t>
        </is>
      </c>
      <c r="G92" t="inlineStr">
        <is>
          <t>Laptop</t>
        </is>
      </c>
      <c r="H92" t="inlineStr">
        <is>
          <t>Electronics</t>
        </is>
      </c>
      <c r="I92" t="n">
        <v>2</v>
      </c>
      <c r="J92" t="n">
        <v>54927.3</v>
      </c>
      <c r="K92" s="3" t="n">
        <v>109854.6</v>
      </c>
      <c r="L92" s="3" t="n">
        <v>823909.48</v>
      </c>
      <c r="M92" t="inlineStr">
        <is>
          <t>Completed</t>
        </is>
      </c>
      <c r="N92" t="inlineStr">
        <is>
          <t>Present</t>
        </is>
      </c>
      <c r="O92" t="inlineStr">
        <is>
          <t>Jul-2025</t>
        </is>
      </c>
      <c r="P92" s="4" t="n">
        <v>7</v>
      </c>
      <c r="Q92" s="3" t="n">
        <v>0.1333333365699348</v>
      </c>
      <c r="R92" t="n">
        <v>-714054.88</v>
      </c>
    </row>
    <row r="93">
      <c r="A93" t="inlineStr">
        <is>
          <t>ORD10092</t>
        </is>
      </c>
      <c r="B93" s="2" t="n">
        <v>45954</v>
      </c>
      <c r="C93" t="inlineStr">
        <is>
          <t>EMP015</t>
        </is>
      </c>
      <c r="D93" t="inlineStr">
        <is>
          <t>Sanjay Iyer</t>
        </is>
      </c>
      <c r="E93" t="inlineStr">
        <is>
          <t>Chennai</t>
        </is>
      </c>
      <c r="F93" t="inlineStr">
        <is>
          <t>South</t>
        </is>
      </c>
      <c r="G93" t="inlineStr">
        <is>
          <t>Desk</t>
        </is>
      </c>
      <c r="H93" t="inlineStr">
        <is>
          <t>Furniture</t>
        </is>
      </c>
      <c r="I93" t="n">
        <v>6</v>
      </c>
      <c r="J93" t="n">
        <v>11781.26</v>
      </c>
      <c r="K93" s="3" t="n">
        <v>70687.57000000001</v>
      </c>
      <c r="L93" s="3" t="n">
        <v>164937.67</v>
      </c>
      <c r="M93" t="inlineStr">
        <is>
          <t>Completed</t>
        </is>
      </c>
      <c r="N93" t="inlineStr">
        <is>
          <t>Present</t>
        </is>
      </c>
      <c r="O93" t="inlineStr">
        <is>
          <t>Oct-2025</t>
        </is>
      </c>
      <c r="P93" s="4" t="n">
        <v>10</v>
      </c>
      <c r="Q93" s="3" t="n">
        <v>0.4285714112488676</v>
      </c>
      <c r="R93" t="n">
        <v>-94250.10000000001</v>
      </c>
    </row>
    <row r="94">
      <c r="A94" t="inlineStr">
        <is>
          <t>ORD10093</t>
        </is>
      </c>
      <c r="B94" s="2" t="n">
        <v>45901</v>
      </c>
      <c r="C94" t="inlineStr">
        <is>
          <t>EMP014</t>
        </is>
      </c>
      <c r="D94" t="inlineStr">
        <is>
          <t>Divya Rao</t>
        </is>
      </c>
      <c r="E94" t="inlineStr">
        <is>
          <t>Bengaluru</t>
        </is>
      </c>
      <c r="F94" t="inlineStr">
        <is>
          <t>South</t>
        </is>
      </c>
      <c r="G94" t="inlineStr">
        <is>
          <t>Desk</t>
        </is>
      </c>
      <c r="H94" t="inlineStr">
        <is>
          <t>Furniture</t>
        </is>
      </c>
      <c r="I94" t="n">
        <v>3</v>
      </c>
      <c r="J94" t="n">
        <v>12855.04</v>
      </c>
      <c r="K94" s="3" t="n">
        <v>38565.11</v>
      </c>
      <c r="L94" s="3" t="n">
        <v>179970.51</v>
      </c>
      <c r="M94" t="inlineStr">
        <is>
          <t>Completed</t>
        </is>
      </c>
      <c r="N94" t="inlineStr">
        <is>
          <t>Present</t>
        </is>
      </c>
      <c r="O94" t="inlineStr">
        <is>
          <t>Sep-2025</t>
        </is>
      </c>
      <c r="P94" s="4" t="n">
        <v>9</v>
      </c>
      <c r="Q94" s="3" t="n">
        <v>0.2142857182546185</v>
      </c>
      <c r="R94" t="n">
        <v>-141405.4</v>
      </c>
    </row>
    <row r="95">
      <c r="A95" t="inlineStr">
        <is>
          <t>ORD10094</t>
        </is>
      </c>
      <c r="B95" s="2" t="n">
        <v>46021</v>
      </c>
      <c r="C95" t="inlineStr">
        <is>
          <t>EMP006</t>
        </is>
      </c>
      <c r="D95" t="inlineStr">
        <is>
          <t>Sneha More</t>
        </is>
      </c>
      <c r="E95" t="inlineStr">
        <is>
          <t>Nagpur</t>
        </is>
      </c>
      <c r="F95" t="inlineStr">
        <is>
          <t>Central</t>
        </is>
      </c>
      <c r="G95" t="inlineStr">
        <is>
          <t>Keyboard</t>
        </is>
      </c>
      <c r="H95" t="inlineStr">
        <is>
          <t>Accessories</t>
        </is>
      </c>
      <c r="I95" t="n">
        <v>3</v>
      </c>
      <c r="J95" t="n">
        <v>1698.56</v>
      </c>
      <c r="K95" s="3" t="n">
        <v>5095.68</v>
      </c>
      <c r="L95" s="3" t="n">
        <v>27176.97</v>
      </c>
      <c r="M95" t="inlineStr">
        <is>
          <t>Completed</t>
        </is>
      </c>
      <c r="N95" t="inlineStr">
        <is>
          <t>Present</t>
        </is>
      </c>
      <c r="O95" t="inlineStr">
        <is>
          <t>Dec-2025</t>
        </is>
      </c>
      <c r="P95" s="4" t="n">
        <v>12</v>
      </c>
      <c r="Q95" s="3" t="n">
        <v>0.1874999310077614</v>
      </c>
      <c r="R95" t="n">
        <v>-22081.29</v>
      </c>
    </row>
    <row r="96">
      <c r="A96" t="inlineStr">
        <is>
          <t>ORD10095</t>
        </is>
      </c>
      <c r="B96" s="2" t="n">
        <v>45786</v>
      </c>
      <c r="C96" t="inlineStr">
        <is>
          <t>EMP017</t>
        </is>
      </c>
      <c r="D96" t="inlineStr">
        <is>
          <t>Nikhil Shah</t>
        </is>
      </c>
      <c r="E96" t="inlineStr">
        <is>
          <t>Ahmedabad</t>
        </is>
      </c>
      <c r="F96" t="inlineStr">
        <is>
          <t>West</t>
        </is>
      </c>
      <c r="G96" t="inlineStr">
        <is>
          <t>Office Chair</t>
        </is>
      </c>
      <c r="H96" t="inlineStr">
        <is>
          <t>Furniture</t>
        </is>
      </c>
      <c r="I96" t="n">
        <v>6</v>
      </c>
      <c r="J96" t="n">
        <v>8151.07</v>
      </c>
      <c r="K96" s="3" t="n">
        <v>48906.43</v>
      </c>
      <c r="L96" s="3" t="n">
        <v>130417.14</v>
      </c>
      <c r="M96" t="inlineStr">
        <is>
          <t>Pending</t>
        </is>
      </c>
      <c r="N96" t="inlineStr">
        <is>
          <t>Present</t>
        </is>
      </c>
      <c r="O96" t="inlineStr">
        <is>
          <t>May-2025</t>
        </is>
      </c>
      <c r="P96" s="4" t="n">
        <v>5</v>
      </c>
      <c r="Q96" s="3" t="n">
        <v>0.3750000191692595</v>
      </c>
      <c r="R96" t="n">
        <v>-81510.70999999999</v>
      </c>
    </row>
    <row r="97">
      <c r="A97" t="inlineStr">
        <is>
          <t>ORD10096</t>
        </is>
      </c>
      <c r="B97" s="2" t="n">
        <v>45815</v>
      </c>
      <c r="C97" t="inlineStr">
        <is>
          <t>EMP010</t>
        </is>
      </c>
      <c r="D97" t="inlineStr">
        <is>
          <t>Anjali Verma</t>
        </is>
      </c>
      <c r="E97" t="inlineStr">
        <is>
          <t>Delhi</t>
        </is>
      </c>
      <c r="F97" t="inlineStr">
        <is>
          <t>North</t>
        </is>
      </c>
      <c r="G97" t="inlineStr">
        <is>
          <t>Keyboard</t>
        </is>
      </c>
      <c r="H97" t="inlineStr">
        <is>
          <t>Accessories</t>
        </is>
      </c>
      <c r="I97" t="n">
        <v>1</v>
      </c>
      <c r="J97" t="n">
        <v>1781.5</v>
      </c>
      <c r="K97" s="3" t="n">
        <v>1781.5</v>
      </c>
      <c r="L97" s="3" t="n">
        <v>19596.45</v>
      </c>
      <c r="M97" t="inlineStr">
        <is>
          <t>Completed</t>
        </is>
      </c>
      <c r="N97" t="inlineStr">
        <is>
          <t>Present</t>
        </is>
      </c>
      <c r="O97" t="inlineStr">
        <is>
          <t>Jun-2025</t>
        </is>
      </c>
      <c r="P97" s="4" t="n">
        <v>6</v>
      </c>
      <c r="Q97" s="3" t="n">
        <v>0.09090932286204899</v>
      </c>
      <c r="R97" t="n">
        <v>-17814.95</v>
      </c>
    </row>
    <row r="98">
      <c r="A98" t="inlineStr">
        <is>
          <t>ORD10097</t>
        </is>
      </c>
      <c r="B98" s="2" t="n">
        <v>46011</v>
      </c>
      <c r="C98" t="inlineStr">
        <is>
          <t>EMP008</t>
        </is>
      </c>
      <c r="D98" t="inlineStr">
        <is>
          <t>Pooja Shinde</t>
        </is>
      </c>
      <c r="E98" t="inlineStr">
        <is>
          <t>Aurangabad</t>
        </is>
      </c>
      <c r="F98" t="inlineStr">
        <is>
          <t>Central</t>
        </is>
      </c>
      <c r="G98" t="inlineStr">
        <is>
          <t>Laptop</t>
        </is>
      </c>
      <c r="H98" t="inlineStr">
        <is>
          <t>Electronics</t>
        </is>
      </c>
      <c r="I98" t="n">
        <v>4</v>
      </c>
      <c r="J98" t="n">
        <v>47994.15</v>
      </c>
      <c r="K98" s="3" t="n">
        <v>191976.61</v>
      </c>
      <c r="L98" s="3" t="n">
        <v>767906.4300000001</v>
      </c>
      <c r="M98" t="inlineStr">
        <is>
          <t>Completed</t>
        </is>
      </c>
      <c r="N98" t="inlineStr">
        <is>
          <t>Leave</t>
        </is>
      </c>
      <c r="O98" t="inlineStr">
        <is>
          <t>Dec-2025</t>
        </is>
      </c>
      <c r="P98" s="4" t="n">
        <v>12</v>
      </c>
      <c r="Q98" s="3" t="n">
        <v>0.250000003255605</v>
      </c>
      <c r="R98" t="n">
        <v>-575929.8200000001</v>
      </c>
    </row>
    <row r="99">
      <c r="A99" t="inlineStr">
        <is>
          <t>ORD10098</t>
        </is>
      </c>
      <c r="B99" s="2" t="n">
        <v>46067</v>
      </c>
      <c r="C99" t="inlineStr">
        <is>
          <t>EMP002</t>
        </is>
      </c>
      <c r="D99" t="inlineStr">
        <is>
          <t>Neha Patil</t>
        </is>
      </c>
      <c r="E99" t="inlineStr">
        <is>
          <t>Pune</t>
        </is>
      </c>
      <c r="F99" t="inlineStr">
        <is>
          <t>West</t>
        </is>
      </c>
      <c r="G99" t="inlineStr">
        <is>
          <t>Desk</t>
        </is>
      </c>
      <c r="H99" t="inlineStr">
        <is>
          <t>Furniture</t>
        </is>
      </c>
      <c r="I99" t="n">
        <v>3</v>
      </c>
      <c r="J99" t="n">
        <v>13469.66</v>
      </c>
      <c r="K99" s="3" t="n">
        <v>40408.98</v>
      </c>
      <c r="L99" s="3" t="n">
        <v>161635.91</v>
      </c>
      <c r="M99" t="inlineStr">
        <is>
          <t>Pending</t>
        </is>
      </c>
      <c r="N99" t="inlineStr">
        <is>
          <t>Present</t>
        </is>
      </c>
      <c r="O99" t="inlineStr">
        <is>
          <t>Feb-2026</t>
        </is>
      </c>
      <c r="P99" s="4" t="n">
        <v>2</v>
      </c>
      <c r="Q99" s="3" t="n">
        <v>0.2500000154668601</v>
      </c>
      <c r="R99" t="n">
        <v>-121226.93</v>
      </c>
    </row>
    <row r="100">
      <c r="A100" t="inlineStr">
        <is>
          <t>ORD10099</t>
        </is>
      </c>
      <c r="B100" s="2" t="n">
        <v>46024</v>
      </c>
      <c r="C100" t="inlineStr">
        <is>
          <t>EMP006</t>
        </is>
      </c>
      <c r="D100" t="inlineStr">
        <is>
          <t>Sneha More</t>
        </is>
      </c>
      <c r="E100" t="inlineStr">
        <is>
          <t>Nagpur</t>
        </is>
      </c>
      <c r="F100" t="inlineStr">
        <is>
          <t>Central</t>
        </is>
      </c>
      <c r="G100" t="inlineStr">
        <is>
          <t>Headset</t>
        </is>
      </c>
      <c r="H100" t="inlineStr">
        <is>
          <t>Accessories</t>
        </is>
      </c>
      <c r="I100" t="n">
        <v>7</v>
      </c>
      <c r="J100" t="n">
        <v>2173.17</v>
      </c>
      <c r="K100" s="3" t="n">
        <v>15212.21</v>
      </c>
      <c r="L100" s="3" t="n">
        <v>32597.59</v>
      </c>
      <c r="M100" t="inlineStr">
        <is>
          <t>Pending</t>
        </is>
      </c>
      <c r="N100" t="inlineStr">
        <is>
          <t>Present</t>
        </is>
      </c>
      <c r="O100" t="inlineStr">
        <is>
          <t>Jan-2026</t>
        </is>
      </c>
      <c r="P100" s="4" t="n">
        <v>1</v>
      </c>
      <c r="Q100" s="3" t="n">
        <v>0.4666667075694859</v>
      </c>
      <c r="R100" t="n">
        <v>-17385.38</v>
      </c>
    </row>
    <row r="101">
      <c r="A101" t="inlineStr">
        <is>
          <t>ORD10100</t>
        </is>
      </c>
      <c r="B101" s="2" t="n">
        <v>45990</v>
      </c>
      <c r="C101" t="inlineStr">
        <is>
          <t>EMP008</t>
        </is>
      </c>
      <c r="D101" t="inlineStr">
        <is>
          <t>Pooja Shinde</t>
        </is>
      </c>
      <c r="E101" t="inlineStr">
        <is>
          <t>Aurangabad</t>
        </is>
      </c>
      <c r="F101" t="inlineStr">
        <is>
          <t>Central</t>
        </is>
      </c>
      <c r="G101" t="inlineStr">
        <is>
          <t>Printer</t>
        </is>
      </c>
      <c r="H101" t="inlineStr">
        <is>
          <t>Office Equipment</t>
        </is>
      </c>
      <c r="I101" t="n">
        <v>4</v>
      </c>
      <c r="J101" t="n">
        <v>13493.82</v>
      </c>
      <c r="K101" s="3" t="n">
        <v>53975.3</v>
      </c>
      <c r="L101" s="3" t="n">
        <v>175419.72</v>
      </c>
      <c r="M101" t="inlineStr">
        <is>
          <t>Completed</t>
        </is>
      </c>
      <c r="N101" t="inlineStr">
        <is>
          <t>WFH</t>
        </is>
      </c>
      <c r="O101" t="inlineStr">
        <is>
          <t>Nov-2025</t>
        </is>
      </c>
      <c r="P101" s="4" t="n">
        <v>11</v>
      </c>
      <c r="Q101" s="3" t="n">
        <v>0.3076923164624821</v>
      </c>
      <c r="R101" t="n">
        <v>-121444.42</v>
      </c>
    </row>
    <row r="102">
      <c r="A102" t="inlineStr">
        <is>
          <t>ORD10101</t>
        </is>
      </c>
      <c r="B102" s="2" t="n">
        <v>45751</v>
      </c>
      <c r="C102" t="inlineStr">
        <is>
          <t>EMP015</t>
        </is>
      </c>
      <c r="D102" t="inlineStr">
        <is>
          <t>Sanjay Iyer</t>
        </is>
      </c>
      <c r="E102" t="inlineStr">
        <is>
          <t>Chennai</t>
        </is>
      </c>
      <c r="F102" t="inlineStr">
        <is>
          <t>South</t>
        </is>
      </c>
      <c r="G102" t="inlineStr">
        <is>
          <t>Headset</t>
        </is>
      </c>
      <c r="H102" t="inlineStr">
        <is>
          <t>Accessories</t>
        </is>
      </c>
      <c r="I102" t="n">
        <v>6</v>
      </c>
      <c r="J102" t="n">
        <v>2082.13</v>
      </c>
      <c r="K102" s="3" t="n">
        <v>12492.78</v>
      </c>
      <c r="L102" s="3" t="n">
        <v>31231.94</v>
      </c>
      <c r="M102" t="inlineStr">
        <is>
          <t>Completed</t>
        </is>
      </c>
      <c r="N102" t="inlineStr">
        <is>
          <t>Present</t>
        </is>
      </c>
      <c r="O102" t="inlineStr">
        <is>
          <t>Apr-2025</t>
        </is>
      </c>
      <c r="P102" s="4" t="n">
        <v>4</v>
      </c>
      <c r="Q102" s="3" t="n">
        <v>0.4000001280740166</v>
      </c>
      <c r="R102" t="n">
        <v>-18739.16</v>
      </c>
    </row>
    <row r="103">
      <c r="A103" t="inlineStr">
        <is>
          <t>ORD10102</t>
        </is>
      </c>
      <c r="B103" s="2" t="n">
        <v>45941</v>
      </c>
      <c r="C103" t="inlineStr">
        <is>
          <t>EMP015</t>
        </is>
      </c>
      <c r="D103" t="inlineStr">
        <is>
          <t>Sanjay Iyer</t>
        </is>
      </c>
      <c r="E103" t="inlineStr">
        <is>
          <t>Chennai</t>
        </is>
      </c>
      <c r="F103" t="inlineStr">
        <is>
          <t>South</t>
        </is>
      </c>
      <c r="G103" t="inlineStr">
        <is>
          <t>Desk</t>
        </is>
      </c>
      <c r="H103" t="inlineStr">
        <is>
          <t>Furniture</t>
        </is>
      </c>
      <c r="I103" t="n">
        <v>2</v>
      </c>
      <c r="J103" t="n">
        <v>11879.95</v>
      </c>
      <c r="K103" s="3" t="n">
        <v>23759.91</v>
      </c>
      <c r="L103" s="3" t="n">
        <v>142559.44</v>
      </c>
      <c r="M103" t="inlineStr">
        <is>
          <t>Completed</t>
        </is>
      </c>
      <c r="N103" t="inlineStr">
        <is>
          <t>Present</t>
        </is>
      </c>
      <c r="O103" t="inlineStr">
        <is>
          <t>Oct-2025</t>
        </is>
      </c>
      <c r="P103" s="4" t="n">
        <v>10</v>
      </c>
      <c r="Q103" s="3" t="n">
        <v>0.1666666900487263</v>
      </c>
      <c r="R103" t="n">
        <v>-118799.53</v>
      </c>
    </row>
    <row r="104">
      <c r="A104" t="inlineStr">
        <is>
          <t>ORD10103</t>
        </is>
      </c>
      <c r="B104" s="2" t="n">
        <v>46022</v>
      </c>
      <c r="C104" t="inlineStr">
        <is>
          <t>EMP001</t>
        </is>
      </c>
      <c r="D104" t="inlineStr">
        <is>
          <t>Amit Sharma</t>
        </is>
      </c>
      <c r="E104" t="inlineStr">
        <is>
          <t>Pune</t>
        </is>
      </c>
      <c r="F104" t="inlineStr">
        <is>
          <t>West</t>
        </is>
      </c>
      <c r="G104" t="inlineStr">
        <is>
          <t>Mouse</t>
        </is>
      </c>
      <c r="H104" t="inlineStr">
        <is>
          <t>Accessories</t>
        </is>
      </c>
      <c r="I104" t="n">
        <v>1</v>
      </c>
      <c r="J104" t="n">
        <v>945.6</v>
      </c>
      <c r="K104" s="3" t="n">
        <v>945.6</v>
      </c>
      <c r="L104" s="3" t="n">
        <v>7564.82</v>
      </c>
      <c r="M104" t="inlineStr">
        <is>
          <t>Completed</t>
        </is>
      </c>
      <c r="N104" t="inlineStr">
        <is>
          <t>Present</t>
        </is>
      </c>
      <c r="O104" t="inlineStr">
        <is>
          <t>Dec-2025</t>
        </is>
      </c>
      <c r="P104" s="4" t="n">
        <v>12</v>
      </c>
      <c r="Q104" s="3" t="n">
        <v>0.1249996695228704</v>
      </c>
      <c r="R104" t="n">
        <v>-6619.219999999999</v>
      </c>
    </row>
    <row r="105">
      <c r="A105" t="inlineStr">
        <is>
          <t>ORD10104</t>
        </is>
      </c>
      <c r="B105" s="2" t="n">
        <v>46040</v>
      </c>
      <c r="C105" t="inlineStr">
        <is>
          <t>EMP011</t>
        </is>
      </c>
      <c r="D105" t="inlineStr">
        <is>
          <t>Manish Kumar</t>
        </is>
      </c>
      <c r="E105" t="inlineStr">
        <is>
          <t>Jaipur</t>
        </is>
      </c>
      <c r="F105" t="inlineStr">
        <is>
          <t>North</t>
        </is>
      </c>
      <c r="G105" t="inlineStr">
        <is>
          <t>Mouse</t>
        </is>
      </c>
      <c r="H105" t="inlineStr">
        <is>
          <t>Accessories</t>
        </is>
      </c>
      <c r="I105" t="n">
        <v>5</v>
      </c>
      <c r="J105" t="n">
        <v>946.0700000000001</v>
      </c>
      <c r="K105" s="3" t="n">
        <v>4730.36</v>
      </c>
      <c r="L105" s="3" t="n">
        <v>7568.58</v>
      </c>
      <c r="M105" t="inlineStr">
        <is>
          <t>Completed</t>
        </is>
      </c>
      <c r="N105" t="inlineStr">
        <is>
          <t>Present</t>
        </is>
      </c>
      <c r="O105" t="inlineStr">
        <is>
          <t>Jan-2026</t>
        </is>
      </c>
      <c r="P105" s="4" t="n">
        <v>1</v>
      </c>
      <c r="Q105" s="3" t="n">
        <v>0.6249996696870482</v>
      </c>
      <c r="R105" t="n">
        <v>-2838.22</v>
      </c>
    </row>
    <row r="106">
      <c r="A106" t="inlineStr">
        <is>
          <t>ORD10105</t>
        </is>
      </c>
      <c r="B106" s="2" t="n">
        <v>46008</v>
      </c>
      <c r="C106" t="inlineStr">
        <is>
          <t>EMP010</t>
        </is>
      </c>
      <c r="D106" t="inlineStr">
        <is>
          <t>Anjali Verma</t>
        </is>
      </c>
      <c r="E106" t="inlineStr">
        <is>
          <t>Delhi</t>
        </is>
      </c>
      <c r="F106" t="inlineStr">
        <is>
          <t>North</t>
        </is>
      </c>
      <c r="G106" t="inlineStr">
        <is>
          <t>Monitor</t>
        </is>
      </c>
      <c r="H106" t="inlineStr">
        <is>
          <t>Electronics</t>
        </is>
      </c>
      <c r="I106" t="n">
        <v>5</v>
      </c>
      <c r="J106" t="n">
        <v>14836.73</v>
      </c>
      <c r="K106" s="3" t="n">
        <v>74183.66</v>
      </c>
      <c r="L106" s="3" t="n">
        <v>163204.05</v>
      </c>
      <c r="M106" t="inlineStr">
        <is>
          <t>Completed</t>
        </is>
      </c>
      <c r="N106" t="inlineStr">
        <is>
          <t>Present</t>
        </is>
      </c>
      <c r="O106" t="inlineStr">
        <is>
          <t>Dec-2025</t>
        </is>
      </c>
      <c r="P106" s="4" t="n">
        <v>12</v>
      </c>
      <c r="Q106" s="3" t="n">
        <v>0.4545454601157263</v>
      </c>
      <c r="R106" t="n">
        <v>-89020.38999999998</v>
      </c>
    </row>
    <row r="107">
      <c r="A107" t="inlineStr">
        <is>
          <t>ORD10106</t>
        </is>
      </c>
      <c r="B107" s="2" t="n">
        <v>46020</v>
      </c>
      <c r="C107" t="inlineStr">
        <is>
          <t>EMP009</t>
        </is>
      </c>
      <c r="D107" t="inlineStr">
        <is>
          <t>Karan Singh</t>
        </is>
      </c>
      <c r="E107" t="inlineStr">
        <is>
          <t>Delhi</t>
        </is>
      </c>
      <c r="F107" t="inlineStr">
        <is>
          <t>North</t>
        </is>
      </c>
      <c r="G107" t="inlineStr">
        <is>
          <t>Desk</t>
        </is>
      </c>
      <c r="H107" t="inlineStr">
        <is>
          <t>Furniture</t>
        </is>
      </c>
      <c r="I107" t="n">
        <v>6</v>
      </c>
      <c r="J107" t="n">
        <v>12176.64</v>
      </c>
      <c r="K107" s="3" t="n">
        <v>73059.85000000001</v>
      </c>
      <c r="L107" s="3" t="n">
        <v>97413.14</v>
      </c>
      <c r="M107" t="inlineStr">
        <is>
          <t>Pending</t>
        </is>
      </c>
      <c r="N107" t="inlineStr">
        <is>
          <t>Present</t>
        </is>
      </c>
      <c r="O107" t="inlineStr">
        <is>
          <t>Dec-2025</t>
        </is>
      </c>
      <c r="P107" s="4" t="n">
        <v>12</v>
      </c>
      <c r="Q107" s="3" t="n">
        <v>0.7499999486722223</v>
      </c>
      <c r="R107" t="n">
        <v>-24353.28999999999</v>
      </c>
    </row>
    <row r="108">
      <c r="A108" t="inlineStr">
        <is>
          <t>ORD10107</t>
        </is>
      </c>
      <c r="B108" s="2" t="n">
        <v>46081</v>
      </c>
      <c r="C108" t="inlineStr">
        <is>
          <t>EMP011</t>
        </is>
      </c>
      <c r="D108" t="inlineStr">
        <is>
          <t>Manish Kumar</t>
        </is>
      </c>
      <c r="E108" t="inlineStr">
        <is>
          <t>Jaipur</t>
        </is>
      </c>
      <c r="F108" t="inlineStr">
        <is>
          <t>North</t>
        </is>
      </c>
      <c r="G108" t="inlineStr">
        <is>
          <t>Router</t>
        </is>
      </c>
      <c r="H108" t="inlineStr">
        <is>
          <t>Networking</t>
        </is>
      </c>
      <c r="I108" t="n">
        <v>2</v>
      </c>
      <c r="J108" t="n">
        <v>4476.59</v>
      </c>
      <c r="K108" s="3" t="n">
        <v>8953.17</v>
      </c>
      <c r="L108" s="3" t="n">
        <v>44765.85</v>
      </c>
      <c r="M108" t="inlineStr">
        <is>
          <t>Pending</t>
        </is>
      </c>
      <c r="N108" t="inlineStr">
        <is>
          <t>Present</t>
        </is>
      </c>
      <c r="O108" t="inlineStr">
        <is>
          <t>Feb-2026</t>
        </is>
      </c>
      <c r="P108" s="4" t="n">
        <v>2</v>
      </c>
      <c r="Q108" s="3" t="n">
        <v>0.2</v>
      </c>
      <c r="R108" t="n">
        <v>-35812.68</v>
      </c>
    </row>
    <row r="109">
      <c r="A109" t="inlineStr">
        <is>
          <t>ORD10108</t>
        </is>
      </c>
      <c r="B109" s="2" t="n">
        <v>45807</v>
      </c>
      <c r="C109" t="inlineStr">
        <is>
          <t>EMP008</t>
        </is>
      </c>
      <c r="D109" t="inlineStr">
        <is>
          <t>Pooja Shinde</t>
        </is>
      </c>
      <c r="E109" t="inlineStr">
        <is>
          <t>Aurangabad</t>
        </is>
      </c>
      <c r="F109" t="inlineStr">
        <is>
          <t>Central</t>
        </is>
      </c>
      <c r="G109" t="inlineStr">
        <is>
          <t>Router</t>
        </is>
      </c>
      <c r="H109" t="inlineStr">
        <is>
          <t>Networking</t>
        </is>
      </c>
      <c r="I109" t="n">
        <v>5</v>
      </c>
      <c r="J109" t="n">
        <v>4494.21</v>
      </c>
      <c r="K109" s="3" t="n">
        <v>22471.03</v>
      </c>
      <c r="L109" s="3" t="n">
        <v>44942.06</v>
      </c>
      <c r="M109" t="inlineStr">
        <is>
          <t>Completed</t>
        </is>
      </c>
      <c r="N109" t="inlineStr">
        <is>
          <t>Present</t>
        </is>
      </c>
      <c r="O109" t="inlineStr">
        <is>
          <t>May-2025</t>
        </is>
      </c>
      <c r="P109" s="4" t="n">
        <v>5</v>
      </c>
      <c r="Q109" s="3" t="n">
        <v>0.5</v>
      </c>
      <c r="R109" t="n">
        <v>-22471.03</v>
      </c>
    </row>
    <row r="110">
      <c r="A110" t="inlineStr">
        <is>
          <t>ORD10109</t>
        </is>
      </c>
      <c r="B110" s="2" t="n">
        <v>45825</v>
      </c>
      <c r="C110" t="inlineStr">
        <is>
          <t>EMP004</t>
        </is>
      </c>
      <c r="D110" t="inlineStr">
        <is>
          <t>Priya Joshi</t>
        </is>
      </c>
      <c r="E110" t="inlineStr">
        <is>
          <t>Mumbai</t>
        </is>
      </c>
      <c r="F110" t="inlineStr">
        <is>
          <t>West</t>
        </is>
      </c>
      <c r="G110" t="inlineStr">
        <is>
          <t>Router</t>
        </is>
      </c>
      <c r="H110" t="inlineStr">
        <is>
          <t>Networking</t>
        </is>
      </c>
      <c r="I110" t="n">
        <v>5</v>
      </c>
      <c r="J110" t="n">
        <v>4828.3</v>
      </c>
      <c r="K110" s="3" t="n">
        <v>24141.48</v>
      </c>
      <c r="L110" s="3" t="n">
        <v>43454.67</v>
      </c>
      <c r="M110" t="inlineStr">
        <is>
          <t>Completed</t>
        </is>
      </c>
      <c r="N110" t="inlineStr">
        <is>
          <t>Present</t>
        </is>
      </c>
      <c r="O110" t="inlineStr">
        <is>
          <t>Jun-2025</t>
        </is>
      </c>
      <c r="P110" s="4" t="n">
        <v>6</v>
      </c>
      <c r="Q110" s="3" t="n">
        <v>0.5555554788472677</v>
      </c>
      <c r="R110" t="n">
        <v>-19313.19</v>
      </c>
    </row>
    <row r="111">
      <c r="A111" t="inlineStr">
        <is>
          <t>ORD10110</t>
        </is>
      </c>
      <c r="B111" s="2" t="n">
        <v>45761</v>
      </c>
      <c r="C111" t="inlineStr">
        <is>
          <t>EMP006</t>
        </is>
      </c>
      <c r="D111" t="inlineStr">
        <is>
          <t>Sneha More</t>
        </is>
      </c>
      <c r="E111" t="inlineStr">
        <is>
          <t>Nagpur</t>
        </is>
      </c>
      <c r="F111" t="inlineStr">
        <is>
          <t>Central</t>
        </is>
      </c>
      <c r="G111" t="inlineStr">
        <is>
          <t>Laptop</t>
        </is>
      </c>
      <c r="H111" t="inlineStr">
        <is>
          <t>Electronics</t>
        </is>
      </c>
      <c r="I111" t="n">
        <v>7</v>
      </c>
      <c r="J111" t="n">
        <v>50906.65</v>
      </c>
      <c r="K111" s="3" t="n">
        <v>356346.55</v>
      </c>
      <c r="L111" s="3" t="n">
        <v>407253.2</v>
      </c>
      <c r="M111" t="inlineStr">
        <is>
          <t>Completed</t>
        </is>
      </c>
      <c r="N111" t="inlineStr">
        <is>
          <t>Leave</t>
        </is>
      </c>
      <c r="O111" t="inlineStr">
        <is>
          <t>Apr-2025</t>
        </is>
      </c>
      <c r="P111" s="4" t="n">
        <v>4</v>
      </c>
      <c r="Q111" s="3" t="n">
        <v>0.875</v>
      </c>
      <c r="R111" t="n">
        <v>-50906.65000000002</v>
      </c>
    </row>
    <row r="112">
      <c r="A112" t="inlineStr">
        <is>
          <t>ORD10111</t>
        </is>
      </c>
      <c r="B112" s="2" t="n">
        <v>46056</v>
      </c>
      <c r="C112" t="inlineStr">
        <is>
          <t>EMP008</t>
        </is>
      </c>
      <c r="D112" t="inlineStr">
        <is>
          <t>Pooja Shinde</t>
        </is>
      </c>
      <c r="E112" t="inlineStr">
        <is>
          <t>Aurangabad</t>
        </is>
      </c>
      <c r="F112" t="inlineStr">
        <is>
          <t>Central</t>
        </is>
      </c>
      <c r="G112" t="inlineStr">
        <is>
          <t>Desk</t>
        </is>
      </c>
      <c r="H112" t="inlineStr">
        <is>
          <t>Furniture</t>
        </is>
      </c>
      <c r="I112" t="n">
        <v>3</v>
      </c>
      <c r="J112" t="n">
        <v>12471.41</v>
      </c>
      <c r="K112" s="3" t="n">
        <v>37414.23</v>
      </c>
      <c r="L112" s="3" t="n">
        <v>162128.34</v>
      </c>
      <c r="M112" t="inlineStr">
        <is>
          <t>Pending</t>
        </is>
      </c>
      <c r="N112" t="inlineStr">
        <is>
          <t>Present</t>
        </is>
      </c>
      <c r="O112" t="inlineStr">
        <is>
          <t>Feb-2026</t>
        </is>
      </c>
      <c r="P112" s="4" t="n">
        <v>2</v>
      </c>
      <c r="Q112" s="3" t="n">
        <v>0.2307692165354928</v>
      </c>
      <c r="R112" t="n">
        <v>-124714.11</v>
      </c>
    </row>
    <row r="113">
      <c r="A113" t="inlineStr">
        <is>
          <t>ORD10112</t>
        </is>
      </c>
      <c r="B113" s="2" t="n">
        <v>45789</v>
      </c>
      <c r="C113" t="inlineStr">
        <is>
          <t>EMP015</t>
        </is>
      </c>
      <c r="D113" t="inlineStr">
        <is>
          <t>Sanjay Iyer</t>
        </is>
      </c>
      <c r="E113" t="inlineStr">
        <is>
          <t>Chennai</t>
        </is>
      </c>
      <c r="F113" t="inlineStr">
        <is>
          <t>South</t>
        </is>
      </c>
      <c r="G113" t="inlineStr">
        <is>
          <t>Laptop</t>
        </is>
      </c>
      <c r="H113" t="inlineStr">
        <is>
          <t>Electronics</t>
        </is>
      </c>
      <c r="I113" t="n">
        <v>4</v>
      </c>
      <c r="J113" t="n">
        <v>53740.07</v>
      </c>
      <c r="K113" s="3" t="n">
        <v>0</v>
      </c>
      <c r="L113" s="3" t="n">
        <v>591140.8199999999</v>
      </c>
      <c r="M113" t="inlineStr">
        <is>
          <t>Cancelled</t>
        </is>
      </c>
      <c r="N113" t="inlineStr">
        <is>
          <t>Present</t>
        </is>
      </c>
      <c r="O113" t="inlineStr">
        <is>
          <t>May-2025</t>
        </is>
      </c>
      <c r="P113" s="4" t="n">
        <v>5</v>
      </c>
      <c r="Q113" s="3" t="n">
        <v>0</v>
      </c>
      <c r="R113" t="n">
        <v>-591140.8199999999</v>
      </c>
    </row>
    <row r="114">
      <c r="A114" t="inlineStr">
        <is>
          <t>ORD10113</t>
        </is>
      </c>
      <c r="B114" s="2" t="n">
        <v>46036</v>
      </c>
      <c r="C114" t="inlineStr">
        <is>
          <t>EMP004</t>
        </is>
      </c>
      <c r="D114" t="inlineStr">
        <is>
          <t>Priya Joshi</t>
        </is>
      </c>
      <c r="E114" t="inlineStr">
        <is>
          <t>Mumbai</t>
        </is>
      </c>
      <c r="F114" t="inlineStr">
        <is>
          <t>West</t>
        </is>
      </c>
      <c r="G114" t="inlineStr">
        <is>
          <t>Headset</t>
        </is>
      </c>
      <c r="H114" t="inlineStr">
        <is>
          <t>Accessories</t>
        </is>
      </c>
      <c r="I114" t="n">
        <v>2</v>
      </c>
      <c r="J114" t="n">
        <v>2281.93</v>
      </c>
      <c r="K114" s="3" t="n">
        <v>4563.87</v>
      </c>
      <c r="L114" s="3" t="n">
        <v>38792.87</v>
      </c>
      <c r="M114" t="inlineStr">
        <is>
          <t>Completed</t>
        </is>
      </c>
      <c r="N114" t="inlineStr">
        <is>
          <t>Present</t>
        </is>
      </c>
      <c r="O114" t="inlineStr">
        <is>
          <t>Jan-2026</t>
        </is>
      </c>
      <c r="P114" s="4" t="n">
        <v>1</v>
      </c>
      <c r="Q114" s="3" t="n">
        <v>0.1176471346409791</v>
      </c>
      <c r="R114" t="n">
        <v>-34229</v>
      </c>
    </row>
    <row r="115">
      <c r="A115" t="inlineStr">
        <is>
          <t>ORD10114</t>
        </is>
      </c>
      <c r="B115" s="2" t="n">
        <v>45906</v>
      </c>
      <c r="C115" t="inlineStr">
        <is>
          <t>EMP015</t>
        </is>
      </c>
      <c r="D115" t="inlineStr">
        <is>
          <t>Sanjay Iyer</t>
        </is>
      </c>
      <c r="E115" t="inlineStr">
        <is>
          <t>Chennai</t>
        </is>
      </c>
      <c r="F115" t="inlineStr">
        <is>
          <t>South</t>
        </is>
      </c>
      <c r="G115" t="inlineStr">
        <is>
          <t>Mouse</t>
        </is>
      </c>
      <c r="H115" t="inlineStr">
        <is>
          <t>Accessories</t>
        </is>
      </c>
      <c r="I115" t="n">
        <v>5</v>
      </c>
      <c r="J115" t="n">
        <v>876.8</v>
      </c>
      <c r="K115" s="3" t="n">
        <v>4384</v>
      </c>
      <c r="L115" s="3" t="n">
        <v>13152.01</v>
      </c>
      <c r="M115" t="inlineStr">
        <is>
          <t>Completed</t>
        </is>
      </c>
      <c r="N115" t="inlineStr">
        <is>
          <t>Present</t>
        </is>
      </c>
      <c r="O115" t="inlineStr">
        <is>
          <t>Sep-2025</t>
        </is>
      </c>
      <c r="P115" s="4" t="n">
        <v>9</v>
      </c>
      <c r="Q115" s="3" t="n">
        <v>0.3333330798866485</v>
      </c>
      <c r="R115" t="n">
        <v>-8768.01</v>
      </c>
    </row>
    <row r="116">
      <c r="A116" t="inlineStr">
        <is>
          <t>ORD10115</t>
        </is>
      </c>
      <c r="B116" s="2" t="n">
        <v>45904</v>
      </c>
      <c r="C116" t="inlineStr">
        <is>
          <t>EMP015</t>
        </is>
      </c>
      <c r="D116" t="inlineStr">
        <is>
          <t>Sanjay Iyer</t>
        </is>
      </c>
      <c r="E116" t="inlineStr">
        <is>
          <t>Chennai</t>
        </is>
      </c>
      <c r="F116" t="inlineStr">
        <is>
          <t>South</t>
        </is>
      </c>
      <c r="G116" t="inlineStr">
        <is>
          <t>Mouse</t>
        </is>
      </c>
      <c r="H116" t="inlineStr">
        <is>
          <t>Accessories</t>
        </is>
      </c>
      <c r="I116" t="n">
        <v>4</v>
      </c>
      <c r="J116" t="n">
        <v>986.99</v>
      </c>
      <c r="K116" s="3" t="n">
        <v>3947.97</v>
      </c>
      <c r="L116" s="3" t="n">
        <v>9869.92</v>
      </c>
      <c r="M116" t="inlineStr">
        <is>
          <t>Completed</t>
        </is>
      </c>
      <c r="N116" t="inlineStr">
        <is>
          <t>Present</t>
        </is>
      </c>
      <c r="O116" t="inlineStr">
        <is>
          <t>Sep-2025</t>
        </is>
      </c>
      <c r="P116" s="4" t="n">
        <v>9</v>
      </c>
      <c r="Q116" s="3" t="n">
        <v>0.4000002026358876</v>
      </c>
      <c r="R116" t="n">
        <v>-5921.950000000001</v>
      </c>
    </row>
    <row r="117">
      <c r="A117" t="inlineStr">
        <is>
          <t>ORD10116</t>
        </is>
      </c>
      <c r="B117" s="2" t="n">
        <v>46046</v>
      </c>
      <c r="C117" t="inlineStr">
        <is>
          <t>EMP005</t>
        </is>
      </c>
      <c r="D117" t="inlineStr">
        <is>
          <t>Rohan Kulkarni</t>
        </is>
      </c>
      <c r="E117" t="inlineStr">
        <is>
          <t>Nashik</t>
        </is>
      </c>
      <c r="F117" t="inlineStr">
        <is>
          <t>West</t>
        </is>
      </c>
      <c r="G117" t="inlineStr">
        <is>
          <t>Mouse</t>
        </is>
      </c>
      <c r="H117" t="inlineStr">
        <is>
          <t>Accessories</t>
        </is>
      </c>
      <c r="I117" t="n">
        <v>3</v>
      </c>
      <c r="J117" t="n">
        <v>1019</v>
      </c>
      <c r="K117" s="3" t="n">
        <v>3057.01</v>
      </c>
      <c r="L117" s="3" t="n">
        <v>15285.03</v>
      </c>
      <c r="M117" t="inlineStr">
        <is>
          <t>Completed</t>
        </is>
      </c>
      <c r="N117" t="inlineStr">
        <is>
          <t>Present</t>
        </is>
      </c>
      <c r="O117" t="inlineStr">
        <is>
          <t>Jan-2026</t>
        </is>
      </c>
      <c r="P117" s="4" t="n">
        <v>1</v>
      </c>
      <c r="Q117" s="3" t="n">
        <v>0.2000002616939581</v>
      </c>
      <c r="R117" t="n">
        <v>-12228.02</v>
      </c>
    </row>
    <row r="118">
      <c r="A118" t="inlineStr">
        <is>
          <t>ORD10117</t>
        </is>
      </c>
      <c r="B118" s="2" t="n">
        <v>46050</v>
      </c>
      <c r="C118" t="inlineStr">
        <is>
          <t>EMP014</t>
        </is>
      </c>
      <c r="D118" t="inlineStr">
        <is>
          <t>Divya Rao</t>
        </is>
      </c>
      <c r="E118" t="inlineStr">
        <is>
          <t>Bengaluru</t>
        </is>
      </c>
      <c r="F118" t="inlineStr">
        <is>
          <t>South</t>
        </is>
      </c>
      <c r="G118" t="inlineStr">
        <is>
          <t>SSD</t>
        </is>
      </c>
      <c r="H118" t="inlineStr">
        <is>
          <t>Electronics</t>
        </is>
      </c>
      <c r="I118" t="n">
        <v>5</v>
      </c>
      <c r="J118" t="n">
        <v>6012.77</v>
      </c>
      <c r="K118" s="3" t="n">
        <v>30063.83</v>
      </c>
      <c r="L118" s="3" t="n">
        <v>54114.89</v>
      </c>
      <c r="M118" t="inlineStr">
        <is>
          <t>Completed</t>
        </is>
      </c>
      <c r="N118" t="inlineStr">
        <is>
          <t>Present</t>
        </is>
      </c>
      <c r="O118" t="inlineStr">
        <is>
          <t>Jan-2026</t>
        </is>
      </c>
      <c r="P118" s="4" t="n">
        <v>1</v>
      </c>
      <c r="Q118" s="3" t="n">
        <v>0.5555555966204496</v>
      </c>
      <c r="R118" t="n">
        <v>-24051.06</v>
      </c>
    </row>
    <row r="119">
      <c r="A119" t="inlineStr">
        <is>
          <t>ORD10118</t>
        </is>
      </c>
      <c r="B119" s="2" t="n">
        <v>46063</v>
      </c>
      <c r="C119" t="inlineStr">
        <is>
          <t>EMP011</t>
        </is>
      </c>
      <c r="D119" t="inlineStr">
        <is>
          <t>Manish Kumar</t>
        </is>
      </c>
      <c r="E119" t="inlineStr">
        <is>
          <t>Jaipur</t>
        </is>
      </c>
      <c r="F119" t="inlineStr">
        <is>
          <t>North</t>
        </is>
      </c>
      <c r="G119" t="inlineStr">
        <is>
          <t>Mouse</t>
        </is>
      </c>
      <c r="H119" t="inlineStr">
        <is>
          <t>Accessories</t>
        </is>
      </c>
      <c r="I119" t="n">
        <v>4</v>
      </c>
      <c r="J119" t="n">
        <v>990.1</v>
      </c>
      <c r="K119" s="3" t="n">
        <v>3960.42</v>
      </c>
      <c r="L119" s="3" t="n">
        <v>11881.25</v>
      </c>
      <c r="M119" t="inlineStr">
        <is>
          <t>Completed</t>
        </is>
      </c>
      <c r="N119" t="inlineStr">
        <is>
          <t>Present</t>
        </is>
      </c>
      <c r="O119" t="inlineStr">
        <is>
          <t>Feb-2026</t>
        </is>
      </c>
      <c r="P119" s="4" t="n">
        <v>2</v>
      </c>
      <c r="Q119" s="3" t="n">
        <v>0.3333336138874277</v>
      </c>
      <c r="R119" t="n">
        <v>-7920.83</v>
      </c>
    </row>
    <row r="120">
      <c r="A120" t="inlineStr">
        <is>
          <t>ORD10119</t>
        </is>
      </c>
      <c r="B120" s="2" t="n">
        <v>45839</v>
      </c>
      <c r="C120" t="inlineStr">
        <is>
          <t>EMP009</t>
        </is>
      </c>
      <c r="D120" t="inlineStr">
        <is>
          <t>Karan Singh</t>
        </is>
      </c>
      <c r="E120" t="inlineStr">
        <is>
          <t>Delhi</t>
        </is>
      </c>
      <c r="F120" t="inlineStr">
        <is>
          <t>North</t>
        </is>
      </c>
      <c r="G120" t="inlineStr">
        <is>
          <t>Headset</t>
        </is>
      </c>
      <c r="H120" t="inlineStr">
        <is>
          <t>Accessories</t>
        </is>
      </c>
      <c r="I120" t="n">
        <v>3</v>
      </c>
      <c r="J120" t="n">
        <v>2271.63</v>
      </c>
      <c r="K120" s="3" t="n">
        <v>6814.9</v>
      </c>
      <c r="L120" s="3" t="n">
        <v>34074.48</v>
      </c>
      <c r="M120" t="inlineStr">
        <is>
          <t>Pending</t>
        </is>
      </c>
      <c r="N120" t="inlineStr">
        <is>
          <t>Leave</t>
        </is>
      </c>
      <c r="O120" t="inlineStr">
        <is>
          <t>Jul-2025</t>
        </is>
      </c>
      <c r="P120" s="4" t="n">
        <v>7</v>
      </c>
      <c r="Q120" s="3" t="n">
        <v>0.2000001173899058</v>
      </c>
      <c r="R120" t="n">
        <v>-27259.58</v>
      </c>
    </row>
    <row r="121">
      <c r="A121" t="inlineStr">
        <is>
          <t>ORD10120</t>
        </is>
      </c>
      <c r="B121" s="2" t="n">
        <v>46004</v>
      </c>
      <c r="C121" t="inlineStr">
        <is>
          <t>EMP014</t>
        </is>
      </c>
      <c r="D121" t="inlineStr">
        <is>
          <t>Divya Rao</t>
        </is>
      </c>
      <c r="E121" t="inlineStr">
        <is>
          <t>Bengaluru</t>
        </is>
      </c>
      <c r="F121" t="inlineStr">
        <is>
          <t>South</t>
        </is>
      </c>
      <c r="G121" t="inlineStr">
        <is>
          <t>Printer</t>
        </is>
      </c>
      <c r="H121" t="inlineStr">
        <is>
          <t>Office Equipment</t>
        </is>
      </c>
      <c r="I121" t="n">
        <v>5</v>
      </c>
      <c r="J121" t="n">
        <v>11622.42</v>
      </c>
      <c r="K121" s="3" t="n">
        <v>58112.11</v>
      </c>
      <c r="L121" s="3" t="n">
        <v>127846.63</v>
      </c>
      <c r="M121" t="inlineStr">
        <is>
          <t>Completed</t>
        </is>
      </c>
      <c r="N121" t="inlineStr">
        <is>
          <t>Leave</t>
        </is>
      </c>
      <c r="O121" t="inlineStr">
        <is>
          <t>Dec-2025</t>
        </is>
      </c>
      <c r="P121" s="4" t="n">
        <v>12</v>
      </c>
      <c r="Q121" s="3" t="n">
        <v>0.4545454972102119</v>
      </c>
      <c r="R121" t="n">
        <v>-69734.52</v>
      </c>
    </row>
    <row r="122">
      <c r="A122" t="inlineStr">
        <is>
          <t>ORD10121</t>
        </is>
      </c>
      <c r="B122" s="2" t="n">
        <v>46066</v>
      </c>
      <c r="C122" t="inlineStr">
        <is>
          <t>EMP008</t>
        </is>
      </c>
      <c r="D122" t="inlineStr">
        <is>
          <t>Pooja Shinde</t>
        </is>
      </c>
      <c r="E122" t="inlineStr">
        <is>
          <t>Aurangabad</t>
        </is>
      </c>
      <c r="F122" t="inlineStr">
        <is>
          <t>Central</t>
        </is>
      </c>
      <c r="G122" t="inlineStr">
        <is>
          <t>Printer</t>
        </is>
      </c>
      <c r="H122" t="inlineStr">
        <is>
          <t>Office Equipment</t>
        </is>
      </c>
      <c r="I122" t="n">
        <v>7</v>
      </c>
      <c r="J122" t="n">
        <v>11373.21</v>
      </c>
      <c r="K122" s="3" t="n">
        <v>79612.5</v>
      </c>
      <c r="L122" s="3" t="n">
        <v>181971.42</v>
      </c>
      <c r="M122" t="inlineStr">
        <is>
          <t>Completed</t>
        </is>
      </c>
      <c r="N122" t="inlineStr">
        <is>
          <t>Present</t>
        </is>
      </c>
      <c r="O122" t="inlineStr">
        <is>
          <t>Feb-2026</t>
        </is>
      </c>
      <c r="P122" s="4" t="n">
        <v>2</v>
      </c>
      <c r="Q122" s="3" t="n">
        <v>0.4375000206076317</v>
      </c>
      <c r="R122" t="n">
        <v>-102358.92</v>
      </c>
    </row>
    <row r="123">
      <c r="A123" t="inlineStr">
        <is>
          <t>ORD10122</t>
        </is>
      </c>
      <c r="B123" s="2" t="n">
        <v>45901</v>
      </c>
      <c r="C123" t="inlineStr">
        <is>
          <t>EMP009</t>
        </is>
      </c>
      <c r="D123" t="inlineStr">
        <is>
          <t>Karan Singh</t>
        </is>
      </c>
      <c r="E123" t="inlineStr">
        <is>
          <t>Delhi</t>
        </is>
      </c>
      <c r="F123" t="inlineStr">
        <is>
          <t>North</t>
        </is>
      </c>
      <c r="G123" t="inlineStr">
        <is>
          <t>Keyboard</t>
        </is>
      </c>
      <c r="H123" t="inlineStr">
        <is>
          <t>Accessories</t>
        </is>
      </c>
      <c r="I123" t="n">
        <v>7</v>
      </c>
      <c r="J123" t="n">
        <v>1754.3</v>
      </c>
      <c r="K123" s="3" t="n">
        <v>12280.1</v>
      </c>
      <c r="L123" s="3" t="n">
        <v>29823.09</v>
      </c>
      <c r="M123" t="inlineStr">
        <is>
          <t>Pending</t>
        </is>
      </c>
      <c r="N123" t="inlineStr">
        <is>
          <t>Present</t>
        </is>
      </c>
      <c r="O123" t="inlineStr">
        <is>
          <t>Sep-2025</t>
        </is>
      </c>
      <c r="P123" s="4" t="n">
        <v>9</v>
      </c>
      <c r="Q123" s="3" t="n">
        <v>0.4117648439514484</v>
      </c>
      <c r="R123" t="n">
        <v>-17542.99</v>
      </c>
    </row>
    <row r="124">
      <c r="A124" t="inlineStr">
        <is>
          <t>ORD10123</t>
        </is>
      </c>
      <c r="B124" s="2" t="n">
        <v>45957</v>
      </c>
      <c r="C124" t="inlineStr">
        <is>
          <t>EMP002</t>
        </is>
      </c>
      <c r="D124" t="inlineStr">
        <is>
          <t>Neha Patil</t>
        </is>
      </c>
      <c r="E124" t="inlineStr">
        <is>
          <t>Pune</t>
        </is>
      </c>
      <c r="F124" t="inlineStr">
        <is>
          <t>West</t>
        </is>
      </c>
      <c r="G124" t="inlineStr">
        <is>
          <t>Laptop</t>
        </is>
      </c>
      <c r="H124" t="inlineStr">
        <is>
          <t>Electronics</t>
        </is>
      </c>
      <c r="I124" t="n">
        <v>3</v>
      </c>
      <c r="J124" t="n">
        <v>47107.44</v>
      </c>
      <c r="K124" s="3" t="n">
        <v>141322.33</v>
      </c>
      <c r="L124" s="3" t="n">
        <v>471074.45</v>
      </c>
      <c r="M124" t="inlineStr">
        <is>
          <t>Completed</t>
        </is>
      </c>
      <c r="N124" t="inlineStr">
        <is>
          <t>Present</t>
        </is>
      </c>
      <c r="O124" t="inlineStr">
        <is>
          <t>Oct-2025</t>
        </is>
      </c>
      <c r="P124" s="4" t="n">
        <v>10</v>
      </c>
      <c r="Q124" s="3" t="n">
        <v>0.2999999893859664</v>
      </c>
      <c r="R124" t="n">
        <v>-329752.12</v>
      </c>
    </row>
    <row r="125">
      <c r="A125" t="inlineStr">
        <is>
          <t>ORD10124</t>
        </is>
      </c>
      <c r="B125" s="2" t="n">
        <v>45927</v>
      </c>
      <c r="C125" t="inlineStr">
        <is>
          <t>EMP006</t>
        </is>
      </c>
      <c r="D125" t="inlineStr">
        <is>
          <t>Sneha More</t>
        </is>
      </c>
      <c r="E125" t="inlineStr">
        <is>
          <t>Nagpur</t>
        </is>
      </c>
      <c r="F125" t="inlineStr">
        <is>
          <t>Central</t>
        </is>
      </c>
      <c r="G125" t="inlineStr">
        <is>
          <t>Printer</t>
        </is>
      </c>
      <c r="H125" t="inlineStr">
        <is>
          <t>Office Equipment</t>
        </is>
      </c>
      <c r="I125" t="n">
        <v>1</v>
      </c>
      <c r="J125" t="n">
        <v>12065.39</v>
      </c>
      <c r="K125" s="3" t="n">
        <v>12065.39</v>
      </c>
      <c r="L125" s="3" t="n">
        <v>156850.02</v>
      </c>
      <c r="M125" t="inlineStr">
        <is>
          <t>Completed</t>
        </is>
      </c>
      <c r="N125" t="inlineStr">
        <is>
          <t>Present</t>
        </is>
      </c>
      <c r="O125" t="inlineStr">
        <is>
          <t>Sep-2025</t>
        </is>
      </c>
      <c r="P125" s="4" t="n">
        <v>9</v>
      </c>
      <c r="Q125" s="3" t="n">
        <v>0.07692310144429691</v>
      </c>
      <c r="R125" t="n">
        <v>-144784.63</v>
      </c>
    </row>
    <row r="126">
      <c r="A126" t="inlineStr">
        <is>
          <t>ORD10125</t>
        </is>
      </c>
      <c r="B126" s="2" t="n">
        <v>45796</v>
      </c>
      <c r="C126" t="inlineStr">
        <is>
          <t>EMP007</t>
        </is>
      </c>
      <c r="D126" t="inlineStr">
        <is>
          <t>Vikas Pawar</t>
        </is>
      </c>
      <c r="E126" t="inlineStr">
        <is>
          <t>Nagpur</t>
        </is>
      </c>
      <c r="F126" t="inlineStr">
        <is>
          <t>Central</t>
        </is>
      </c>
      <c r="G126" t="inlineStr">
        <is>
          <t>Laptop</t>
        </is>
      </c>
      <c r="H126" t="inlineStr">
        <is>
          <t>Electronics</t>
        </is>
      </c>
      <c r="I126" t="n">
        <v>4</v>
      </c>
      <c r="J126" t="n">
        <v>51096.14</v>
      </c>
      <c r="K126" s="3" t="n">
        <v>204384.55</v>
      </c>
      <c r="L126" s="3" t="n">
        <v>562057.51</v>
      </c>
      <c r="M126" t="inlineStr">
        <is>
          <t>Completed</t>
        </is>
      </c>
      <c r="N126" t="inlineStr">
        <is>
          <t>Present</t>
        </is>
      </c>
      <c r="O126" t="inlineStr">
        <is>
          <t>May-2025</t>
        </is>
      </c>
      <c r="P126" s="4" t="n">
        <v>5</v>
      </c>
      <c r="Q126" s="3" t="n">
        <v>0.3636363652537976</v>
      </c>
      <c r="R126" t="n">
        <v>-357672.96</v>
      </c>
    </row>
    <row r="127">
      <c r="A127" t="inlineStr">
        <is>
          <t>ORD10126</t>
        </is>
      </c>
      <c r="B127" s="2" t="n">
        <v>45936</v>
      </c>
      <c r="C127" t="inlineStr">
        <is>
          <t>EMP008</t>
        </is>
      </c>
      <c r="D127" t="inlineStr">
        <is>
          <t>Pooja Shinde</t>
        </is>
      </c>
      <c r="E127" t="inlineStr">
        <is>
          <t>Aurangabad</t>
        </is>
      </c>
      <c r="F127" t="inlineStr">
        <is>
          <t>Central</t>
        </is>
      </c>
      <c r="G127" t="inlineStr">
        <is>
          <t>Laptop</t>
        </is>
      </c>
      <c r="H127" t="inlineStr">
        <is>
          <t>Electronics</t>
        </is>
      </c>
      <c r="I127" t="n">
        <v>7</v>
      </c>
      <c r="J127" t="n">
        <v>52372.8</v>
      </c>
      <c r="K127" s="3" t="n">
        <v>366609.63</v>
      </c>
      <c r="L127" s="3" t="n">
        <v>733219.25</v>
      </c>
      <c r="M127" t="inlineStr">
        <is>
          <t>Completed</t>
        </is>
      </c>
      <c r="N127" t="inlineStr">
        <is>
          <t>Present</t>
        </is>
      </c>
      <c r="O127" t="inlineStr">
        <is>
          <t>Oct-2025</t>
        </is>
      </c>
      <c r="P127" s="4" t="n">
        <v>10</v>
      </c>
      <c r="Q127" s="3" t="n">
        <v>0.5000000068192427</v>
      </c>
      <c r="R127" t="n">
        <v>-366609.62</v>
      </c>
    </row>
    <row r="128">
      <c r="A128" t="inlineStr">
        <is>
          <t>ORD10127</t>
        </is>
      </c>
      <c r="B128" s="2" t="n">
        <v>46065</v>
      </c>
      <c r="C128" t="inlineStr">
        <is>
          <t>EMP017</t>
        </is>
      </c>
      <c r="D128" t="inlineStr">
        <is>
          <t>Nikhil Shah</t>
        </is>
      </c>
      <c r="E128" t="inlineStr">
        <is>
          <t>Ahmedabad</t>
        </is>
      </c>
      <c r="F128" t="inlineStr">
        <is>
          <t>West</t>
        </is>
      </c>
      <c r="G128" t="inlineStr">
        <is>
          <t>Desk</t>
        </is>
      </c>
      <c r="H128" t="inlineStr">
        <is>
          <t>Furniture</t>
        </is>
      </c>
      <c r="I128" t="n">
        <v>3</v>
      </c>
      <c r="J128" t="n">
        <v>11397.84</v>
      </c>
      <c r="K128" s="3" t="n">
        <v>34193.53</v>
      </c>
      <c r="L128" s="3" t="n">
        <v>113978.44</v>
      </c>
      <c r="M128" t="inlineStr">
        <is>
          <t>Completed</t>
        </is>
      </c>
      <c r="N128" t="inlineStr">
        <is>
          <t>Present</t>
        </is>
      </c>
      <c r="O128" t="inlineStr">
        <is>
          <t>Feb-2026</t>
        </is>
      </c>
      <c r="P128" s="4" t="n">
        <v>2</v>
      </c>
      <c r="Q128" s="3" t="n">
        <v>0.2999999824528218</v>
      </c>
      <c r="R128" t="n">
        <v>-79784.91</v>
      </c>
    </row>
    <row r="129">
      <c r="A129" t="inlineStr">
        <is>
          <t>ORD10128</t>
        </is>
      </c>
      <c r="B129" s="2" t="n">
        <v>45860</v>
      </c>
      <c r="C129" t="inlineStr">
        <is>
          <t>EMP018</t>
        </is>
      </c>
      <c r="D129" t="inlineStr">
        <is>
          <t>Isha Patel</t>
        </is>
      </c>
      <c r="E129" t="inlineStr">
        <is>
          <t>Ahmedabad</t>
        </is>
      </c>
      <c r="F129" t="inlineStr">
        <is>
          <t>West</t>
        </is>
      </c>
      <c r="G129" t="inlineStr">
        <is>
          <t>Headset</t>
        </is>
      </c>
      <c r="H129" t="inlineStr">
        <is>
          <t>Accessories</t>
        </is>
      </c>
      <c r="I129" t="n">
        <v>3</v>
      </c>
      <c r="J129" t="n">
        <v>2041.48</v>
      </c>
      <c r="K129" s="3" t="n">
        <v>6124.43</v>
      </c>
      <c r="L129" s="3" t="n">
        <v>16331.8</v>
      </c>
      <c r="M129" t="inlineStr">
        <is>
          <t>Completed</t>
        </is>
      </c>
      <c r="N129" t="inlineStr">
        <is>
          <t>Present</t>
        </is>
      </c>
      <c r="O129" t="inlineStr">
        <is>
          <t>Jul-2025</t>
        </is>
      </c>
      <c r="P129" s="4" t="n">
        <v>7</v>
      </c>
      <c r="Q129" s="3" t="n">
        <v>0.3750003061511897</v>
      </c>
      <c r="R129" t="n">
        <v>-10207.37</v>
      </c>
    </row>
    <row r="130">
      <c r="A130" t="inlineStr">
        <is>
          <t>ORD10129</t>
        </is>
      </c>
      <c r="B130" s="2" t="n">
        <v>45878</v>
      </c>
      <c r="C130" t="inlineStr">
        <is>
          <t>EMP010</t>
        </is>
      </c>
      <c r="D130" t="inlineStr">
        <is>
          <t>Anjali Verma</t>
        </is>
      </c>
      <c r="E130" t="inlineStr">
        <is>
          <t>Delhi</t>
        </is>
      </c>
      <c r="F130" t="inlineStr">
        <is>
          <t>North</t>
        </is>
      </c>
      <c r="G130" t="inlineStr">
        <is>
          <t>SSD</t>
        </is>
      </c>
      <c r="H130" t="inlineStr">
        <is>
          <t>Electronics</t>
        </is>
      </c>
      <c r="I130" t="n">
        <v>3</v>
      </c>
      <c r="J130" t="n">
        <v>6603.48</v>
      </c>
      <c r="K130" s="3" t="n">
        <v>19810.44</v>
      </c>
      <c r="L130" s="3" t="n">
        <v>52827.84</v>
      </c>
      <c r="M130" t="inlineStr">
        <is>
          <t>Completed</t>
        </is>
      </c>
      <c r="N130" t="inlineStr">
        <is>
          <t>Present</t>
        </is>
      </c>
      <c r="O130" t="inlineStr">
        <is>
          <t>Aug-2025</t>
        </is>
      </c>
      <c r="P130" s="4" t="n">
        <v>8</v>
      </c>
      <c r="Q130" s="3" t="n">
        <v>0.375</v>
      </c>
      <c r="R130" t="n">
        <v>-33017.39999999999</v>
      </c>
    </row>
    <row r="131">
      <c r="A131" t="inlineStr">
        <is>
          <t>ORD10130</t>
        </is>
      </c>
      <c r="B131" s="2" t="n">
        <v>45925</v>
      </c>
      <c r="C131" t="inlineStr">
        <is>
          <t>EMP007</t>
        </is>
      </c>
      <c r="D131" t="inlineStr">
        <is>
          <t>Vikas Pawar</t>
        </is>
      </c>
      <c r="E131" t="inlineStr">
        <is>
          <t>Nagpur</t>
        </is>
      </c>
      <c r="F131" t="inlineStr">
        <is>
          <t>Central</t>
        </is>
      </c>
      <c r="G131" t="inlineStr">
        <is>
          <t>Desk</t>
        </is>
      </c>
      <c r="H131" t="inlineStr">
        <is>
          <t>Furniture</t>
        </is>
      </c>
      <c r="I131" t="n">
        <v>1</v>
      </c>
      <c r="J131" t="n">
        <v>12491.38</v>
      </c>
      <c r="K131" s="3" t="n">
        <v>12491.38</v>
      </c>
      <c r="L131" s="3" t="n">
        <v>124913.76</v>
      </c>
      <c r="M131" t="inlineStr">
        <is>
          <t>Completed</t>
        </is>
      </c>
      <c r="N131" t="inlineStr">
        <is>
          <t>Present</t>
        </is>
      </c>
      <c r="O131" t="inlineStr">
        <is>
          <t>Sep-2025</t>
        </is>
      </c>
      <c r="P131" s="4" t="n">
        <v>9</v>
      </c>
      <c r="Q131" s="3" t="n">
        <v>0.1000000320220927</v>
      </c>
      <c r="R131" t="n">
        <v>-112422.38</v>
      </c>
    </row>
    <row r="132">
      <c r="A132" t="inlineStr">
        <is>
          <t>ORD10131</t>
        </is>
      </c>
      <c r="B132" s="2" t="n">
        <v>46075</v>
      </c>
      <c r="C132" t="inlineStr">
        <is>
          <t>EMP015</t>
        </is>
      </c>
      <c r="D132" t="inlineStr">
        <is>
          <t>Sanjay Iyer</t>
        </is>
      </c>
      <c r="E132" t="inlineStr">
        <is>
          <t>Chennai</t>
        </is>
      </c>
      <c r="F132" t="inlineStr">
        <is>
          <t>South</t>
        </is>
      </c>
      <c r="G132" t="inlineStr">
        <is>
          <t>Printer</t>
        </is>
      </c>
      <c r="H132" t="inlineStr">
        <is>
          <t>Office Equipment</t>
        </is>
      </c>
      <c r="I132" t="n">
        <v>3</v>
      </c>
      <c r="J132" t="n">
        <v>13246.79</v>
      </c>
      <c r="K132" s="3" t="n">
        <v>39740.36</v>
      </c>
      <c r="L132" s="3" t="n">
        <v>198701.79</v>
      </c>
      <c r="M132" t="inlineStr">
        <is>
          <t>Completed</t>
        </is>
      </c>
      <c r="N132" t="inlineStr">
        <is>
          <t>Present</t>
        </is>
      </c>
      <c r="O132" t="inlineStr">
        <is>
          <t>Feb-2026</t>
        </is>
      </c>
      <c r="P132" s="4" t="n">
        <v>2</v>
      </c>
      <c r="Q132" s="3" t="n">
        <v>0.2000000100653346</v>
      </c>
      <c r="R132" t="n">
        <v>-158961.43</v>
      </c>
    </row>
    <row r="133">
      <c r="A133" t="inlineStr">
        <is>
          <t>ORD10132</t>
        </is>
      </c>
      <c r="B133" s="2" t="n">
        <v>45825</v>
      </c>
      <c r="C133" t="inlineStr">
        <is>
          <t>EMP014</t>
        </is>
      </c>
      <c r="D133" t="inlineStr">
        <is>
          <t>Divya Rao</t>
        </is>
      </c>
      <c r="E133" t="inlineStr">
        <is>
          <t>Bengaluru</t>
        </is>
      </c>
      <c r="F133" t="inlineStr">
        <is>
          <t>South</t>
        </is>
      </c>
      <c r="G133" t="inlineStr">
        <is>
          <t>Mouse</t>
        </is>
      </c>
      <c r="H133" t="inlineStr">
        <is>
          <t>Accessories</t>
        </is>
      </c>
      <c r="I133" t="n">
        <v>4</v>
      </c>
      <c r="J133" t="n">
        <v>969.24</v>
      </c>
      <c r="K133" s="3" t="n">
        <v>3876.97</v>
      </c>
      <c r="L133" s="3" t="n">
        <v>11630.91</v>
      </c>
      <c r="M133" t="inlineStr">
        <is>
          <t>Completed</t>
        </is>
      </c>
      <c r="N133" t="inlineStr">
        <is>
          <t>Present</t>
        </is>
      </c>
      <c r="O133" t="inlineStr">
        <is>
          <t>Jun-2025</t>
        </is>
      </c>
      <c r="P133" s="4" t="n">
        <v>6</v>
      </c>
      <c r="Q133" s="3" t="n">
        <v>0.3333333333333333</v>
      </c>
      <c r="R133" t="n">
        <v>-7753.940000000001</v>
      </c>
    </row>
    <row r="134">
      <c r="A134" t="inlineStr">
        <is>
          <t>ORD10133</t>
        </is>
      </c>
      <c r="B134" s="2" t="n">
        <v>45754</v>
      </c>
      <c r="C134" t="inlineStr">
        <is>
          <t>EMP010</t>
        </is>
      </c>
      <c r="D134" t="inlineStr">
        <is>
          <t>Anjali Verma</t>
        </is>
      </c>
      <c r="E134" t="inlineStr">
        <is>
          <t>Delhi</t>
        </is>
      </c>
      <c r="F134" t="inlineStr">
        <is>
          <t>North</t>
        </is>
      </c>
      <c r="G134" t="inlineStr">
        <is>
          <t>Office Chair</t>
        </is>
      </c>
      <c r="H134" t="inlineStr">
        <is>
          <t>Furniture</t>
        </is>
      </c>
      <c r="I134" t="n">
        <v>1</v>
      </c>
      <c r="J134" t="n">
        <v>7968.07</v>
      </c>
      <c r="K134" s="3" t="n">
        <v>7968.07</v>
      </c>
      <c r="L134" s="3" t="n">
        <v>79680.66</v>
      </c>
      <c r="M134" t="inlineStr">
        <is>
          <t>Completed</t>
        </is>
      </c>
      <c r="N134" t="inlineStr">
        <is>
          <t>Leave</t>
        </is>
      </c>
      <c r="O134" t="inlineStr">
        <is>
          <t>Apr-2025</t>
        </is>
      </c>
      <c r="P134" s="4" t="n">
        <v>4</v>
      </c>
      <c r="Q134" s="3" t="n">
        <v>0.1000000502003874</v>
      </c>
      <c r="R134" t="n">
        <v>-71712.59</v>
      </c>
    </row>
    <row r="135">
      <c r="A135" t="inlineStr">
        <is>
          <t>ORD10134</t>
        </is>
      </c>
      <c r="B135" s="2" t="n">
        <v>46032</v>
      </c>
      <c r="C135" t="inlineStr">
        <is>
          <t>EMP018</t>
        </is>
      </c>
      <c r="D135" t="inlineStr">
        <is>
          <t>Isha Patel</t>
        </is>
      </c>
      <c r="E135" t="inlineStr">
        <is>
          <t>Ahmedabad</t>
        </is>
      </c>
      <c r="F135" t="inlineStr">
        <is>
          <t>West</t>
        </is>
      </c>
      <c r="G135" t="inlineStr">
        <is>
          <t>Monitor</t>
        </is>
      </c>
      <c r="H135" t="inlineStr">
        <is>
          <t>Electronics</t>
        </is>
      </c>
      <c r="I135" t="n">
        <v>1</v>
      </c>
      <c r="J135" t="n">
        <v>15183.53</v>
      </c>
      <c r="K135" s="3" t="n">
        <v>15183.53</v>
      </c>
      <c r="L135" s="3" t="n">
        <v>167018.8</v>
      </c>
      <c r="M135" t="inlineStr">
        <is>
          <t>Completed</t>
        </is>
      </c>
      <c r="N135" t="inlineStr">
        <is>
          <t>Present</t>
        </is>
      </c>
      <c r="O135" t="inlineStr">
        <is>
          <t>Jan-2026</t>
        </is>
      </c>
      <c r="P135" s="4" t="n">
        <v>1</v>
      </c>
      <c r="Q135" s="3" t="n">
        <v>0.09090910723822708</v>
      </c>
      <c r="R135" t="n">
        <v>-151835.27</v>
      </c>
    </row>
    <row r="136">
      <c r="A136" t="inlineStr">
        <is>
          <t>ORD10135</t>
        </is>
      </c>
      <c r="B136" s="2" t="n">
        <v>45942</v>
      </c>
      <c r="C136" t="inlineStr">
        <is>
          <t>EMP012</t>
        </is>
      </c>
      <c r="D136" t="inlineStr">
        <is>
          <t>Kavita Mehta</t>
        </is>
      </c>
      <c r="E136" t="inlineStr">
        <is>
          <t>Jaipur</t>
        </is>
      </c>
      <c r="F136" t="inlineStr">
        <is>
          <t>North</t>
        </is>
      </c>
      <c r="G136" t="inlineStr">
        <is>
          <t>Mouse</t>
        </is>
      </c>
      <c r="H136" t="inlineStr">
        <is>
          <t>Accessories</t>
        </is>
      </c>
      <c r="I136" t="n">
        <v>5</v>
      </c>
      <c r="J136" t="n">
        <v>914.03</v>
      </c>
      <c r="K136" s="3" t="n">
        <v>4570.14</v>
      </c>
      <c r="L136" s="3" t="n">
        <v>14624.45</v>
      </c>
      <c r="M136" t="inlineStr">
        <is>
          <t>Completed</t>
        </is>
      </c>
      <c r="N136" t="inlineStr">
        <is>
          <t>Present</t>
        </is>
      </c>
      <c r="O136" t="inlineStr">
        <is>
          <t>Oct-2025</t>
        </is>
      </c>
      <c r="P136" s="4" t="n">
        <v>10</v>
      </c>
      <c r="Q136" s="3" t="n">
        <v>0.3124999572633501</v>
      </c>
      <c r="R136" t="n">
        <v>-10054.31</v>
      </c>
    </row>
    <row r="137">
      <c r="A137" t="inlineStr">
        <is>
          <t>ORD10136</t>
        </is>
      </c>
      <c r="B137" s="2" t="n">
        <v>46089</v>
      </c>
      <c r="C137" t="inlineStr">
        <is>
          <t>EMP012</t>
        </is>
      </c>
      <c r="D137" t="inlineStr">
        <is>
          <t>Kavita Mehta</t>
        </is>
      </c>
      <c r="E137" t="inlineStr">
        <is>
          <t>Jaipur</t>
        </is>
      </c>
      <c r="F137" t="inlineStr">
        <is>
          <t>North</t>
        </is>
      </c>
      <c r="G137" t="inlineStr">
        <is>
          <t>Desk</t>
        </is>
      </c>
      <c r="H137" t="inlineStr">
        <is>
          <t>Furniture</t>
        </is>
      </c>
      <c r="I137" t="n">
        <v>1</v>
      </c>
      <c r="J137" t="n">
        <v>13204.05</v>
      </c>
      <c r="K137" s="3" t="n">
        <v>0</v>
      </c>
      <c r="L137" s="3" t="n">
        <v>198060.79</v>
      </c>
      <c r="M137" t="inlineStr">
        <is>
          <t>Cancelled</t>
        </is>
      </c>
      <c r="N137" t="inlineStr">
        <is>
          <t>Present</t>
        </is>
      </c>
      <c r="O137" t="inlineStr">
        <is>
          <t>Mar-2026</t>
        </is>
      </c>
      <c r="P137" s="4" t="n">
        <v>3</v>
      </c>
      <c r="Q137" s="3" t="n">
        <v>0</v>
      </c>
      <c r="R137" t="n">
        <v>-198060.79</v>
      </c>
    </row>
    <row r="138">
      <c r="A138" t="inlineStr">
        <is>
          <t>ORD10137</t>
        </is>
      </c>
      <c r="B138" s="2" t="n">
        <v>45971</v>
      </c>
      <c r="C138" t="inlineStr">
        <is>
          <t>EMP017</t>
        </is>
      </c>
      <c r="D138" t="inlineStr">
        <is>
          <t>Nikhil Shah</t>
        </is>
      </c>
      <c r="E138" t="inlineStr">
        <is>
          <t>Ahmedabad</t>
        </is>
      </c>
      <c r="F138" t="inlineStr">
        <is>
          <t>West</t>
        </is>
      </c>
      <c r="G138" t="inlineStr">
        <is>
          <t>Monitor</t>
        </is>
      </c>
      <c r="H138" t="inlineStr">
        <is>
          <t>Electronics</t>
        </is>
      </c>
      <c r="I138" t="n">
        <v>3</v>
      </c>
      <c r="J138" t="n">
        <v>14387.51</v>
      </c>
      <c r="K138" s="3" t="n">
        <v>43162.54</v>
      </c>
      <c r="L138" s="3" t="n">
        <v>230200.23</v>
      </c>
      <c r="M138" t="inlineStr">
        <is>
          <t>Completed</t>
        </is>
      </c>
      <c r="N138" t="inlineStr">
        <is>
          <t>Present</t>
        </is>
      </c>
      <c r="O138" t="inlineStr">
        <is>
          <t>Nov-2025</t>
        </is>
      </c>
      <c r="P138" s="4" t="n">
        <v>11</v>
      </c>
      <c r="Q138" s="3" t="n">
        <v>0.1874999864248615</v>
      </c>
      <c r="R138" t="n">
        <v>-187037.69</v>
      </c>
    </row>
    <row r="139">
      <c r="A139" t="inlineStr">
        <is>
          <t>ORD10138</t>
        </is>
      </c>
      <c r="B139" s="2" t="n">
        <v>46106</v>
      </c>
      <c r="C139" t="inlineStr">
        <is>
          <t>EMP009</t>
        </is>
      </c>
      <c r="D139" t="inlineStr">
        <is>
          <t>Karan Singh</t>
        </is>
      </c>
      <c r="E139" t="inlineStr">
        <is>
          <t>Delhi</t>
        </is>
      </c>
      <c r="F139" t="inlineStr">
        <is>
          <t>North</t>
        </is>
      </c>
      <c r="G139" t="inlineStr">
        <is>
          <t>Headset</t>
        </is>
      </c>
      <c r="H139" t="inlineStr">
        <is>
          <t>Accessories</t>
        </is>
      </c>
      <c r="I139" t="n">
        <v>6</v>
      </c>
      <c r="J139" t="n">
        <v>2310.63</v>
      </c>
      <c r="K139" s="3" t="n">
        <v>13863.79</v>
      </c>
      <c r="L139" s="3" t="n">
        <v>25416.96</v>
      </c>
      <c r="M139" t="inlineStr">
        <is>
          <t>Completed</t>
        </is>
      </c>
      <c r="N139" t="inlineStr">
        <is>
          <t>Leave</t>
        </is>
      </c>
      <c r="O139" t="inlineStr">
        <is>
          <t>Mar-2026</t>
        </is>
      </c>
      <c r="P139" s="4" t="n">
        <v>3</v>
      </c>
      <c r="Q139" s="3" t="n">
        <v>0.5454542950848568</v>
      </c>
      <c r="R139" t="n">
        <v>-11553.17</v>
      </c>
    </row>
    <row r="140">
      <c r="A140" t="inlineStr">
        <is>
          <t>ORD10139</t>
        </is>
      </c>
      <c r="B140" s="2" t="n">
        <v>45845</v>
      </c>
      <c r="C140" t="inlineStr">
        <is>
          <t>EMP005</t>
        </is>
      </c>
      <c r="D140" t="inlineStr">
        <is>
          <t>Rohan Kulkarni</t>
        </is>
      </c>
      <c r="E140" t="inlineStr">
        <is>
          <t>Nashik</t>
        </is>
      </c>
      <c r="F140" t="inlineStr">
        <is>
          <t>West</t>
        </is>
      </c>
      <c r="G140" t="inlineStr">
        <is>
          <t>Headset</t>
        </is>
      </c>
      <c r="H140" t="inlineStr">
        <is>
          <t>Accessories</t>
        </is>
      </c>
      <c r="I140" t="n">
        <v>2</v>
      </c>
      <c r="J140" t="n">
        <v>2189.75</v>
      </c>
      <c r="K140" s="3" t="n">
        <v>4379.49</v>
      </c>
      <c r="L140" s="3" t="n">
        <v>37225.68</v>
      </c>
      <c r="M140" t="inlineStr">
        <is>
          <t>Completed</t>
        </is>
      </c>
      <c r="N140" t="inlineStr">
        <is>
          <t>Present</t>
        </is>
      </c>
      <c r="O140" t="inlineStr">
        <is>
          <t>Jul-2025</t>
        </is>
      </c>
      <c r="P140" s="4" t="n">
        <v>7</v>
      </c>
      <c r="Q140" s="3" t="n">
        <v>0.1176470114179244</v>
      </c>
      <c r="R140" t="n">
        <v>-32846.19</v>
      </c>
    </row>
    <row r="141">
      <c r="A141" t="inlineStr">
        <is>
          <t>ORD10140</t>
        </is>
      </c>
      <c r="B141" s="2" t="n">
        <v>45764</v>
      </c>
      <c r="C141" t="inlineStr">
        <is>
          <t>EMP005</t>
        </is>
      </c>
      <c r="D141" t="inlineStr">
        <is>
          <t>Rohan Kulkarni</t>
        </is>
      </c>
      <c r="E141" t="inlineStr">
        <is>
          <t>Nashik</t>
        </is>
      </c>
      <c r="F141" t="inlineStr">
        <is>
          <t>West</t>
        </is>
      </c>
      <c r="G141" t="inlineStr">
        <is>
          <t>Router</t>
        </is>
      </c>
      <c r="H141" t="inlineStr">
        <is>
          <t>Networking</t>
        </is>
      </c>
      <c r="I141" t="n">
        <v>6</v>
      </c>
      <c r="J141" t="n">
        <v>5036.9</v>
      </c>
      <c r="K141" s="3" t="n">
        <v>30221.38</v>
      </c>
      <c r="L141" s="3" t="n">
        <v>70516.56</v>
      </c>
      <c r="M141" t="inlineStr">
        <is>
          <t>Completed</t>
        </is>
      </c>
      <c r="N141" t="inlineStr">
        <is>
          <t>Present</t>
        </is>
      </c>
      <c r="O141" t="inlineStr">
        <is>
          <t>Apr-2025</t>
        </is>
      </c>
      <c r="P141" s="4" t="n">
        <v>4</v>
      </c>
      <c r="Q141" s="3" t="n">
        <v>0.4285713880540968</v>
      </c>
      <c r="R141" t="n">
        <v>-40295.17999999999</v>
      </c>
    </row>
    <row r="142">
      <c r="A142" t="inlineStr">
        <is>
          <t>ORD10141</t>
        </is>
      </c>
      <c r="B142" s="2" t="n">
        <v>45774</v>
      </c>
      <c r="C142" t="inlineStr">
        <is>
          <t>EMP006</t>
        </is>
      </c>
      <c r="D142" t="inlineStr">
        <is>
          <t>Sneha More</t>
        </is>
      </c>
      <c r="E142" t="inlineStr">
        <is>
          <t>Nagpur</t>
        </is>
      </c>
      <c r="F142" t="inlineStr">
        <is>
          <t>Central</t>
        </is>
      </c>
      <c r="G142" t="inlineStr">
        <is>
          <t>Desk</t>
        </is>
      </c>
      <c r="H142" t="inlineStr">
        <is>
          <t>Furniture</t>
        </is>
      </c>
      <c r="I142" t="n">
        <v>2</v>
      </c>
      <c r="J142" t="n">
        <v>12601.16</v>
      </c>
      <c r="K142" s="3" t="n">
        <v>25202.33</v>
      </c>
      <c r="L142" s="3" t="n">
        <v>201618.61</v>
      </c>
      <c r="M142" t="inlineStr">
        <is>
          <t>Completed</t>
        </is>
      </c>
      <c r="N142" t="inlineStr">
        <is>
          <t>Present</t>
        </is>
      </c>
      <c r="O142" t="inlineStr">
        <is>
          <t>Apr-2025</t>
        </is>
      </c>
      <c r="P142" s="4" t="n">
        <v>4</v>
      </c>
      <c r="Q142" s="3" t="n">
        <v>0.1250000185994735</v>
      </c>
      <c r="R142" t="n">
        <v>-176416.28</v>
      </c>
    </row>
    <row r="143">
      <c r="A143" t="inlineStr">
        <is>
          <t>ORD10142</t>
        </is>
      </c>
      <c r="B143" s="2" t="n">
        <v>45937</v>
      </c>
      <c r="C143" t="inlineStr">
        <is>
          <t>EMP014</t>
        </is>
      </c>
      <c r="D143" t="inlineStr">
        <is>
          <t>Divya Rao</t>
        </is>
      </c>
      <c r="E143" t="inlineStr">
        <is>
          <t>Bengaluru</t>
        </is>
      </c>
      <c r="F143" t="inlineStr">
        <is>
          <t>South</t>
        </is>
      </c>
      <c r="G143" t="inlineStr">
        <is>
          <t>Monitor</t>
        </is>
      </c>
      <c r="H143" t="inlineStr">
        <is>
          <t>Electronics</t>
        </is>
      </c>
      <c r="I143" t="n">
        <v>4</v>
      </c>
      <c r="J143" t="n">
        <v>15552.02</v>
      </c>
      <c r="K143" s="3" t="n">
        <v>62208.07</v>
      </c>
      <c r="L143" s="3" t="n">
        <v>124416.14</v>
      </c>
      <c r="M143" t="inlineStr">
        <is>
          <t>Completed</t>
        </is>
      </c>
      <c r="N143" t="inlineStr">
        <is>
          <t>Present</t>
        </is>
      </c>
      <c r="O143" t="inlineStr">
        <is>
          <t>Oct-2025</t>
        </is>
      </c>
      <c r="P143" s="4" t="n">
        <v>10</v>
      </c>
      <c r="Q143" s="3" t="n">
        <v>0.5</v>
      </c>
      <c r="R143" t="n">
        <v>-62208.07</v>
      </c>
    </row>
    <row r="144">
      <c r="A144" t="inlineStr">
        <is>
          <t>ORD10143</t>
        </is>
      </c>
      <c r="B144" s="2" t="n">
        <v>46029</v>
      </c>
      <c r="C144" t="inlineStr">
        <is>
          <t>EMP011</t>
        </is>
      </c>
      <c r="D144" t="inlineStr">
        <is>
          <t>Manish Kumar</t>
        </is>
      </c>
      <c r="E144" t="inlineStr">
        <is>
          <t>Jaipur</t>
        </is>
      </c>
      <c r="F144" t="inlineStr">
        <is>
          <t>North</t>
        </is>
      </c>
      <c r="G144" t="inlineStr">
        <is>
          <t>Desk</t>
        </is>
      </c>
      <c r="H144" t="inlineStr">
        <is>
          <t>Furniture</t>
        </is>
      </c>
      <c r="I144" t="n">
        <v>3</v>
      </c>
      <c r="J144" t="n">
        <v>12050.26</v>
      </c>
      <c r="K144" s="3" t="n">
        <v>36150.79</v>
      </c>
      <c r="L144" s="3" t="n">
        <v>96402.11</v>
      </c>
      <c r="M144" t="inlineStr">
        <is>
          <t>Completed</t>
        </is>
      </c>
      <c r="N144" t="inlineStr">
        <is>
          <t>Present</t>
        </is>
      </c>
      <c r="O144" t="inlineStr">
        <is>
          <t>Jan-2026</t>
        </is>
      </c>
      <c r="P144" s="4" t="n">
        <v>1</v>
      </c>
      <c r="Q144" s="3" t="n">
        <v>0.3749999870334789</v>
      </c>
      <c r="R144" t="n">
        <v>-60251.32</v>
      </c>
    </row>
    <row r="145">
      <c r="A145" t="inlineStr">
        <is>
          <t>ORD10144</t>
        </is>
      </c>
      <c r="B145" s="2" t="n">
        <v>46057</v>
      </c>
      <c r="C145" t="inlineStr">
        <is>
          <t>EMP002</t>
        </is>
      </c>
      <c r="D145" t="inlineStr">
        <is>
          <t>Neha Patil</t>
        </is>
      </c>
      <c r="E145" t="inlineStr">
        <is>
          <t>Pune</t>
        </is>
      </c>
      <c r="F145" t="inlineStr">
        <is>
          <t>West</t>
        </is>
      </c>
      <c r="G145" t="inlineStr">
        <is>
          <t>Office Chair</t>
        </is>
      </c>
      <c r="H145" t="inlineStr">
        <is>
          <t>Furniture</t>
        </is>
      </c>
      <c r="I145" t="n">
        <v>7</v>
      </c>
      <c r="J145" t="n">
        <v>9109.75</v>
      </c>
      <c r="K145" s="3" t="n">
        <v>63768.27</v>
      </c>
      <c r="L145" s="3" t="n">
        <v>118426.79</v>
      </c>
      <c r="M145" t="inlineStr">
        <is>
          <t>Completed</t>
        </is>
      </c>
      <c r="N145" t="inlineStr">
        <is>
          <t>Present</t>
        </is>
      </c>
      <c r="O145" t="inlineStr">
        <is>
          <t>Feb-2026</t>
        </is>
      </c>
      <c r="P145" s="4" t="n">
        <v>2</v>
      </c>
      <c r="Q145" s="3" t="n">
        <v>0.5384615254707149</v>
      </c>
      <c r="R145" t="n">
        <v>-54658.52</v>
      </c>
    </row>
    <row r="146">
      <c r="A146" t="inlineStr">
        <is>
          <t>ORD10145</t>
        </is>
      </c>
      <c r="B146" s="2" t="n">
        <v>45783</v>
      </c>
      <c r="C146" t="inlineStr">
        <is>
          <t>EMP015</t>
        </is>
      </c>
      <c r="D146" t="inlineStr">
        <is>
          <t>Sanjay Iyer</t>
        </is>
      </c>
      <c r="E146" t="inlineStr">
        <is>
          <t>Chennai</t>
        </is>
      </c>
      <c r="F146" t="inlineStr">
        <is>
          <t>South</t>
        </is>
      </c>
      <c r="G146" t="inlineStr">
        <is>
          <t>Mouse</t>
        </is>
      </c>
      <c r="H146" t="inlineStr">
        <is>
          <t>Accessories</t>
        </is>
      </c>
      <c r="I146" t="n">
        <v>3</v>
      </c>
      <c r="J146" t="n">
        <v>956.76</v>
      </c>
      <c r="K146" s="3" t="n">
        <v>2870.27</v>
      </c>
      <c r="L146" s="3" t="n">
        <v>7654.07</v>
      </c>
      <c r="M146" t="inlineStr">
        <is>
          <t>Completed</t>
        </is>
      </c>
      <c r="N146" t="inlineStr">
        <is>
          <t>Present</t>
        </is>
      </c>
      <c r="O146" t="inlineStr">
        <is>
          <t>May-2025</t>
        </is>
      </c>
      <c r="P146" s="4" t="n">
        <v>5</v>
      </c>
      <c r="Q146" s="3" t="n">
        <v>0.3749991834409667</v>
      </c>
      <c r="R146" t="n">
        <v>-4783.799999999999</v>
      </c>
    </row>
    <row r="147">
      <c r="A147" t="inlineStr">
        <is>
          <t>ORD10146</t>
        </is>
      </c>
      <c r="B147" s="2" t="n">
        <v>45948</v>
      </c>
      <c r="C147" t="inlineStr">
        <is>
          <t>EMP002</t>
        </is>
      </c>
      <c r="D147" t="inlineStr">
        <is>
          <t>Neha Patil</t>
        </is>
      </c>
      <c r="E147" t="inlineStr">
        <is>
          <t>Pune</t>
        </is>
      </c>
      <c r="F147" t="inlineStr">
        <is>
          <t>West</t>
        </is>
      </c>
      <c r="G147" t="inlineStr">
        <is>
          <t>Printer</t>
        </is>
      </c>
      <c r="H147" t="inlineStr">
        <is>
          <t>Office Equipment</t>
        </is>
      </c>
      <c r="I147" t="n">
        <v>1</v>
      </c>
      <c r="J147" t="n">
        <v>11419.06</v>
      </c>
      <c r="K147" s="3" t="n">
        <v>11419.06</v>
      </c>
      <c r="L147" s="3" t="n">
        <v>91352.48</v>
      </c>
      <c r="M147" t="inlineStr">
        <is>
          <t>Completed</t>
        </is>
      </c>
      <c r="N147" t="inlineStr">
        <is>
          <t>Present</t>
        </is>
      </c>
      <c r="O147" t="inlineStr">
        <is>
          <t>Oct-2025</t>
        </is>
      </c>
      <c r="P147" s="4" t="n">
        <v>10</v>
      </c>
      <c r="Q147" s="3" t="n">
        <v>0.125</v>
      </c>
      <c r="R147" t="n">
        <v>-79933.42</v>
      </c>
    </row>
    <row r="148">
      <c r="A148" t="inlineStr">
        <is>
          <t>ORD10147</t>
        </is>
      </c>
      <c r="B148" s="2" t="n">
        <v>45851</v>
      </c>
      <c r="C148" t="inlineStr">
        <is>
          <t>EMP010</t>
        </is>
      </c>
      <c r="D148" t="inlineStr">
        <is>
          <t>Anjali Verma</t>
        </is>
      </c>
      <c r="E148" t="inlineStr">
        <is>
          <t>Delhi</t>
        </is>
      </c>
      <c r="F148" t="inlineStr">
        <is>
          <t>North</t>
        </is>
      </c>
      <c r="G148" t="inlineStr">
        <is>
          <t>Router</t>
        </is>
      </c>
      <c r="H148" t="inlineStr">
        <is>
          <t>Networking</t>
        </is>
      </c>
      <c r="I148" t="n">
        <v>7</v>
      </c>
      <c r="J148" t="n">
        <v>4385.61</v>
      </c>
      <c r="K148" s="3" t="n">
        <v>30699.25</v>
      </c>
      <c r="L148" s="3" t="n">
        <v>39470.46</v>
      </c>
      <c r="M148" t="inlineStr">
        <is>
          <t>Completed</t>
        </is>
      </c>
      <c r="N148" t="inlineStr">
        <is>
          <t>Present</t>
        </is>
      </c>
      <c r="O148" t="inlineStr">
        <is>
          <t>Jul-2025</t>
        </is>
      </c>
      <c r="P148" s="4" t="n">
        <v>7</v>
      </c>
      <c r="Q148" s="3" t="n">
        <v>0.7777778622291203</v>
      </c>
      <c r="R148" t="n">
        <v>-8771.209999999999</v>
      </c>
    </row>
    <row r="149">
      <c r="A149" t="inlineStr">
        <is>
          <t>ORD10148</t>
        </is>
      </c>
      <c r="B149" s="2" t="n">
        <v>45849</v>
      </c>
      <c r="C149" t="inlineStr">
        <is>
          <t>EMP002</t>
        </is>
      </c>
      <c r="D149" t="inlineStr">
        <is>
          <t>Neha Patil</t>
        </is>
      </c>
      <c r="E149" t="inlineStr">
        <is>
          <t>Pune</t>
        </is>
      </c>
      <c r="F149" t="inlineStr">
        <is>
          <t>West</t>
        </is>
      </c>
      <c r="G149" t="inlineStr">
        <is>
          <t>Keyboard</t>
        </is>
      </c>
      <c r="H149" t="inlineStr">
        <is>
          <t>Accessories</t>
        </is>
      </c>
      <c r="I149" t="n">
        <v>5</v>
      </c>
      <c r="J149" t="n">
        <v>1649.67</v>
      </c>
      <c r="K149" s="3" t="n">
        <v>8248.360000000001</v>
      </c>
      <c r="L149" s="3" t="n">
        <v>13197.38</v>
      </c>
      <c r="M149" t="inlineStr">
        <is>
          <t>Completed</t>
        </is>
      </c>
      <c r="N149" t="inlineStr">
        <is>
          <t>WFH</t>
        </is>
      </c>
      <c r="O149" t="inlineStr">
        <is>
          <t>Jul-2025</t>
        </is>
      </c>
      <c r="P149" s="4" t="n">
        <v>7</v>
      </c>
      <c r="Q149" s="3" t="n">
        <v>0.6249998105684614</v>
      </c>
      <c r="R149" t="n">
        <v>-4949.019999999999</v>
      </c>
    </row>
    <row r="150">
      <c r="A150" t="inlineStr">
        <is>
          <t>ORD10149</t>
        </is>
      </c>
      <c r="B150" s="2" t="n">
        <v>46058</v>
      </c>
      <c r="C150" t="inlineStr">
        <is>
          <t>EMP017</t>
        </is>
      </c>
      <c r="D150" t="inlineStr">
        <is>
          <t>Nikhil Shah</t>
        </is>
      </c>
      <c r="E150" t="inlineStr">
        <is>
          <t>Ahmedabad</t>
        </is>
      </c>
      <c r="F150" t="inlineStr">
        <is>
          <t>West</t>
        </is>
      </c>
      <c r="G150" t="inlineStr">
        <is>
          <t>Desk</t>
        </is>
      </c>
      <c r="H150" t="inlineStr">
        <is>
          <t>Furniture</t>
        </is>
      </c>
      <c r="I150" t="n">
        <v>3</v>
      </c>
      <c r="J150" t="n">
        <v>12897.51</v>
      </c>
      <c r="K150" s="3" t="n">
        <v>38692.52</v>
      </c>
      <c r="L150" s="3" t="n">
        <v>154770.07</v>
      </c>
      <c r="M150" t="inlineStr">
        <is>
          <t>Completed</t>
        </is>
      </c>
      <c r="N150" t="inlineStr">
        <is>
          <t>Present</t>
        </is>
      </c>
      <c r="O150" t="inlineStr">
        <is>
          <t>Feb-2026</t>
        </is>
      </c>
      <c r="P150" s="4" t="n">
        <v>2</v>
      </c>
      <c r="Q150" s="3" t="n">
        <v>0.2500000161529939</v>
      </c>
      <c r="R150" t="n">
        <v>-116077.55</v>
      </c>
    </row>
    <row r="151">
      <c r="A151" t="inlineStr">
        <is>
          <t>ORD10150</t>
        </is>
      </c>
      <c r="B151" s="2" t="n">
        <v>45945</v>
      </c>
      <c r="C151" t="inlineStr">
        <is>
          <t>EMP008</t>
        </is>
      </c>
      <c r="D151" t="inlineStr">
        <is>
          <t>Pooja Shinde</t>
        </is>
      </c>
      <c r="E151" t="inlineStr">
        <is>
          <t>Aurangabad</t>
        </is>
      </c>
      <c r="F151" t="inlineStr">
        <is>
          <t>Central</t>
        </is>
      </c>
      <c r="G151" t="inlineStr">
        <is>
          <t>Router</t>
        </is>
      </c>
      <c r="H151" t="inlineStr">
        <is>
          <t>Networking</t>
        </is>
      </c>
      <c r="I151" t="n">
        <v>2</v>
      </c>
      <c r="J151" t="n">
        <v>4742.86</v>
      </c>
      <c r="K151" s="3" t="n">
        <v>9485.73</v>
      </c>
      <c r="L151" s="3" t="n">
        <v>80628.67</v>
      </c>
      <c r="M151" t="inlineStr">
        <is>
          <t>Completed</t>
        </is>
      </c>
      <c r="N151" t="inlineStr">
        <is>
          <t>Present</t>
        </is>
      </c>
      <c r="O151" t="inlineStr">
        <is>
          <t>Oct-2025</t>
        </is>
      </c>
      <c r="P151" s="4" t="n">
        <v>10</v>
      </c>
      <c r="Q151" s="3" t="n">
        <v>0.1176471098927962</v>
      </c>
      <c r="R151" t="n">
        <v>-71142.94</v>
      </c>
    </row>
    <row r="152">
      <c r="A152" t="inlineStr">
        <is>
          <t>ORD10151</t>
        </is>
      </c>
      <c r="B152" s="2" t="n">
        <v>46035</v>
      </c>
      <c r="C152" t="inlineStr">
        <is>
          <t>EMP010</t>
        </is>
      </c>
      <c r="D152" t="inlineStr">
        <is>
          <t>Anjali Verma</t>
        </is>
      </c>
      <c r="E152" t="inlineStr">
        <is>
          <t>Delhi</t>
        </is>
      </c>
      <c r="F152" t="inlineStr">
        <is>
          <t>North</t>
        </is>
      </c>
      <c r="G152" t="inlineStr">
        <is>
          <t>Office Chair</t>
        </is>
      </c>
      <c r="H152" t="inlineStr">
        <is>
          <t>Furniture</t>
        </is>
      </c>
      <c r="I152" t="n">
        <v>1</v>
      </c>
      <c r="J152" t="n">
        <v>7926.28</v>
      </c>
      <c r="K152" s="3" t="n">
        <v>7926.28</v>
      </c>
      <c r="L152" s="3" t="n">
        <v>95115.36</v>
      </c>
      <c r="M152" t="inlineStr">
        <is>
          <t>Completed</t>
        </is>
      </c>
      <c r="N152" t="inlineStr">
        <is>
          <t>Present</t>
        </is>
      </c>
      <c r="O152" t="inlineStr">
        <is>
          <t>Jan-2026</t>
        </is>
      </c>
      <c r="P152" s="4" t="n">
        <v>1</v>
      </c>
      <c r="Q152" s="3" t="n">
        <v>0.08333333333333333</v>
      </c>
      <c r="R152" t="n">
        <v>-87189.08</v>
      </c>
    </row>
    <row r="153">
      <c r="A153" t="inlineStr">
        <is>
          <t>ORD10152</t>
        </is>
      </c>
      <c r="B153" s="2" t="n">
        <v>46082</v>
      </c>
      <c r="C153" t="inlineStr">
        <is>
          <t>EMP007</t>
        </is>
      </c>
      <c r="D153" t="inlineStr">
        <is>
          <t>Vikas Pawar</t>
        </is>
      </c>
      <c r="E153" t="inlineStr">
        <is>
          <t>Nagpur</t>
        </is>
      </c>
      <c r="F153" t="inlineStr">
        <is>
          <t>Central</t>
        </is>
      </c>
      <c r="G153" t="inlineStr">
        <is>
          <t>Router</t>
        </is>
      </c>
      <c r="H153" t="inlineStr">
        <is>
          <t>Networking</t>
        </is>
      </c>
      <c r="I153" t="n">
        <v>3</v>
      </c>
      <c r="J153" t="n">
        <v>5118.68</v>
      </c>
      <c r="K153" s="3" t="n">
        <v>15356.03</v>
      </c>
      <c r="L153" s="3" t="n">
        <v>46068.1</v>
      </c>
      <c r="M153" t="inlineStr">
        <is>
          <t>Completed</t>
        </is>
      </c>
      <c r="N153" t="inlineStr">
        <is>
          <t>Present</t>
        </is>
      </c>
      <c r="O153" t="inlineStr">
        <is>
          <t>Mar-2026</t>
        </is>
      </c>
      <c r="P153" s="4" t="n">
        <v>3</v>
      </c>
      <c r="Q153" s="3" t="n">
        <v>0.3333332609766845</v>
      </c>
      <c r="R153" t="n">
        <v>-30712.07</v>
      </c>
    </row>
    <row r="154">
      <c r="A154" t="inlineStr">
        <is>
          <t>ORD10153</t>
        </is>
      </c>
      <c r="B154" s="2" t="n">
        <v>45970</v>
      </c>
      <c r="C154" t="inlineStr">
        <is>
          <t>EMP007</t>
        </is>
      </c>
      <c r="D154" t="inlineStr">
        <is>
          <t>Vikas Pawar</t>
        </is>
      </c>
      <c r="E154" t="inlineStr">
        <is>
          <t>Nagpur</t>
        </is>
      </c>
      <c r="F154" t="inlineStr">
        <is>
          <t>Central</t>
        </is>
      </c>
      <c r="G154" t="inlineStr">
        <is>
          <t>Keyboard</t>
        </is>
      </c>
      <c r="H154" t="inlineStr">
        <is>
          <t>Accessories</t>
        </is>
      </c>
      <c r="I154" t="n">
        <v>2</v>
      </c>
      <c r="J154" t="n">
        <v>1789.27</v>
      </c>
      <c r="K154" s="3" t="n">
        <v>3578.54</v>
      </c>
      <c r="L154" s="3" t="n">
        <v>25049.76</v>
      </c>
      <c r="M154" t="inlineStr">
        <is>
          <t>Completed</t>
        </is>
      </c>
      <c r="N154" t="inlineStr">
        <is>
          <t>Present</t>
        </is>
      </c>
      <c r="O154" t="inlineStr">
        <is>
          <t>Nov-2025</t>
        </is>
      </c>
      <c r="P154" s="4" t="n">
        <v>11</v>
      </c>
      <c r="Q154" s="3" t="n">
        <v>0.1428572569158347</v>
      </c>
      <c r="R154" t="n">
        <v>-21471.22</v>
      </c>
    </row>
    <row r="155">
      <c r="A155" t="inlineStr">
        <is>
          <t>ORD10154</t>
        </is>
      </c>
      <c r="B155" s="2" t="n">
        <v>45855</v>
      </c>
      <c r="C155" t="inlineStr">
        <is>
          <t>EMP013</t>
        </is>
      </c>
      <c r="D155" t="inlineStr">
        <is>
          <t>Arjun Nair</t>
        </is>
      </c>
      <c r="E155" t="inlineStr">
        <is>
          <t>Bengaluru</t>
        </is>
      </c>
      <c r="F155" t="inlineStr">
        <is>
          <t>South</t>
        </is>
      </c>
      <c r="G155" t="inlineStr">
        <is>
          <t>Monitor</t>
        </is>
      </c>
      <c r="H155" t="inlineStr">
        <is>
          <t>Electronics</t>
        </is>
      </c>
      <c r="I155" t="n">
        <v>3</v>
      </c>
      <c r="J155" t="n">
        <v>14867.31</v>
      </c>
      <c r="K155" s="3" t="n">
        <v>44601.94</v>
      </c>
      <c r="L155" s="3" t="n">
        <v>223009.71</v>
      </c>
      <c r="M155" t="inlineStr">
        <is>
          <t>Completed</t>
        </is>
      </c>
      <c r="N155" t="inlineStr">
        <is>
          <t>Present</t>
        </is>
      </c>
      <c r="O155" t="inlineStr">
        <is>
          <t>Jul-2025</t>
        </is>
      </c>
      <c r="P155" s="4" t="n">
        <v>7</v>
      </c>
      <c r="Q155" s="3" t="n">
        <v>0.1999999910317806</v>
      </c>
      <c r="R155" t="n">
        <v>-178407.77</v>
      </c>
    </row>
    <row r="156">
      <c r="A156" t="inlineStr">
        <is>
          <t>ORD10155</t>
        </is>
      </c>
      <c r="B156" s="2" t="n">
        <v>45786</v>
      </c>
      <c r="C156" t="inlineStr">
        <is>
          <t>EMP015</t>
        </is>
      </c>
      <c r="D156" t="inlineStr">
        <is>
          <t>Sanjay Iyer</t>
        </is>
      </c>
      <c r="E156" t="inlineStr">
        <is>
          <t>Chennai</t>
        </is>
      </c>
      <c r="F156" t="inlineStr">
        <is>
          <t>South</t>
        </is>
      </c>
      <c r="G156" t="inlineStr">
        <is>
          <t>Desk</t>
        </is>
      </c>
      <c r="H156" t="inlineStr">
        <is>
          <t>Furniture</t>
        </is>
      </c>
      <c r="I156" t="n">
        <v>1</v>
      </c>
      <c r="J156" t="n">
        <v>12461.4</v>
      </c>
      <c r="K156" s="3" t="n">
        <v>12461.4</v>
      </c>
      <c r="L156" s="3" t="n">
        <v>161998.24</v>
      </c>
      <c r="M156" t="inlineStr">
        <is>
          <t>Completed</t>
        </is>
      </c>
      <c r="N156" t="inlineStr">
        <is>
          <t>Present</t>
        </is>
      </c>
      <c r="O156" t="inlineStr">
        <is>
          <t>May-2025</t>
        </is>
      </c>
      <c r="P156" s="4" t="n">
        <v>5</v>
      </c>
      <c r="Q156" s="3" t="n">
        <v>0.07692305792951824</v>
      </c>
      <c r="R156" t="n">
        <v>-149536.84</v>
      </c>
    </row>
    <row r="157">
      <c r="A157" t="inlineStr">
        <is>
          <t>ORD10156</t>
        </is>
      </c>
      <c r="B157" s="2" t="n">
        <v>45763</v>
      </c>
      <c r="C157" t="inlineStr">
        <is>
          <t>EMP013</t>
        </is>
      </c>
      <c r="D157" t="inlineStr">
        <is>
          <t>Arjun Nair</t>
        </is>
      </c>
      <c r="E157" t="inlineStr">
        <is>
          <t>Bengaluru</t>
        </is>
      </c>
      <c r="F157" t="inlineStr">
        <is>
          <t>South</t>
        </is>
      </c>
      <c r="G157" t="inlineStr">
        <is>
          <t>SSD</t>
        </is>
      </c>
      <c r="H157" t="inlineStr">
        <is>
          <t>Electronics</t>
        </is>
      </c>
      <c r="I157" t="n">
        <v>4</v>
      </c>
      <c r="J157" t="n">
        <v>6122.56</v>
      </c>
      <c r="K157" s="3" t="n">
        <v>24490.25</v>
      </c>
      <c r="L157" s="3" t="n">
        <v>85715.88</v>
      </c>
      <c r="M157" t="inlineStr">
        <is>
          <t>Completed</t>
        </is>
      </c>
      <c r="N157" t="inlineStr">
        <is>
          <t>WFH</t>
        </is>
      </c>
      <c r="O157" t="inlineStr">
        <is>
          <t>Apr-2025</t>
        </is>
      </c>
      <c r="P157" s="4" t="n">
        <v>4</v>
      </c>
      <c r="Q157" s="3" t="n">
        <v>0.285714269047929</v>
      </c>
      <c r="R157" t="n">
        <v>-61225.63</v>
      </c>
    </row>
    <row r="158">
      <c r="A158" t="inlineStr">
        <is>
          <t>ORD10157</t>
        </is>
      </c>
      <c r="B158" s="2" t="n">
        <v>45998</v>
      </c>
      <c r="C158" t="inlineStr">
        <is>
          <t>EMP013</t>
        </is>
      </c>
      <c r="D158" t="inlineStr">
        <is>
          <t>Arjun Nair</t>
        </is>
      </c>
      <c r="E158" t="inlineStr">
        <is>
          <t>Bengaluru</t>
        </is>
      </c>
      <c r="F158" t="inlineStr">
        <is>
          <t>South</t>
        </is>
      </c>
      <c r="G158" t="inlineStr">
        <is>
          <t>Monitor</t>
        </is>
      </c>
      <c r="H158" t="inlineStr">
        <is>
          <t>Electronics</t>
        </is>
      </c>
      <c r="I158" t="n">
        <v>3</v>
      </c>
      <c r="J158" t="n">
        <v>13232.78</v>
      </c>
      <c r="K158" s="3" t="n">
        <v>39698.33</v>
      </c>
      <c r="L158" s="3" t="n">
        <v>145560.55</v>
      </c>
      <c r="M158" t="inlineStr">
        <is>
          <t>Completed</t>
        </is>
      </c>
      <c r="N158" t="inlineStr">
        <is>
          <t>Present</t>
        </is>
      </c>
      <c r="O158" t="inlineStr">
        <is>
          <t>Dec-2025</t>
        </is>
      </c>
      <c r="P158" s="4" t="n">
        <v>12</v>
      </c>
      <c r="Q158" s="3" t="n">
        <v>0.2727272602363759</v>
      </c>
      <c r="R158" t="n">
        <v>-105862.22</v>
      </c>
    </row>
    <row r="159">
      <c r="A159" t="inlineStr">
        <is>
          <t>ORD10158</t>
        </is>
      </c>
      <c r="B159" s="2" t="n">
        <v>46065</v>
      </c>
      <c r="C159" t="inlineStr">
        <is>
          <t>EMP012</t>
        </is>
      </c>
      <c r="D159" t="inlineStr">
        <is>
          <t>Kavita Mehta</t>
        </is>
      </c>
      <c r="E159" t="inlineStr">
        <is>
          <t>Jaipur</t>
        </is>
      </c>
      <c r="F159" t="inlineStr">
        <is>
          <t>North</t>
        </is>
      </c>
      <c r="G159" t="inlineStr">
        <is>
          <t>Router</t>
        </is>
      </c>
      <c r="H159" t="inlineStr">
        <is>
          <t>Networking</t>
        </is>
      </c>
      <c r="I159" t="n">
        <v>4</v>
      </c>
      <c r="J159" t="n">
        <v>5170.25</v>
      </c>
      <c r="K159" s="3" t="n">
        <v>20680.99</v>
      </c>
      <c r="L159" s="3" t="n">
        <v>87894.22</v>
      </c>
      <c r="M159" t="inlineStr">
        <is>
          <t>Completed</t>
        </is>
      </c>
      <c r="N159" t="inlineStr">
        <is>
          <t>Present</t>
        </is>
      </c>
      <c r="O159" t="inlineStr">
        <is>
          <t>Feb-2026</t>
        </is>
      </c>
      <c r="P159" s="4" t="n">
        <v>2</v>
      </c>
      <c r="Q159" s="3" t="n">
        <v>0.2352940841843753</v>
      </c>
      <c r="R159" t="n">
        <v>-67213.23</v>
      </c>
    </row>
    <row r="160">
      <c r="A160" t="inlineStr">
        <is>
          <t>ORD10159</t>
        </is>
      </c>
      <c r="B160" s="2" t="n">
        <v>46087</v>
      </c>
      <c r="C160" t="inlineStr">
        <is>
          <t>EMP005</t>
        </is>
      </c>
      <c r="D160" t="inlineStr">
        <is>
          <t>Rohan Kulkarni</t>
        </is>
      </c>
      <c r="E160" t="inlineStr">
        <is>
          <t>Nashik</t>
        </is>
      </c>
      <c r="F160" t="inlineStr">
        <is>
          <t>West</t>
        </is>
      </c>
      <c r="G160" t="inlineStr">
        <is>
          <t>Laptop</t>
        </is>
      </c>
      <c r="H160" t="inlineStr">
        <is>
          <t>Electronics</t>
        </is>
      </c>
      <c r="I160" t="n">
        <v>6</v>
      </c>
      <c r="J160" t="n">
        <v>46831.32</v>
      </c>
      <c r="K160" s="3" t="n">
        <v>280987.93</v>
      </c>
      <c r="L160" s="3" t="n">
        <v>702469.83</v>
      </c>
      <c r="M160" t="inlineStr">
        <is>
          <t>Completed</t>
        </is>
      </c>
      <c r="N160" t="inlineStr">
        <is>
          <t>Present</t>
        </is>
      </c>
      <c r="O160" t="inlineStr">
        <is>
          <t>Mar-2026</t>
        </is>
      </c>
      <c r="P160" s="4" t="n">
        <v>3</v>
      </c>
      <c r="Q160" s="3" t="n">
        <v>0.3999999971529026</v>
      </c>
      <c r="R160" t="n">
        <v>-421481.9</v>
      </c>
    </row>
    <row r="161">
      <c r="A161" t="inlineStr">
        <is>
          <t>ORD10160</t>
        </is>
      </c>
      <c r="B161" s="2" t="n">
        <v>46040</v>
      </c>
      <c r="C161" t="inlineStr">
        <is>
          <t>EMP016</t>
        </is>
      </c>
      <c r="D161" t="inlineStr">
        <is>
          <t>Meera Krishnan</t>
        </is>
      </c>
      <c r="E161" t="inlineStr">
        <is>
          <t>Chennai</t>
        </is>
      </c>
      <c r="F161" t="inlineStr">
        <is>
          <t>South</t>
        </is>
      </c>
      <c r="G161" t="inlineStr">
        <is>
          <t>Laptop</t>
        </is>
      </c>
      <c r="H161" t="inlineStr">
        <is>
          <t>Electronics</t>
        </is>
      </c>
      <c r="I161" t="n">
        <v>5</v>
      </c>
      <c r="J161" t="n">
        <v>56045.08</v>
      </c>
      <c r="K161" s="3" t="n">
        <v>280225.41</v>
      </c>
      <c r="L161" s="3" t="n">
        <v>896721.3100000001</v>
      </c>
      <c r="M161" t="inlineStr">
        <is>
          <t>Completed</t>
        </is>
      </c>
      <c r="N161" t="inlineStr">
        <is>
          <t>Present</t>
        </is>
      </c>
      <c r="O161" t="inlineStr">
        <is>
          <t>Jan-2026</t>
        </is>
      </c>
      <c r="P161" s="4" t="n">
        <v>1</v>
      </c>
      <c r="Q161" s="3" t="n">
        <v>0.3125000006969835</v>
      </c>
      <c r="R161" t="n">
        <v>-616495.9000000001</v>
      </c>
    </row>
    <row r="162">
      <c r="A162" t="inlineStr">
        <is>
          <t>ORD10161</t>
        </is>
      </c>
      <c r="B162" s="2" t="n">
        <v>45887</v>
      </c>
      <c r="C162" t="inlineStr">
        <is>
          <t>EMP005</t>
        </is>
      </c>
      <c r="D162" t="inlineStr">
        <is>
          <t>Rohan Kulkarni</t>
        </is>
      </c>
      <c r="E162" t="inlineStr">
        <is>
          <t>Nashik</t>
        </is>
      </c>
      <c r="F162" t="inlineStr">
        <is>
          <t>West</t>
        </is>
      </c>
      <c r="G162" t="inlineStr">
        <is>
          <t>Printer</t>
        </is>
      </c>
      <c r="H162" t="inlineStr">
        <is>
          <t>Office Equipment</t>
        </is>
      </c>
      <c r="I162" t="n">
        <v>3</v>
      </c>
      <c r="J162" t="n">
        <v>12574.25</v>
      </c>
      <c r="K162" s="3" t="n">
        <v>37722.74</v>
      </c>
      <c r="L162" s="3" t="n">
        <v>176039.46</v>
      </c>
      <c r="M162" t="inlineStr">
        <is>
          <t>Pending</t>
        </is>
      </c>
      <c r="N162" t="inlineStr">
        <is>
          <t>WFH</t>
        </is>
      </c>
      <c r="O162" t="inlineStr">
        <is>
          <t>Aug-2025</t>
        </is>
      </c>
      <c r="P162" s="4" t="n">
        <v>8</v>
      </c>
      <c r="Q162" s="3" t="n">
        <v>0.2142857061706506</v>
      </c>
      <c r="R162" t="n">
        <v>-138316.72</v>
      </c>
    </row>
    <row r="163">
      <c r="A163" t="inlineStr">
        <is>
          <t>ORD10162</t>
        </is>
      </c>
      <c r="B163" s="2" t="n">
        <v>45758</v>
      </c>
      <c r="C163" t="inlineStr">
        <is>
          <t>EMP013</t>
        </is>
      </c>
      <c r="D163" t="inlineStr">
        <is>
          <t>Arjun Nair</t>
        </is>
      </c>
      <c r="E163" t="inlineStr">
        <is>
          <t>Bengaluru</t>
        </is>
      </c>
      <c r="F163" t="inlineStr">
        <is>
          <t>South</t>
        </is>
      </c>
      <c r="G163" t="inlineStr">
        <is>
          <t>Monitor</t>
        </is>
      </c>
      <c r="H163" t="inlineStr">
        <is>
          <t>Electronics</t>
        </is>
      </c>
      <c r="I163" t="n">
        <v>1</v>
      </c>
      <c r="J163" t="n">
        <v>14990.15</v>
      </c>
      <c r="K163" s="3" t="n">
        <v>14990.15</v>
      </c>
      <c r="L163" s="3" t="n">
        <v>164891.66</v>
      </c>
      <c r="M163" t="inlineStr">
        <is>
          <t>Completed</t>
        </is>
      </c>
      <c r="N163" t="inlineStr">
        <is>
          <t>WFH</t>
        </is>
      </c>
      <c r="O163" t="inlineStr">
        <is>
          <t>Apr-2025</t>
        </is>
      </c>
      <c r="P163" s="4" t="n">
        <v>4</v>
      </c>
      <c r="Q163" s="3" t="n">
        <v>0.090909085395829</v>
      </c>
      <c r="R163" t="n">
        <v>-149901.51</v>
      </c>
    </row>
    <row r="164">
      <c r="A164" t="inlineStr">
        <is>
          <t>ORD10163</t>
        </is>
      </c>
      <c r="B164" s="2" t="n">
        <v>45810</v>
      </c>
      <c r="C164" t="inlineStr">
        <is>
          <t>EMP013</t>
        </is>
      </c>
      <c r="D164" t="inlineStr">
        <is>
          <t>Arjun Nair</t>
        </is>
      </c>
      <c r="E164" t="inlineStr">
        <is>
          <t>Bengaluru</t>
        </is>
      </c>
      <c r="F164" t="inlineStr">
        <is>
          <t>South</t>
        </is>
      </c>
      <c r="G164" t="inlineStr">
        <is>
          <t>SSD</t>
        </is>
      </c>
      <c r="H164" t="inlineStr">
        <is>
          <t>Electronics</t>
        </is>
      </c>
      <c r="I164" t="n">
        <v>3</v>
      </c>
      <c r="J164" t="n">
        <v>6056.54</v>
      </c>
      <c r="K164" s="3" t="n">
        <v>18169.61</v>
      </c>
      <c r="L164" s="3" t="n">
        <v>102961.14</v>
      </c>
      <c r="M164" t="inlineStr">
        <is>
          <t>Completed</t>
        </is>
      </c>
      <c r="N164" t="inlineStr">
        <is>
          <t>WFH</t>
        </is>
      </c>
      <c r="O164" t="inlineStr">
        <is>
          <t>Jun-2025</t>
        </is>
      </c>
      <c r="P164" s="4" t="n">
        <v>6</v>
      </c>
      <c r="Q164" s="3" t="n">
        <v>0.1764705596694054</v>
      </c>
      <c r="R164" t="n">
        <v>-84791.53</v>
      </c>
    </row>
    <row r="165">
      <c r="A165" t="inlineStr">
        <is>
          <t>ORD10164</t>
        </is>
      </c>
      <c r="B165" s="2" t="n">
        <v>46009</v>
      </c>
      <c r="C165" t="inlineStr">
        <is>
          <t>EMP005</t>
        </is>
      </c>
      <c r="D165" t="inlineStr">
        <is>
          <t>Rohan Kulkarni</t>
        </is>
      </c>
      <c r="E165" t="inlineStr">
        <is>
          <t>Nashik</t>
        </is>
      </c>
      <c r="F165" t="inlineStr">
        <is>
          <t>West</t>
        </is>
      </c>
      <c r="G165" t="inlineStr">
        <is>
          <t>Printer</t>
        </is>
      </c>
      <c r="H165" t="inlineStr">
        <is>
          <t>Office Equipment</t>
        </is>
      </c>
      <c r="I165" t="n">
        <v>6</v>
      </c>
      <c r="J165" t="n">
        <v>13430.48</v>
      </c>
      <c r="K165" s="3" t="n">
        <v>80582.89</v>
      </c>
      <c r="L165" s="3" t="n">
        <v>107443.85</v>
      </c>
      <c r="M165" t="inlineStr">
        <is>
          <t>Completed</t>
        </is>
      </c>
      <c r="N165" t="inlineStr">
        <is>
          <t>Present</t>
        </is>
      </c>
      <c r="O165" t="inlineStr">
        <is>
          <t>Dec-2025</t>
        </is>
      </c>
      <c r="P165" s="4" t="n">
        <v>12</v>
      </c>
      <c r="Q165" s="3" t="n">
        <v>0.7500000232679673</v>
      </c>
      <c r="R165" t="n">
        <v>-26860.96000000001</v>
      </c>
    </row>
    <row r="166">
      <c r="A166" t="inlineStr">
        <is>
          <t>ORD10165</t>
        </is>
      </c>
      <c r="B166" s="2" t="n">
        <v>45988</v>
      </c>
      <c r="C166" t="inlineStr">
        <is>
          <t>EMP010</t>
        </is>
      </c>
      <c r="D166" t="inlineStr">
        <is>
          <t>Anjali Verma</t>
        </is>
      </c>
      <c r="E166" t="inlineStr">
        <is>
          <t>Delhi</t>
        </is>
      </c>
      <c r="F166" t="inlineStr">
        <is>
          <t>North</t>
        </is>
      </c>
      <c r="G166" t="inlineStr">
        <is>
          <t>Keyboard</t>
        </is>
      </c>
      <c r="H166" t="inlineStr">
        <is>
          <t>Accessories</t>
        </is>
      </c>
      <c r="I166" t="n">
        <v>2</v>
      </c>
      <c r="J166" t="n">
        <v>1779.14</v>
      </c>
      <c r="K166" s="3" t="n">
        <v>3558.29</v>
      </c>
      <c r="L166" s="3" t="n">
        <v>14233.15</v>
      </c>
      <c r="M166" t="inlineStr">
        <is>
          <t>Completed</t>
        </is>
      </c>
      <c r="N166" t="inlineStr">
        <is>
          <t>Present</t>
        </is>
      </c>
      <c r="O166" t="inlineStr">
        <is>
          <t>Nov-2025</t>
        </is>
      </c>
      <c r="P166" s="4" t="n">
        <v>11</v>
      </c>
      <c r="Q166" s="3" t="n">
        <v>0.2500001756462905</v>
      </c>
      <c r="R166" t="n">
        <v>-10674.86</v>
      </c>
    </row>
    <row r="167">
      <c r="A167" t="inlineStr">
        <is>
          <t>ORD10166</t>
        </is>
      </c>
      <c r="B167" s="2" t="n">
        <v>46016</v>
      </c>
      <c r="C167" t="inlineStr">
        <is>
          <t>EMP015</t>
        </is>
      </c>
      <c r="D167" t="inlineStr">
        <is>
          <t>Sanjay Iyer</t>
        </is>
      </c>
      <c r="E167" t="inlineStr">
        <is>
          <t>Chennai</t>
        </is>
      </c>
      <c r="F167" t="inlineStr">
        <is>
          <t>South</t>
        </is>
      </c>
      <c r="G167" t="inlineStr">
        <is>
          <t>Router</t>
        </is>
      </c>
      <c r="H167" t="inlineStr">
        <is>
          <t>Networking</t>
        </is>
      </c>
      <c r="I167" t="n">
        <v>1</v>
      </c>
      <c r="J167" t="n">
        <v>5093.21</v>
      </c>
      <c r="K167" s="3" t="n">
        <v>5093.21</v>
      </c>
      <c r="L167" s="3" t="n">
        <v>61118.55</v>
      </c>
      <c r="M167" t="inlineStr">
        <is>
          <t>Completed</t>
        </is>
      </c>
      <c r="N167" t="inlineStr">
        <is>
          <t>Leave</t>
        </is>
      </c>
      <c r="O167" t="inlineStr">
        <is>
          <t>Dec-2025</t>
        </is>
      </c>
      <c r="P167" s="4" t="n">
        <v>12</v>
      </c>
      <c r="Q167" s="3" t="n">
        <v>0.08333329242922156</v>
      </c>
      <c r="R167" t="n">
        <v>-56025.34</v>
      </c>
    </row>
    <row r="168">
      <c r="A168" t="inlineStr">
        <is>
          <t>ORD10167</t>
        </is>
      </c>
      <c r="B168" s="2" t="n">
        <v>46070</v>
      </c>
      <c r="C168" t="inlineStr">
        <is>
          <t>EMP009</t>
        </is>
      </c>
      <c r="D168" t="inlineStr">
        <is>
          <t>Karan Singh</t>
        </is>
      </c>
      <c r="E168" t="inlineStr">
        <is>
          <t>Delhi</t>
        </is>
      </c>
      <c r="F168" t="inlineStr">
        <is>
          <t>North</t>
        </is>
      </c>
      <c r="G168" t="inlineStr">
        <is>
          <t>Keyboard</t>
        </is>
      </c>
      <c r="H168" t="inlineStr">
        <is>
          <t>Accessories</t>
        </is>
      </c>
      <c r="I168" t="n">
        <v>1</v>
      </c>
      <c r="J168" t="n">
        <v>1896.11</v>
      </c>
      <c r="K168" s="3" t="n">
        <v>1896.11</v>
      </c>
      <c r="L168" s="3" t="n">
        <v>32233.88</v>
      </c>
      <c r="M168" t="inlineStr">
        <is>
          <t>Completed</t>
        </is>
      </c>
      <c r="N168" t="inlineStr">
        <is>
          <t>Present</t>
        </is>
      </c>
      <c r="O168" t="inlineStr">
        <is>
          <t>Feb-2026</t>
        </is>
      </c>
      <c r="P168" s="4" t="n">
        <v>2</v>
      </c>
      <c r="Q168" s="3" t="n">
        <v>0.05882351116278896</v>
      </c>
      <c r="R168" t="n">
        <v>-30337.77</v>
      </c>
    </row>
    <row r="169">
      <c r="A169" t="inlineStr">
        <is>
          <t>ORD10168</t>
        </is>
      </c>
      <c r="B169" s="2" t="n">
        <v>46008</v>
      </c>
      <c r="C169" t="inlineStr">
        <is>
          <t>EMP011</t>
        </is>
      </c>
      <c r="D169" t="inlineStr">
        <is>
          <t>Manish Kumar</t>
        </is>
      </c>
      <c r="E169" t="inlineStr">
        <is>
          <t>Jaipur</t>
        </is>
      </c>
      <c r="F169" t="inlineStr">
        <is>
          <t>North</t>
        </is>
      </c>
      <c r="G169" t="inlineStr">
        <is>
          <t>Monitor</t>
        </is>
      </c>
      <c r="H169" t="inlineStr">
        <is>
          <t>Electronics</t>
        </is>
      </c>
      <c r="I169" t="n">
        <v>4</v>
      </c>
      <c r="J169" t="n">
        <v>14022.72</v>
      </c>
      <c r="K169" s="3" t="n">
        <v>56090.87</v>
      </c>
      <c r="L169" s="3" t="n">
        <v>210340.76</v>
      </c>
      <c r="M169" t="inlineStr">
        <is>
          <t>Completed</t>
        </is>
      </c>
      <c r="N169" t="inlineStr">
        <is>
          <t>Present</t>
        </is>
      </c>
      <c r="O169" t="inlineStr">
        <is>
          <t>Dec-2025</t>
        </is>
      </c>
      <c r="P169" s="4" t="n">
        <v>12</v>
      </c>
      <c r="Q169" s="3" t="n">
        <v>0.2666666698361269</v>
      </c>
      <c r="R169" t="n">
        <v>-154249.89</v>
      </c>
    </row>
    <row r="170">
      <c r="A170" t="inlineStr">
        <is>
          <t>ORD10169</t>
        </is>
      </c>
      <c r="B170" s="2" t="n">
        <v>45784</v>
      </c>
      <c r="C170" t="inlineStr">
        <is>
          <t>EMP016</t>
        </is>
      </c>
      <c r="D170" t="inlineStr">
        <is>
          <t>Meera Krishnan</t>
        </is>
      </c>
      <c r="E170" t="inlineStr">
        <is>
          <t>Chennai</t>
        </is>
      </c>
      <c r="F170" t="inlineStr">
        <is>
          <t>South</t>
        </is>
      </c>
      <c r="G170" t="inlineStr">
        <is>
          <t>Printer</t>
        </is>
      </c>
      <c r="H170" t="inlineStr">
        <is>
          <t>Office Equipment</t>
        </is>
      </c>
      <c r="I170" t="n">
        <v>5</v>
      </c>
      <c r="J170" t="n">
        <v>13165.22</v>
      </c>
      <c r="K170" s="3" t="n">
        <v>65826.08</v>
      </c>
      <c r="L170" s="3" t="n">
        <v>197478.23</v>
      </c>
      <c r="M170" t="inlineStr">
        <is>
          <t>Pending</t>
        </is>
      </c>
      <c r="N170" t="inlineStr">
        <is>
          <t>Present</t>
        </is>
      </c>
      <c r="O170" t="inlineStr">
        <is>
          <t>May-2025</t>
        </is>
      </c>
      <c r="P170" s="4" t="n">
        <v>5</v>
      </c>
      <c r="Q170" s="3" t="n">
        <v>0.3333333502128311</v>
      </c>
      <c r="R170" t="n">
        <v>-131652.15</v>
      </c>
    </row>
    <row r="171">
      <c r="A171" t="inlineStr">
        <is>
          <t>ORD10170</t>
        </is>
      </c>
      <c r="B171" s="2" t="n">
        <v>45862</v>
      </c>
      <c r="C171" t="inlineStr">
        <is>
          <t>EMP003</t>
        </is>
      </c>
      <c r="D171" t="inlineStr">
        <is>
          <t>Rahul Deshmukh</t>
        </is>
      </c>
      <c r="E171" t="inlineStr">
        <is>
          <t>Mumbai</t>
        </is>
      </c>
      <c r="F171" t="inlineStr">
        <is>
          <t>West</t>
        </is>
      </c>
      <c r="G171" t="inlineStr">
        <is>
          <t>Desk</t>
        </is>
      </c>
      <c r="H171" t="inlineStr">
        <is>
          <t>Furniture</t>
        </is>
      </c>
      <c r="I171" t="n">
        <v>2</v>
      </c>
      <c r="J171" t="n">
        <v>12473.5</v>
      </c>
      <c r="K171" s="3" t="n">
        <v>24947.01</v>
      </c>
      <c r="L171" s="3" t="n">
        <v>99788.02</v>
      </c>
      <c r="M171" t="inlineStr">
        <is>
          <t>Pending</t>
        </is>
      </c>
      <c r="N171" t="inlineStr">
        <is>
          <t>Present</t>
        </is>
      </c>
      <c r="O171" t="inlineStr">
        <is>
          <t>Jul-2025</t>
        </is>
      </c>
      <c r="P171" s="4" t="n">
        <v>7</v>
      </c>
      <c r="Q171" s="3" t="n">
        <v>0.2500000501062151</v>
      </c>
      <c r="R171" t="n">
        <v>-74841.01000000001</v>
      </c>
    </row>
    <row r="172">
      <c r="A172" t="inlineStr">
        <is>
          <t>ORD10171</t>
        </is>
      </c>
      <c r="B172" s="2" t="n">
        <v>45915</v>
      </c>
      <c r="C172" t="inlineStr">
        <is>
          <t>EMP001</t>
        </is>
      </c>
      <c r="D172" t="inlineStr">
        <is>
          <t>Amit Sharma</t>
        </is>
      </c>
      <c r="E172" t="inlineStr">
        <is>
          <t>Pune</t>
        </is>
      </c>
      <c r="F172" t="inlineStr">
        <is>
          <t>West</t>
        </is>
      </c>
      <c r="G172" t="inlineStr">
        <is>
          <t>Router</t>
        </is>
      </c>
      <c r="H172" t="inlineStr">
        <is>
          <t>Networking</t>
        </is>
      </c>
      <c r="I172" t="n">
        <v>5</v>
      </c>
      <c r="J172" t="n">
        <v>5043.18</v>
      </c>
      <c r="K172" s="3" t="n">
        <v>25215.9</v>
      </c>
      <c r="L172" s="3" t="n">
        <v>80690.87</v>
      </c>
      <c r="M172" t="inlineStr">
        <is>
          <t>Pending</t>
        </is>
      </c>
      <c r="N172" t="inlineStr">
        <is>
          <t>Present</t>
        </is>
      </c>
      <c r="O172" t="inlineStr">
        <is>
          <t>Sep-2025</t>
        </is>
      </c>
      <c r="P172" s="4" t="n">
        <v>9</v>
      </c>
      <c r="Q172" s="3" t="n">
        <v>0.3125000387280494</v>
      </c>
      <c r="R172" t="n">
        <v>-55474.96999999999</v>
      </c>
    </row>
    <row r="173">
      <c r="A173" t="inlineStr">
        <is>
          <t>ORD10172</t>
        </is>
      </c>
      <c r="B173" s="2" t="n">
        <v>45902</v>
      </c>
      <c r="C173" t="inlineStr">
        <is>
          <t>EMP006</t>
        </is>
      </c>
      <c r="D173" t="inlineStr">
        <is>
          <t>Sneha More</t>
        </is>
      </c>
      <c r="E173" t="inlineStr">
        <is>
          <t>Nagpur</t>
        </is>
      </c>
      <c r="F173" t="inlineStr">
        <is>
          <t>Central</t>
        </is>
      </c>
      <c r="G173" t="inlineStr">
        <is>
          <t>Office Chair</t>
        </is>
      </c>
      <c r="H173" t="inlineStr">
        <is>
          <t>Furniture</t>
        </is>
      </c>
      <c r="I173" t="n">
        <v>5</v>
      </c>
      <c r="J173" t="n">
        <v>8997.73</v>
      </c>
      <c r="K173" s="3" t="n">
        <v>44988.66</v>
      </c>
      <c r="L173" s="3" t="n">
        <v>152961.45</v>
      </c>
      <c r="M173" t="inlineStr">
        <is>
          <t>Completed</t>
        </is>
      </c>
      <c r="N173" t="inlineStr">
        <is>
          <t>Leave</t>
        </is>
      </c>
      <c r="O173" t="inlineStr">
        <is>
          <t>Sep-2025</t>
        </is>
      </c>
      <c r="P173" s="4" t="n">
        <v>9</v>
      </c>
      <c r="Q173" s="3" t="n">
        <v>0.2941176355218913</v>
      </c>
      <c r="R173" t="n">
        <v>-107972.79</v>
      </c>
    </row>
    <row r="174">
      <c r="A174" t="inlineStr">
        <is>
          <t>ORD10173</t>
        </is>
      </c>
      <c r="B174" s="2" t="n">
        <v>45907</v>
      </c>
      <c r="C174" t="inlineStr">
        <is>
          <t>EMP011</t>
        </is>
      </c>
      <c r="D174" t="inlineStr">
        <is>
          <t>Manish Kumar</t>
        </is>
      </c>
      <c r="E174" t="inlineStr">
        <is>
          <t>Jaipur</t>
        </is>
      </c>
      <c r="F174" t="inlineStr">
        <is>
          <t>North</t>
        </is>
      </c>
      <c r="G174" t="inlineStr">
        <is>
          <t>Printer</t>
        </is>
      </c>
      <c r="H174" t="inlineStr">
        <is>
          <t>Office Equipment</t>
        </is>
      </c>
      <c r="I174" t="n">
        <v>6</v>
      </c>
      <c r="J174" t="n">
        <v>13294.58</v>
      </c>
      <c r="K174" s="3" t="n">
        <v>79767.47</v>
      </c>
      <c r="L174" s="3" t="n">
        <v>119651.2</v>
      </c>
      <c r="M174" t="inlineStr">
        <is>
          <t>Completed</t>
        </is>
      </c>
      <c r="N174" t="inlineStr">
        <is>
          <t>Present</t>
        </is>
      </c>
      <c r="O174" t="inlineStr">
        <is>
          <t>Sep-2025</t>
        </is>
      </c>
      <c r="P174" s="4" t="n">
        <v>9</v>
      </c>
      <c r="Q174" s="3" t="n">
        <v>0.6666666945254206</v>
      </c>
      <c r="R174" t="n">
        <v>-39883.73</v>
      </c>
    </row>
    <row r="175">
      <c r="A175" t="inlineStr">
        <is>
          <t>ORD10174</t>
        </is>
      </c>
      <c r="B175" s="2" t="n">
        <v>45759</v>
      </c>
      <c r="C175" t="inlineStr">
        <is>
          <t>EMP007</t>
        </is>
      </c>
      <c r="D175" t="inlineStr">
        <is>
          <t>Vikas Pawar</t>
        </is>
      </c>
      <c r="E175" t="inlineStr">
        <is>
          <t>Nagpur</t>
        </is>
      </c>
      <c r="F175" t="inlineStr">
        <is>
          <t>Central</t>
        </is>
      </c>
      <c r="G175" t="inlineStr">
        <is>
          <t>Monitor</t>
        </is>
      </c>
      <c r="H175" t="inlineStr">
        <is>
          <t>Electronics</t>
        </is>
      </c>
      <c r="I175" t="n">
        <v>5</v>
      </c>
      <c r="J175" t="n">
        <v>14660.18</v>
      </c>
      <c r="K175" s="3" t="n">
        <v>73300.89999999999</v>
      </c>
      <c r="L175" s="3" t="n">
        <v>117281.43</v>
      </c>
      <c r="M175" t="inlineStr">
        <is>
          <t>Completed</t>
        </is>
      </c>
      <c r="N175" t="inlineStr">
        <is>
          <t>Present</t>
        </is>
      </c>
      <c r="O175" t="inlineStr">
        <is>
          <t>Apr-2025</t>
        </is>
      </c>
      <c r="P175" s="4" t="n">
        <v>4</v>
      </c>
      <c r="Q175" s="3" t="n">
        <v>0.6250000532906189</v>
      </c>
      <c r="R175" t="n">
        <v>-43980.53</v>
      </c>
    </row>
    <row r="176">
      <c r="A176" t="inlineStr">
        <is>
          <t>ORD10175</t>
        </is>
      </c>
      <c r="B176" s="2" t="n">
        <v>46101</v>
      </c>
      <c r="C176" t="inlineStr">
        <is>
          <t>EMP013</t>
        </is>
      </c>
      <c r="D176" t="inlineStr">
        <is>
          <t>Arjun Nair</t>
        </is>
      </c>
      <c r="E176" t="inlineStr">
        <is>
          <t>Bengaluru</t>
        </is>
      </c>
      <c r="F176" t="inlineStr">
        <is>
          <t>South</t>
        </is>
      </c>
      <c r="G176" t="inlineStr">
        <is>
          <t>Keyboard</t>
        </is>
      </c>
      <c r="H176" t="inlineStr">
        <is>
          <t>Accessories</t>
        </is>
      </c>
      <c r="I176" t="n">
        <v>6</v>
      </c>
      <c r="J176" t="n">
        <v>1711.8</v>
      </c>
      <c r="K176" s="3" t="n">
        <v>10270.82</v>
      </c>
      <c r="L176" s="3" t="n">
        <v>23965.24</v>
      </c>
      <c r="M176" t="inlineStr">
        <is>
          <t>Completed</t>
        </is>
      </c>
      <c r="N176" t="inlineStr">
        <is>
          <t>WFH</t>
        </is>
      </c>
      <c r="O176" t="inlineStr">
        <is>
          <t>Mar-2026</t>
        </is>
      </c>
      <c r="P176" s="4" t="n">
        <v>3</v>
      </c>
      <c r="Q176" s="3" t="n">
        <v>0.4285715477917183</v>
      </c>
      <c r="R176" t="n">
        <v>-13694.42</v>
      </c>
    </row>
    <row r="177">
      <c r="A177" t="inlineStr">
        <is>
          <t>ORD10176</t>
        </is>
      </c>
      <c r="B177" s="2" t="n">
        <v>46066</v>
      </c>
      <c r="C177" t="inlineStr">
        <is>
          <t>EMP015</t>
        </is>
      </c>
      <c r="D177" t="inlineStr">
        <is>
          <t>Sanjay Iyer</t>
        </is>
      </c>
      <c r="E177" t="inlineStr">
        <is>
          <t>Chennai</t>
        </is>
      </c>
      <c r="F177" t="inlineStr">
        <is>
          <t>South</t>
        </is>
      </c>
      <c r="G177" t="inlineStr">
        <is>
          <t>Printer</t>
        </is>
      </c>
      <c r="H177" t="inlineStr">
        <is>
          <t>Office Equipment</t>
        </is>
      </c>
      <c r="I177" t="n">
        <v>5</v>
      </c>
      <c r="J177" t="n">
        <v>13024.82</v>
      </c>
      <c r="K177" s="3" t="n">
        <v>65124.08</v>
      </c>
      <c r="L177" s="3" t="n">
        <v>143272.97</v>
      </c>
      <c r="M177" t="inlineStr">
        <is>
          <t>Completed</t>
        </is>
      </c>
      <c r="N177" t="inlineStr">
        <is>
          <t>Present</t>
        </is>
      </c>
      <c r="O177" t="inlineStr">
        <is>
          <t>Feb-2026</t>
        </is>
      </c>
      <c r="P177" s="4" t="n">
        <v>2</v>
      </c>
      <c r="Q177" s="3" t="n">
        <v>0.4545454735809553</v>
      </c>
      <c r="R177" t="n">
        <v>-78148.89</v>
      </c>
    </row>
    <row r="178">
      <c r="A178" t="inlineStr">
        <is>
          <t>ORD10177</t>
        </is>
      </c>
      <c r="B178" s="2" t="n">
        <v>45966</v>
      </c>
      <c r="C178" t="inlineStr">
        <is>
          <t>EMP017</t>
        </is>
      </c>
      <c r="D178" t="inlineStr">
        <is>
          <t>Nikhil Shah</t>
        </is>
      </c>
      <c r="E178" t="inlineStr">
        <is>
          <t>Ahmedabad</t>
        </is>
      </c>
      <c r="F178" t="inlineStr">
        <is>
          <t>West</t>
        </is>
      </c>
      <c r="G178" t="inlineStr">
        <is>
          <t>Headset</t>
        </is>
      </c>
      <c r="H178" t="inlineStr">
        <is>
          <t>Accessories</t>
        </is>
      </c>
      <c r="I178" t="n">
        <v>1</v>
      </c>
      <c r="J178" t="n">
        <v>2210.54</v>
      </c>
      <c r="K178" s="3" t="n">
        <v>2210.54</v>
      </c>
      <c r="L178" s="3" t="n">
        <v>17684.32</v>
      </c>
      <c r="M178" t="inlineStr">
        <is>
          <t>Completed</t>
        </is>
      </c>
      <c r="N178" t="inlineStr">
        <is>
          <t>Present</t>
        </is>
      </c>
      <c r="O178" t="inlineStr">
        <is>
          <t>Nov-2025</t>
        </is>
      </c>
      <c r="P178" s="4" t="n">
        <v>11</v>
      </c>
      <c r="Q178" s="3" t="n">
        <v>0.125</v>
      </c>
      <c r="R178" t="n">
        <v>-15473.78</v>
      </c>
    </row>
    <row r="179">
      <c r="A179" t="inlineStr">
        <is>
          <t>ORD10178</t>
        </is>
      </c>
      <c r="B179" s="2" t="n">
        <v>45957</v>
      </c>
      <c r="C179" t="inlineStr">
        <is>
          <t>EMP018</t>
        </is>
      </c>
      <c r="D179" t="inlineStr">
        <is>
          <t>Isha Patel</t>
        </is>
      </c>
      <c r="E179" t="inlineStr">
        <is>
          <t>Ahmedabad</t>
        </is>
      </c>
      <c r="F179" t="inlineStr">
        <is>
          <t>West</t>
        </is>
      </c>
      <c r="G179" t="inlineStr">
        <is>
          <t>Mouse</t>
        </is>
      </c>
      <c r="H179" t="inlineStr">
        <is>
          <t>Accessories</t>
        </is>
      </c>
      <c r="I179" t="n">
        <v>3</v>
      </c>
      <c r="J179" t="n">
        <v>877.24</v>
      </c>
      <c r="K179" s="3" t="n">
        <v>2631.73</v>
      </c>
      <c r="L179" s="3" t="n">
        <v>12281.43</v>
      </c>
      <c r="M179" t="inlineStr">
        <is>
          <t>Completed</t>
        </is>
      </c>
      <c r="N179" t="inlineStr">
        <is>
          <t>Present</t>
        </is>
      </c>
      <c r="O179" t="inlineStr">
        <is>
          <t>Oct-2025</t>
        </is>
      </c>
      <c r="P179" s="4" t="n">
        <v>10</v>
      </c>
      <c r="Q179" s="3" t="n">
        <v>0.2142853071669993</v>
      </c>
      <c r="R179" t="n">
        <v>-9649.700000000001</v>
      </c>
    </row>
    <row r="180">
      <c r="A180" t="inlineStr">
        <is>
          <t>ORD10179</t>
        </is>
      </c>
      <c r="B180" s="2" t="n">
        <v>45826</v>
      </c>
      <c r="C180" t="inlineStr">
        <is>
          <t>EMP011</t>
        </is>
      </c>
      <c r="D180" t="inlineStr">
        <is>
          <t>Manish Kumar</t>
        </is>
      </c>
      <c r="E180" t="inlineStr">
        <is>
          <t>Jaipur</t>
        </is>
      </c>
      <c r="F180" t="inlineStr">
        <is>
          <t>North</t>
        </is>
      </c>
      <c r="G180" t="inlineStr">
        <is>
          <t>SSD</t>
        </is>
      </c>
      <c r="H180" t="inlineStr">
        <is>
          <t>Electronics</t>
        </is>
      </c>
      <c r="I180" t="n">
        <v>7</v>
      </c>
      <c r="J180" t="n">
        <v>6371.71</v>
      </c>
      <c r="K180" s="3" t="n">
        <v>0</v>
      </c>
      <c r="L180" s="3" t="n">
        <v>57345.36</v>
      </c>
      <c r="M180" t="inlineStr">
        <is>
          <t>Cancelled</t>
        </is>
      </c>
      <c r="N180" t="inlineStr">
        <is>
          <t>Present</t>
        </is>
      </c>
      <c r="O180" t="inlineStr">
        <is>
          <t>Jun-2025</t>
        </is>
      </c>
      <c r="P180" s="4" t="n">
        <v>6</v>
      </c>
      <c r="Q180" s="3" t="n">
        <v>0</v>
      </c>
      <c r="R180" t="n">
        <v>-57345.36</v>
      </c>
    </row>
    <row r="181">
      <c r="A181" t="inlineStr">
        <is>
          <t>ORD10180</t>
        </is>
      </c>
      <c r="B181" s="2" t="n">
        <v>45786</v>
      </c>
      <c r="C181" t="inlineStr">
        <is>
          <t>EMP015</t>
        </is>
      </c>
      <c r="D181" t="inlineStr">
        <is>
          <t>Sanjay Iyer</t>
        </is>
      </c>
      <c r="E181" t="inlineStr">
        <is>
          <t>Chennai</t>
        </is>
      </c>
      <c r="F181" t="inlineStr">
        <is>
          <t>South</t>
        </is>
      </c>
      <c r="G181" t="inlineStr">
        <is>
          <t>Office Chair</t>
        </is>
      </c>
      <c r="H181" t="inlineStr">
        <is>
          <t>Furniture</t>
        </is>
      </c>
      <c r="I181" t="n">
        <v>5</v>
      </c>
      <c r="J181" t="n">
        <v>8711.33</v>
      </c>
      <c r="K181" s="3" t="n">
        <v>43556.67</v>
      </c>
      <c r="L181" s="3" t="n">
        <v>95824.67</v>
      </c>
      <c r="M181" t="inlineStr">
        <is>
          <t>Pending</t>
        </is>
      </c>
      <c r="N181" t="inlineStr">
        <is>
          <t>Present</t>
        </is>
      </c>
      <c r="O181" t="inlineStr">
        <is>
          <t>May-2025</t>
        </is>
      </c>
      <c r="P181" s="4" t="n">
        <v>5</v>
      </c>
      <c r="Q181" s="3" t="n">
        <v>0.4545454735195018</v>
      </c>
      <c r="R181" t="n">
        <v>-52268</v>
      </c>
    </row>
    <row r="182">
      <c r="A182" t="inlineStr">
        <is>
          <t>ORD10181</t>
        </is>
      </c>
      <c r="B182" s="2" t="n">
        <v>45831</v>
      </c>
      <c r="C182" t="inlineStr">
        <is>
          <t>EMP011</t>
        </is>
      </c>
      <c r="D182" t="inlineStr">
        <is>
          <t>Manish Kumar</t>
        </is>
      </c>
      <c r="E182" t="inlineStr">
        <is>
          <t>Jaipur</t>
        </is>
      </c>
      <c r="F182" t="inlineStr">
        <is>
          <t>North</t>
        </is>
      </c>
      <c r="G182" t="inlineStr">
        <is>
          <t>Keyboard</t>
        </is>
      </c>
      <c r="H182" t="inlineStr">
        <is>
          <t>Accessories</t>
        </is>
      </c>
      <c r="I182" t="n">
        <v>1</v>
      </c>
      <c r="J182" t="n">
        <v>1932.09</v>
      </c>
      <c r="K182" s="3" t="n">
        <v>1932.09</v>
      </c>
      <c r="L182" s="3" t="n">
        <v>28981.33</v>
      </c>
      <c r="M182" t="inlineStr">
        <is>
          <t>Completed</t>
        </is>
      </c>
      <c r="N182" t="inlineStr">
        <is>
          <t>WFH</t>
        </is>
      </c>
      <c r="O182" t="inlineStr">
        <is>
          <t>Jun-2025</t>
        </is>
      </c>
      <c r="P182" s="4" t="n">
        <v>6</v>
      </c>
      <c r="Q182" s="3" t="n">
        <v>0.06666671267329691</v>
      </c>
      <c r="R182" t="n">
        <v>-27049.24</v>
      </c>
    </row>
    <row r="183">
      <c r="A183" t="inlineStr">
        <is>
          <t>ORD10182</t>
        </is>
      </c>
      <c r="B183" s="2" t="n">
        <v>46104</v>
      </c>
      <c r="C183" t="inlineStr">
        <is>
          <t>EMP006</t>
        </is>
      </c>
      <c r="D183" t="inlineStr">
        <is>
          <t>Sneha More</t>
        </is>
      </c>
      <c r="E183" t="inlineStr">
        <is>
          <t>Nagpur</t>
        </is>
      </c>
      <c r="F183" t="inlineStr">
        <is>
          <t>Central</t>
        </is>
      </c>
      <c r="G183" t="inlineStr">
        <is>
          <t>Keyboard</t>
        </is>
      </c>
      <c r="H183" t="inlineStr">
        <is>
          <t>Accessories</t>
        </is>
      </c>
      <c r="I183" t="n">
        <v>1</v>
      </c>
      <c r="J183" t="n">
        <v>1763.3</v>
      </c>
      <c r="K183" s="3" t="n">
        <v>1763.3</v>
      </c>
      <c r="L183" s="3" t="n">
        <v>14106.44</v>
      </c>
      <c r="M183" t="inlineStr">
        <is>
          <t>Completed</t>
        </is>
      </c>
      <c r="N183" t="inlineStr">
        <is>
          <t>Present</t>
        </is>
      </c>
      <c r="O183" t="inlineStr">
        <is>
          <t>Mar-2026</t>
        </is>
      </c>
      <c r="P183" s="4" t="n">
        <v>3</v>
      </c>
      <c r="Q183" s="3" t="n">
        <v>0.1249996455519607</v>
      </c>
      <c r="R183" t="n">
        <v>-12343.14</v>
      </c>
    </row>
    <row r="184">
      <c r="A184" t="inlineStr">
        <is>
          <t>ORD10183</t>
        </is>
      </c>
      <c r="B184" s="2" t="n">
        <v>45909</v>
      </c>
      <c r="C184" t="inlineStr">
        <is>
          <t>EMP003</t>
        </is>
      </c>
      <c r="D184" t="inlineStr">
        <is>
          <t>Rahul Deshmukh</t>
        </is>
      </c>
      <c r="E184" t="inlineStr">
        <is>
          <t>Mumbai</t>
        </is>
      </c>
      <c r="F184" t="inlineStr">
        <is>
          <t>West</t>
        </is>
      </c>
      <c r="G184" t="inlineStr">
        <is>
          <t>Laptop</t>
        </is>
      </c>
      <c r="H184" t="inlineStr">
        <is>
          <t>Electronics</t>
        </is>
      </c>
      <c r="I184" t="n">
        <v>1</v>
      </c>
      <c r="J184" t="n">
        <v>53491.69</v>
      </c>
      <c r="K184" s="3" t="n">
        <v>53491.69</v>
      </c>
      <c r="L184" s="3" t="n">
        <v>481425.2</v>
      </c>
      <c r="M184" t="inlineStr">
        <is>
          <t>Pending</t>
        </is>
      </c>
      <c r="N184" t="inlineStr">
        <is>
          <t>Present</t>
        </is>
      </c>
      <c r="O184" t="inlineStr">
        <is>
          <t>Sep-2025</t>
        </is>
      </c>
      <c r="P184" s="4" t="n">
        <v>9</v>
      </c>
      <c r="Q184" s="3" t="n">
        <v>0.1111111134190732</v>
      </c>
      <c r="R184" t="n">
        <v>-427933.51</v>
      </c>
    </row>
    <row r="185">
      <c r="A185" t="inlineStr">
        <is>
          <t>ORD10184</t>
        </is>
      </c>
      <c r="B185" s="2" t="n">
        <v>45819</v>
      </c>
      <c r="C185" t="inlineStr">
        <is>
          <t>EMP014</t>
        </is>
      </c>
      <c r="D185" t="inlineStr">
        <is>
          <t>Divya Rao</t>
        </is>
      </c>
      <c r="E185" t="inlineStr">
        <is>
          <t>Bengaluru</t>
        </is>
      </c>
      <c r="F185" t="inlineStr">
        <is>
          <t>South</t>
        </is>
      </c>
      <c r="G185" t="inlineStr">
        <is>
          <t>Router</t>
        </is>
      </c>
      <c r="H185" t="inlineStr">
        <is>
          <t>Networking</t>
        </is>
      </c>
      <c r="I185" t="n">
        <v>1</v>
      </c>
      <c r="J185" t="n">
        <v>4398.77</v>
      </c>
      <c r="K185" s="3" t="n">
        <v>4398.77</v>
      </c>
      <c r="L185" s="3" t="n">
        <v>65981.49000000001</v>
      </c>
      <c r="M185" t="inlineStr">
        <is>
          <t>Completed</t>
        </is>
      </c>
      <c r="N185" t="inlineStr">
        <is>
          <t>Present</t>
        </is>
      </c>
      <c r="O185" t="inlineStr">
        <is>
          <t>Jun-2025</t>
        </is>
      </c>
      <c r="P185" s="4" t="n">
        <v>6</v>
      </c>
      <c r="Q185" s="3" t="n">
        <v>0.06666672728972929</v>
      </c>
      <c r="R185" t="n">
        <v>-61582.72</v>
      </c>
    </row>
    <row r="186">
      <c r="A186" t="inlineStr">
        <is>
          <t>ORD10185</t>
        </is>
      </c>
      <c r="B186" s="2" t="n">
        <v>45946</v>
      </c>
      <c r="C186" t="inlineStr">
        <is>
          <t>EMP003</t>
        </is>
      </c>
      <c r="D186" t="inlineStr">
        <is>
          <t>Rahul Deshmukh</t>
        </is>
      </c>
      <c r="E186" t="inlineStr">
        <is>
          <t>Mumbai</t>
        </is>
      </c>
      <c r="F186" t="inlineStr">
        <is>
          <t>West</t>
        </is>
      </c>
      <c r="G186" t="inlineStr">
        <is>
          <t>Printer</t>
        </is>
      </c>
      <c r="H186" t="inlineStr">
        <is>
          <t>Office Equipment</t>
        </is>
      </c>
      <c r="I186" t="n">
        <v>4</v>
      </c>
      <c r="J186" t="n">
        <v>13426.9</v>
      </c>
      <c r="K186" s="3" t="n">
        <v>53707.6</v>
      </c>
      <c r="L186" s="3" t="n">
        <v>147695.9</v>
      </c>
      <c r="M186" t="inlineStr">
        <is>
          <t>Completed</t>
        </is>
      </c>
      <c r="N186" t="inlineStr">
        <is>
          <t>Present</t>
        </is>
      </c>
      <c r="O186" t="inlineStr">
        <is>
          <t>Oct-2025</t>
        </is>
      </c>
      <c r="P186" s="4" t="n">
        <v>10</v>
      </c>
      <c r="Q186" s="3" t="n">
        <v>0.3636363636363636</v>
      </c>
      <c r="R186" t="n">
        <v>-93988.29999999999</v>
      </c>
    </row>
    <row r="187">
      <c r="A187" t="inlineStr">
        <is>
          <t>ORD10186</t>
        </is>
      </c>
      <c r="B187" s="2" t="n">
        <v>45953</v>
      </c>
      <c r="C187" t="inlineStr">
        <is>
          <t>EMP007</t>
        </is>
      </c>
      <c r="D187" t="inlineStr">
        <is>
          <t>Vikas Pawar</t>
        </is>
      </c>
      <c r="E187" t="inlineStr">
        <is>
          <t>Nagpur</t>
        </is>
      </c>
      <c r="F187" t="inlineStr">
        <is>
          <t>Central</t>
        </is>
      </c>
      <c r="G187" t="inlineStr">
        <is>
          <t>Laptop</t>
        </is>
      </c>
      <c r="H187" t="inlineStr">
        <is>
          <t>Electronics</t>
        </is>
      </c>
      <c r="I187" t="n">
        <v>6</v>
      </c>
      <c r="J187" t="n">
        <v>53216.89</v>
      </c>
      <c r="K187" s="3" t="n">
        <v>319301.35</v>
      </c>
      <c r="L187" s="3" t="n">
        <v>585385.8</v>
      </c>
      <c r="M187" t="inlineStr">
        <is>
          <t>Completed</t>
        </is>
      </c>
      <c r="N187" t="inlineStr">
        <is>
          <t>Present</t>
        </is>
      </c>
      <c r="O187" t="inlineStr">
        <is>
          <t>Oct-2025</t>
        </is>
      </c>
      <c r="P187" s="4" t="n">
        <v>10</v>
      </c>
      <c r="Q187" s="3" t="n">
        <v>0.5454545532194323</v>
      </c>
      <c r="R187" t="n">
        <v>-266084.4500000001</v>
      </c>
    </row>
    <row r="188">
      <c r="A188" t="inlineStr">
        <is>
          <t>ORD10187</t>
        </is>
      </c>
      <c r="B188" s="2" t="n">
        <v>46066</v>
      </c>
      <c r="C188" t="inlineStr">
        <is>
          <t>EMP002</t>
        </is>
      </c>
      <c r="D188" t="inlineStr">
        <is>
          <t>Neha Patil</t>
        </is>
      </c>
      <c r="E188" t="inlineStr">
        <is>
          <t>Pune</t>
        </is>
      </c>
      <c r="F188" t="inlineStr">
        <is>
          <t>West</t>
        </is>
      </c>
      <c r="G188" t="inlineStr">
        <is>
          <t>Desk</t>
        </is>
      </c>
      <c r="H188" t="inlineStr">
        <is>
          <t>Furniture</t>
        </is>
      </c>
      <c r="I188" t="n">
        <v>3</v>
      </c>
      <c r="J188" t="n">
        <v>13464.79</v>
      </c>
      <c r="K188" s="3" t="n">
        <v>40394.37</v>
      </c>
      <c r="L188" s="3" t="n">
        <v>107718.33</v>
      </c>
      <c r="M188" t="inlineStr">
        <is>
          <t>Completed</t>
        </is>
      </c>
      <c r="N188" t="inlineStr">
        <is>
          <t>Present</t>
        </is>
      </c>
      <c r="O188" t="inlineStr">
        <is>
          <t>Feb-2026</t>
        </is>
      </c>
      <c r="P188" s="4" t="n">
        <v>2</v>
      </c>
      <c r="Q188" s="3" t="n">
        <v>0.3749999651869835</v>
      </c>
      <c r="R188" t="n">
        <v>-67323.95999999999</v>
      </c>
    </row>
    <row r="189">
      <c r="A189" t="inlineStr">
        <is>
          <t>ORD10188</t>
        </is>
      </c>
      <c r="B189" s="2" t="n">
        <v>46067</v>
      </c>
      <c r="C189" t="inlineStr">
        <is>
          <t>EMP018</t>
        </is>
      </c>
      <c r="D189" t="inlineStr">
        <is>
          <t>Isha Patel</t>
        </is>
      </c>
      <c r="E189" t="inlineStr">
        <is>
          <t>Ahmedabad</t>
        </is>
      </c>
      <c r="F189" t="inlineStr">
        <is>
          <t>West</t>
        </is>
      </c>
      <c r="G189" t="inlineStr">
        <is>
          <t>Headset</t>
        </is>
      </c>
      <c r="H189" t="inlineStr">
        <is>
          <t>Accessories</t>
        </is>
      </c>
      <c r="I189" t="n">
        <v>3</v>
      </c>
      <c r="J189" t="n">
        <v>2255.21</v>
      </c>
      <c r="K189" s="3" t="n">
        <v>6765.64</v>
      </c>
      <c r="L189" s="3" t="n">
        <v>18041.7</v>
      </c>
      <c r="M189" t="inlineStr">
        <is>
          <t>Pending</t>
        </is>
      </c>
      <c r="N189" t="inlineStr">
        <is>
          <t>Leave</t>
        </is>
      </c>
      <c r="O189" t="inlineStr">
        <is>
          <t>Feb-2026</t>
        </is>
      </c>
      <c r="P189" s="4" t="n">
        <v>2</v>
      </c>
      <c r="Q189" s="3" t="n">
        <v>0.3750001385678733</v>
      </c>
      <c r="R189" t="n">
        <v>-11276.06</v>
      </c>
    </row>
    <row r="190">
      <c r="A190" t="inlineStr">
        <is>
          <t>ORD10189</t>
        </is>
      </c>
      <c r="B190" s="2" t="n">
        <v>46014</v>
      </c>
      <c r="C190" t="inlineStr">
        <is>
          <t>EMP009</t>
        </is>
      </c>
      <c r="D190" t="inlineStr">
        <is>
          <t>Karan Singh</t>
        </is>
      </c>
      <c r="E190" t="inlineStr">
        <is>
          <t>Delhi</t>
        </is>
      </c>
      <c r="F190" t="inlineStr">
        <is>
          <t>North</t>
        </is>
      </c>
      <c r="G190" t="inlineStr">
        <is>
          <t>Laptop</t>
        </is>
      </c>
      <c r="H190" t="inlineStr">
        <is>
          <t>Electronics</t>
        </is>
      </c>
      <c r="I190" t="n">
        <v>4</v>
      </c>
      <c r="J190" t="n">
        <v>56035.16</v>
      </c>
      <c r="K190" s="3" t="n">
        <v>224140.65</v>
      </c>
      <c r="L190" s="3" t="n">
        <v>728457.1</v>
      </c>
      <c r="M190" t="inlineStr">
        <is>
          <t>Completed</t>
        </is>
      </c>
      <c r="N190" t="inlineStr">
        <is>
          <t>Present</t>
        </is>
      </c>
      <c r="O190" t="inlineStr">
        <is>
          <t>Dec-2025</t>
        </is>
      </c>
      <c r="P190" s="4" t="n">
        <v>12</v>
      </c>
      <c r="Q190" s="3" t="n">
        <v>0.3076923129721709</v>
      </c>
      <c r="R190" t="n">
        <v>-504316.45</v>
      </c>
    </row>
    <row r="191">
      <c r="A191" t="inlineStr">
        <is>
          <t>ORD10190</t>
        </is>
      </c>
      <c r="B191" s="2" t="n">
        <v>45949</v>
      </c>
      <c r="C191" t="inlineStr">
        <is>
          <t>EMP008</t>
        </is>
      </c>
      <c r="D191" t="inlineStr">
        <is>
          <t>Pooja Shinde</t>
        </is>
      </c>
      <c r="E191" t="inlineStr">
        <is>
          <t>Aurangabad</t>
        </is>
      </c>
      <c r="F191" t="inlineStr">
        <is>
          <t>Central</t>
        </is>
      </c>
      <c r="G191" t="inlineStr">
        <is>
          <t>Monitor</t>
        </is>
      </c>
      <c r="H191" t="inlineStr">
        <is>
          <t>Electronics</t>
        </is>
      </c>
      <c r="I191" t="n">
        <v>4</v>
      </c>
      <c r="J191" t="n">
        <v>13239.01</v>
      </c>
      <c r="K191" s="3" t="n">
        <v>52956.03</v>
      </c>
      <c r="L191" s="3" t="n">
        <v>105912.05</v>
      </c>
      <c r="M191" t="inlineStr">
        <is>
          <t>Completed</t>
        </is>
      </c>
      <c r="N191" t="inlineStr">
        <is>
          <t>Present</t>
        </is>
      </c>
      <c r="O191" t="inlineStr">
        <is>
          <t>Oct-2025</t>
        </is>
      </c>
      <c r="P191" s="4" t="n">
        <v>10</v>
      </c>
      <c r="Q191" s="3" t="n">
        <v>0.5000000472089814</v>
      </c>
      <c r="R191" t="n">
        <v>-52956.02</v>
      </c>
    </row>
    <row r="192">
      <c r="A192" t="inlineStr">
        <is>
          <t>ORD10191</t>
        </is>
      </c>
      <c r="B192" s="2" t="n">
        <v>45824</v>
      </c>
      <c r="C192" t="inlineStr">
        <is>
          <t>EMP007</t>
        </is>
      </c>
      <c r="D192" t="inlineStr">
        <is>
          <t>Vikas Pawar</t>
        </is>
      </c>
      <c r="E192" t="inlineStr">
        <is>
          <t>Nagpur</t>
        </is>
      </c>
      <c r="F192" t="inlineStr">
        <is>
          <t>Central</t>
        </is>
      </c>
      <c r="G192" t="inlineStr">
        <is>
          <t>Monitor</t>
        </is>
      </c>
      <c r="H192" t="inlineStr">
        <is>
          <t>Electronics</t>
        </is>
      </c>
      <c r="I192" t="n">
        <v>6</v>
      </c>
      <c r="J192" t="n">
        <v>14531.28</v>
      </c>
      <c r="K192" s="3" t="n">
        <v>87187.69</v>
      </c>
      <c r="L192" s="3" t="n">
        <v>247031.79</v>
      </c>
      <c r="M192" t="inlineStr">
        <is>
          <t>Completed</t>
        </is>
      </c>
      <c r="N192" t="inlineStr">
        <is>
          <t>Present</t>
        </is>
      </c>
      <c r="O192" t="inlineStr">
        <is>
          <t>Jun-2025</t>
        </is>
      </c>
      <c r="P192" s="4" t="n">
        <v>6</v>
      </c>
      <c r="Q192" s="3" t="n">
        <v>0.3529411740893753</v>
      </c>
      <c r="R192" t="n">
        <v>-159844.1</v>
      </c>
    </row>
    <row r="193">
      <c r="A193" t="inlineStr">
        <is>
          <t>ORD10192</t>
        </is>
      </c>
      <c r="B193" s="2" t="n">
        <v>46052</v>
      </c>
      <c r="C193" t="inlineStr">
        <is>
          <t>EMP008</t>
        </is>
      </c>
      <c r="D193" t="inlineStr">
        <is>
          <t>Pooja Shinde</t>
        </is>
      </c>
      <c r="E193" t="inlineStr">
        <is>
          <t>Aurangabad</t>
        </is>
      </c>
      <c r="F193" t="inlineStr">
        <is>
          <t>Central</t>
        </is>
      </c>
      <c r="G193" t="inlineStr">
        <is>
          <t>Keyboard</t>
        </is>
      </c>
      <c r="H193" t="inlineStr">
        <is>
          <t>Accessories</t>
        </is>
      </c>
      <c r="I193" t="n">
        <v>3</v>
      </c>
      <c r="J193" t="n">
        <v>1630.23</v>
      </c>
      <c r="K193" s="3" t="n">
        <v>4890.7</v>
      </c>
      <c r="L193" s="3" t="n">
        <v>21193.04</v>
      </c>
      <c r="M193" t="inlineStr">
        <is>
          <t>Completed</t>
        </is>
      </c>
      <c r="N193" t="inlineStr">
        <is>
          <t>Present</t>
        </is>
      </c>
      <c r="O193" t="inlineStr">
        <is>
          <t>Jan-2026</t>
        </is>
      </c>
      <c r="P193" s="4" t="n">
        <v>1</v>
      </c>
      <c r="Q193" s="3" t="n">
        <v>0.2307691581764579</v>
      </c>
      <c r="R193" t="n">
        <v>-16302.34</v>
      </c>
    </row>
    <row r="194">
      <c r="A194" t="inlineStr">
        <is>
          <t>ORD10193</t>
        </is>
      </c>
      <c r="B194" s="2" t="n">
        <v>45788</v>
      </c>
      <c r="C194" t="inlineStr">
        <is>
          <t>EMP018</t>
        </is>
      </c>
      <c r="D194" t="inlineStr">
        <is>
          <t>Isha Patel</t>
        </is>
      </c>
      <c r="E194" t="inlineStr">
        <is>
          <t>Ahmedabad</t>
        </is>
      </c>
      <c r="F194" t="inlineStr">
        <is>
          <t>West</t>
        </is>
      </c>
      <c r="G194" t="inlineStr">
        <is>
          <t>Desk</t>
        </is>
      </c>
      <c r="H194" t="inlineStr">
        <is>
          <t>Furniture</t>
        </is>
      </c>
      <c r="I194" t="n">
        <v>2</v>
      </c>
      <c r="J194" t="n">
        <v>12656.94</v>
      </c>
      <c r="K194" s="3" t="n">
        <v>25313.87</v>
      </c>
      <c r="L194" s="3" t="n">
        <v>139226.29</v>
      </c>
      <c r="M194" t="inlineStr">
        <is>
          <t>Completed</t>
        </is>
      </c>
      <c r="N194" t="inlineStr">
        <is>
          <t>Present</t>
        </is>
      </c>
      <c r="O194" t="inlineStr">
        <is>
          <t>May-2025</t>
        </is>
      </c>
      <c r="P194" s="4" t="n">
        <v>5</v>
      </c>
      <c r="Q194" s="3" t="n">
        <v>0.1818181752885895</v>
      </c>
      <c r="R194" t="n">
        <v>-113912.42</v>
      </c>
    </row>
    <row r="195">
      <c r="A195" t="inlineStr">
        <is>
          <t>ORD10194</t>
        </is>
      </c>
      <c r="B195" s="2" t="n">
        <v>45754</v>
      </c>
      <c r="C195" t="inlineStr">
        <is>
          <t>EMP011</t>
        </is>
      </c>
      <c r="D195" t="inlineStr">
        <is>
          <t>Manish Kumar</t>
        </is>
      </c>
      <c r="E195" t="inlineStr">
        <is>
          <t>Jaipur</t>
        </is>
      </c>
      <c r="F195" t="inlineStr">
        <is>
          <t>North</t>
        </is>
      </c>
      <c r="G195" t="inlineStr">
        <is>
          <t>Mouse</t>
        </is>
      </c>
      <c r="H195" t="inlineStr">
        <is>
          <t>Accessories</t>
        </is>
      </c>
      <c r="I195" t="n">
        <v>4</v>
      </c>
      <c r="J195" t="n">
        <v>957.17</v>
      </c>
      <c r="K195" s="3" t="n">
        <v>3828.67</v>
      </c>
      <c r="L195" s="3" t="n">
        <v>12443.19</v>
      </c>
      <c r="M195" t="inlineStr">
        <is>
          <t>Completed</t>
        </is>
      </c>
      <c r="N195" t="inlineStr">
        <is>
          <t>Present</t>
        </is>
      </c>
      <c r="O195" t="inlineStr">
        <is>
          <t>Apr-2025</t>
        </is>
      </c>
      <c r="P195" s="4" t="n">
        <v>4</v>
      </c>
      <c r="Q195" s="3" t="n">
        <v>0.3076919985952155</v>
      </c>
      <c r="R195" t="n">
        <v>-8614.52</v>
      </c>
    </row>
    <row r="196">
      <c r="A196" t="inlineStr">
        <is>
          <t>ORD10195</t>
        </is>
      </c>
      <c r="B196" s="2" t="n">
        <v>46044</v>
      </c>
      <c r="C196" t="inlineStr">
        <is>
          <t>EMP010</t>
        </is>
      </c>
      <c r="D196" t="inlineStr">
        <is>
          <t>Anjali Verma</t>
        </is>
      </c>
      <c r="E196" t="inlineStr">
        <is>
          <t>Delhi</t>
        </is>
      </c>
      <c r="F196" t="inlineStr">
        <is>
          <t>North</t>
        </is>
      </c>
      <c r="G196" t="inlineStr">
        <is>
          <t>Monitor</t>
        </is>
      </c>
      <c r="H196" t="inlineStr">
        <is>
          <t>Electronics</t>
        </is>
      </c>
      <c r="I196" t="n">
        <v>6</v>
      </c>
      <c r="J196" t="n">
        <v>14598.46</v>
      </c>
      <c r="K196" s="3" t="n">
        <v>87590.74000000001</v>
      </c>
      <c r="L196" s="3" t="n">
        <v>233575.32</v>
      </c>
      <c r="M196" t="inlineStr">
        <is>
          <t>Pending</t>
        </is>
      </c>
      <c r="N196" t="inlineStr">
        <is>
          <t>Present</t>
        </is>
      </c>
      <c r="O196" t="inlineStr">
        <is>
          <t>Jan-2026</t>
        </is>
      </c>
      <c r="P196" s="4" t="n">
        <v>1</v>
      </c>
      <c r="Q196" s="3" t="n">
        <v>0.3749999785936288</v>
      </c>
      <c r="R196" t="n">
        <v>-145984.58</v>
      </c>
    </row>
    <row r="197">
      <c r="A197" t="inlineStr">
        <is>
          <t>ORD10196</t>
        </is>
      </c>
      <c r="B197" s="2" t="n">
        <v>45802</v>
      </c>
      <c r="C197" t="inlineStr">
        <is>
          <t>EMP014</t>
        </is>
      </c>
      <c r="D197" t="inlineStr">
        <is>
          <t>Divya Rao</t>
        </is>
      </c>
      <c r="E197" t="inlineStr">
        <is>
          <t>Bengaluru</t>
        </is>
      </c>
      <c r="F197" t="inlineStr">
        <is>
          <t>South</t>
        </is>
      </c>
      <c r="G197" t="inlineStr">
        <is>
          <t>Mouse</t>
        </is>
      </c>
      <c r="H197" t="inlineStr">
        <is>
          <t>Accessories</t>
        </is>
      </c>
      <c r="I197" t="n">
        <v>5</v>
      </c>
      <c r="J197" t="n">
        <v>886.14</v>
      </c>
      <c r="K197" s="3" t="n">
        <v>4430.71</v>
      </c>
      <c r="L197" s="3" t="n">
        <v>12405.99</v>
      </c>
      <c r="M197" t="inlineStr">
        <is>
          <t>Completed</t>
        </is>
      </c>
      <c r="N197" t="inlineStr">
        <is>
          <t>Present</t>
        </is>
      </c>
      <c r="O197" t="inlineStr">
        <is>
          <t>May-2025</t>
        </is>
      </c>
      <c r="P197" s="4" t="n">
        <v>5</v>
      </c>
      <c r="Q197" s="3" t="n">
        <v>0.3571427995669834</v>
      </c>
      <c r="R197" t="n">
        <v>-7975.28</v>
      </c>
    </row>
    <row r="198">
      <c r="A198" t="inlineStr">
        <is>
          <t>ORD10197</t>
        </is>
      </c>
      <c r="B198" s="2" t="n">
        <v>46047</v>
      </c>
      <c r="C198" t="inlineStr">
        <is>
          <t>EMP018</t>
        </is>
      </c>
      <c r="D198" t="inlineStr">
        <is>
          <t>Isha Patel</t>
        </is>
      </c>
      <c r="E198" t="inlineStr">
        <is>
          <t>Ahmedabad</t>
        </is>
      </c>
      <c r="F198" t="inlineStr">
        <is>
          <t>West</t>
        </is>
      </c>
      <c r="G198" t="inlineStr">
        <is>
          <t>Headset</t>
        </is>
      </c>
      <c r="H198" t="inlineStr">
        <is>
          <t>Accessories</t>
        </is>
      </c>
      <c r="I198" t="n">
        <v>2</v>
      </c>
      <c r="J198" t="n">
        <v>2238.69</v>
      </c>
      <c r="K198" s="3" t="n">
        <v>0</v>
      </c>
      <c r="L198" s="3" t="n">
        <v>26864.31</v>
      </c>
      <c r="M198" t="inlineStr">
        <is>
          <t>Cancelled</t>
        </is>
      </c>
      <c r="N198" t="inlineStr">
        <is>
          <t>WFH</t>
        </is>
      </c>
      <c r="O198" t="inlineStr">
        <is>
          <t>Jan-2026</t>
        </is>
      </c>
      <c r="P198" s="4" t="n">
        <v>1</v>
      </c>
      <c r="Q198" s="3" t="n">
        <v>0</v>
      </c>
      <c r="R198" t="n">
        <v>-26864.31</v>
      </c>
    </row>
    <row r="199">
      <c r="A199" t="inlineStr">
        <is>
          <t>ORD10198</t>
        </is>
      </c>
      <c r="B199" s="2" t="n">
        <v>45878</v>
      </c>
      <c r="C199" t="inlineStr">
        <is>
          <t>EMP010</t>
        </is>
      </c>
      <c r="D199" t="inlineStr">
        <is>
          <t>Anjali Verma</t>
        </is>
      </c>
      <c r="E199" t="inlineStr">
        <is>
          <t>Delhi</t>
        </is>
      </c>
      <c r="F199" t="inlineStr">
        <is>
          <t>North</t>
        </is>
      </c>
      <c r="G199" t="inlineStr">
        <is>
          <t>Keyboard</t>
        </is>
      </c>
      <c r="H199" t="inlineStr">
        <is>
          <t>Accessories</t>
        </is>
      </c>
      <c r="I199" t="n">
        <v>3</v>
      </c>
      <c r="J199" t="n">
        <v>1691.46</v>
      </c>
      <c r="K199" s="3" t="n">
        <v>5074.39</v>
      </c>
      <c r="L199" s="3" t="n">
        <v>21989</v>
      </c>
      <c r="M199" t="inlineStr">
        <is>
          <t>Completed</t>
        </is>
      </c>
      <c r="N199" t="inlineStr">
        <is>
          <t>Present</t>
        </is>
      </c>
      <c r="O199" t="inlineStr">
        <is>
          <t>Aug-2025</t>
        </is>
      </c>
      <c r="P199" s="4" t="n">
        <v>8</v>
      </c>
      <c r="Q199" s="3" t="n">
        <v>0.2307694756469144</v>
      </c>
      <c r="R199" t="n">
        <v>-16914.61</v>
      </c>
    </row>
    <row r="200">
      <c r="A200" t="inlineStr">
        <is>
          <t>ORD10199</t>
        </is>
      </c>
      <c r="B200" s="2" t="n">
        <v>46079</v>
      </c>
      <c r="C200" t="inlineStr">
        <is>
          <t>EMP017</t>
        </is>
      </c>
      <c r="D200" t="inlineStr">
        <is>
          <t>Nikhil Shah</t>
        </is>
      </c>
      <c r="E200" t="inlineStr">
        <is>
          <t>Ahmedabad</t>
        </is>
      </c>
      <c r="F200" t="inlineStr">
        <is>
          <t>West</t>
        </is>
      </c>
      <c r="G200" t="inlineStr">
        <is>
          <t>Printer</t>
        </is>
      </c>
      <c r="H200" t="inlineStr">
        <is>
          <t>Office Equipment</t>
        </is>
      </c>
      <c r="I200" t="n">
        <v>7</v>
      </c>
      <c r="J200" t="n">
        <v>12185.79</v>
      </c>
      <c r="K200" s="3" t="n">
        <v>85300.53999999999</v>
      </c>
      <c r="L200" s="3" t="n">
        <v>182786.87</v>
      </c>
      <c r="M200" t="inlineStr">
        <is>
          <t>Completed</t>
        </is>
      </c>
      <c r="N200" t="inlineStr">
        <is>
          <t>Present</t>
        </is>
      </c>
      <c r="O200" t="inlineStr">
        <is>
          <t>Feb-2026</t>
        </is>
      </c>
      <c r="P200" s="4" t="n">
        <v>2</v>
      </c>
      <c r="Q200" s="3" t="n">
        <v>0.4666666703139016</v>
      </c>
      <c r="R200" t="n">
        <v>-97486.33</v>
      </c>
    </row>
    <row r="201">
      <c r="A201" t="inlineStr">
        <is>
          <t>ORD10200</t>
        </is>
      </c>
      <c r="B201" s="2" t="n">
        <v>46111</v>
      </c>
      <c r="C201" t="inlineStr">
        <is>
          <t>EMP018</t>
        </is>
      </c>
      <c r="D201" t="inlineStr">
        <is>
          <t>Isha Patel</t>
        </is>
      </c>
      <c r="E201" t="inlineStr">
        <is>
          <t>Ahmedabad</t>
        </is>
      </c>
      <c r="F201" t="inlineStr">
        <is>
          <t>West</t>
        </is>
      </c>
      <c r="G201" t="inlineStr">
        <is>
          <t>Laptop</t>
        </is>
      </c>
      <c r="H201" t="inlineStr">
        <is>
          <t>Electronics</t>
        </is>
      </c>
      <c r="I201" t="n">
        <v>3</v>
      </c>
      <c r="J201" t="n">
        <v>52216.4</v>
      </c>
      <c r="K201" s="3" t="n">
        <v>156649.21</v>
      </c>
      <c r="L201" s="3" t="n">
        <v>574380.42</v>
      </c>
      <c r="M201" t="inlineStr">
        <is>
          <t>Completed</t>
        </is>
      </c>
      <c r="N201" t="inlineStr">
        <is>
          <t>Present</t>
        </is>
      </c>
      <c r="O201" t="inlineStr">
        <is>
          <t>Mar-2026</t>
        </is>
      </c>
      <c r="P201" s="4" t="n">
        <v>3</v>
      </c>
      <c r="Q201" s="3" t="n">
        <v>0.2727272806409383</v>
      </c>
      <c r="R201" t="n">
        <v>-417731.2100000001</v>
      </c>
    </row>
    <row r="202">
      <c r="A202" t="inlineStr">
        <is>
          <t>ORD10201</t>
        </is>
      </c>
      <c r="B202" s="2" t="n">
        <v>45975</v>
      </c>
      <c r="C202" t="inlineStr">
        <is>
          <t>EMP002</t>
        </is>
      </c>
      <c r="D202" t="inlineStr">
        <is>
          <t>Neha Patil</t>
        </is>
      </c>
      <c r="E202" t="inlineStr">
        <is>
          <t>Pune</t>
        </is>
      </c>
      <c r="F202" t="inlineStr">
        <is>
          <t>West</t>
        </is>
      </c>
      <c r="G202" t="inlineStr">
        <is>
          <t>Monitor</t>
        </is>
      </c>
      <c r="H202" t="inlineStr">
        <is>
          <t>Electronics</t>
        </is>
      </c>
      <c r="I202" t="n">
        <v>4</v>
      </c>
      <c r="J202" t="n">
        <v>14150.69</v>
      </c>
      <c r="K202" s="3" t="n">
        <v>0</v>
      </c>
      <c r="L202" s="3" t="n">
        <v>240561.76</v>
      </c>
      <c r="M202" t="inlineStr">
        <is>
          <t>Cancelled</t>
        </is>
      </c>
      <c r="N202" t="inlineStr">
        <is>
          <t>Present</t>
        </is>
      </c>
      <c r="O202" t="inlineStr">
        <is>
          <t>Nov-2025</t>
        </is>
      </c>
      <c r="P202" s="4" t="n">
        <v>11</v>
      </c>
      <c r="Q202" s="3" t="n">
        <v>0</v>
      </c>
      <c r="R202" t="n">
        <v>-240561.76</v>
      </c>
    </row>
    <row r="203">
      <c r="A203" t="inlineStr">
        <is>
          <t>ORD10202</t>
        </is>
      </c>
      <c r="B203" s="2" t="n">
        <v>45872</v>
      </c>
      <c r="C203" t="inlineStr">
        <is>
          <t>EMP012</t>
        </is>
      </c>
      <c r="D203" t="inlineStr">
        <is>
          <t>Kavita Mehta</t>
        </is>
      </c>
      <c r="E203" t="inlineStr">
        <is>
          <t>Jaipur</t>
        </is>
      </c>
      <c r="F203" t="inlineStr">
        <is>
          <t>North</t>
        </is>
      </c>
      <c r="G203" t="inlineStr">
        <is>
          <t>Keyboard</t>
        </is>
      </c>
      <c r="H203" t="inlineStr">
        <is>
          <t>Accessories</t>
        </is>
      </c>
      <c r="I203" t="n">
        <v>5</v>
      </c>
      <c r="J203" t="n">
        <v>1770.92</v>
      </c>
      <c r="K203" s="3" t="n">
        <v>8854.620000000001</v>
      </c>
      <c r="L203" s="3" t="n">
        <v>21251.08</v>
      </c>
      <c r="M203" t="inlineStr">
        <is>
          <t>Completed</t>
        </is>
      </c>
      <c r="N203" t="inlineStr">
        <is>
          <t>Present</t>
        </is>
      </c>
      <c r="O203" t="inlineStr">
        <is>
          <t>Aug-2025</t>
        </is>
      </c>
      <c r="P203" s="4" t="n">
        <v>8</v>
      </c>
      <c r="Q203" s="3" t="n">
        <v>0.4166668235214399</v>
      </c>
      <c r="R203" t="n">
        <v>-12396.46</v>
      </c>
    </row>
    <row r="204">
      <c r="A204" t="inlineStr">
        <is>
          <t>ORD10203</t>
        </is>
      </c>
      <c r="B204" s="2" t="n">
        <v>45755</v>
      </c>
      <c r="C204" t="inlineStr">
        <is>
          <t>EMP004</t>
        </is>
      </c>
      <c r="D204" t="inlineStr">
        <is>
          <t>Priya Joshi</t>
        </is>
      </c>
      <c r="E204" t="inlineStr">
        <is>
          <t>Mumbai</t>
        </is>
      </c>
      <c r="F204" t="inlineStr">
        <is>
          <t>West</t>
        </is>
      </c>
      <c r="G204" t="inlineStr">
        <is>
          <t>Office Chair</t>
        </is>
      </c>
      <c r="H204" t="inlineStr">
        <is>
          <t>Furniture</t>
        </is>
      </c>
      <c r="I204" t="n">
        <v>2</v>
      </c>
      <c r="J204" t="n">
        <v>8013.44</v>
      </c>
      <c r="K204" s="3" t="n">
        <v>16026.88</v>
      </c>
      <c r="L204" s="3" t="n">
        <v>72120.97</v>
      </c>
      <c r="M204" t="inlineStr">
        <is>
          <t>Completed</t>
        </is>
      </c>
      <c r="N204" t="inlineStr">
        <is>
          <t>Present</t>
        </is>
      </c>
      <c r="O204" t="inlineStr">
        <is>
          <t>Apr-2025</t>
        </is>
      </c>
      <c r="P204" s="4" t="n">
        <v>4</v>
      </c>
      <c r="Q204" s="3" t="n">
        <v>0.2222221914097938</v>
      </c>
      <c r="R204" t="n">
        <v>-56094.09</v>
      </c>
    </row>
    <row r="205">
      <c r="A205" t="inlineStr">
        <is>
          <t>ORD10204</t>
        </is>
      </c>
      <c r="B205" s="2" t="n">
        <v>45788</v>
      </c>
      <c r="C205" t="inlineStr">
        <is>
          <t>EMP015</t>
        </is>
      </c>
      <c r="D205" t="inlineStr">
        <is>
          <t>Sanjay Iyer</t>
        </is>
      </c>
      <c r="E205" t="inlineStr">
        <is>
          <t>Chennai</t>
        </is>
      </c>
      <c r="F205" t="inlineStr">
        <is>
          <t>South</t>
        </is>
      </c>
      <c r="G205" t="inlineStr">
        <is>
          <t>Desk</t>
        </is>
      </c>
      <c r="H205" t="inlineStr">
        <is>
          <t>Furniture</t>
        </is>
      </c>
      <c r="I205" t="n">
        <v>7</v>
      </c>
      <c r="J205" t="n">
        <v>12058.28</v>
      </c>
      <c r="K205" s="3" t="n">
        <v>84407.92999999999</v>
      </c>
      <c r="L205" s="3" t="n">
        <v>108524.48</v>
      </c>
      <c r="M205" t="inlineStr">
        <is>
          <t>Completed</t>
        </is>
      </c>
      <c r="N205" t="inlineStr">
        <is>
          <t>Present</t>
        </is>
      </c>
      <c r="O205" t="inlineStr">
        <is>
          <t>May-2025</t>
        </is>
      </c>
      <c r="P205" s="4" t="n">
        <v>5</v>
      </c>
      <c r="Q205" s="3" t="n">
        <v>0.7777777880161232</v>
      </c>
      <c r="R205" t="n">
        <v>-24116.55</v>
      </c>
    </row>
    <row r="206">
      <c r="A206" t="inlineStr">
        <is>
          <t>ORD10205</t>
        </is>
      </c>
      <c r="B206" s="2" t="n">
        <v>46092</v>
      </c>
      <c r="C206" t="inlineStr">
        <is>
          <t>EMP002</t>
        </is>
      </c>
      <c r="D206" t="inlineStr">
        <is>
          <t>Neha Patil</t>
        </is>
      </c>
      <c r="E206" t="inlineStr">
        <is>
          <t>Pune</t>
        </is>
      </c>
      <c r="F206" t="inlineStr">
        <is>
          <t>West</t>
        </is>
      </c>
      <c r="G206" t="inlineStr">
        <is>
          <t>Keyboard</t>
        </is>
      </c>
      <c r="H206" t="inlineStr">
        <is>
          <t>Accessories</t>
        </is>
      </c>
      <c r="I206" t="n">
        <v>5</v>
      </c>
      <c r="J206" t="n">
        <v>1622.93</v>
      </c>
      <c r="K206" s="3" t="n">
        <v>8114.63</v>
      </c>
      <c r="L206" s="3" t="n">
        <v>12983.41</v>
      </c>
      <c r="M206" t="inlineStr">
        <is>
          <t>Completed</t>
        </is>
      </c>
      <c r="N206" t="inlineStr">
        <is>
          <t>Present</t>
        </is>
      </c>
      <c r="O206" t="inlineStr">
        <is>
          <t>Mar-2026</t>
        </is>
      </c>
      <c r="P206" s="4" t="n">
        <v>3</v>
      </c>
      <c r="Q206" s="3" t="n">
        <v>0.62499990372329</v>
      </c>
      <c r="R206" t="n">
        <v>-4868.78</v>
      </c>
    </row>
    <row r="207">
      <c r="A207" t="inlineStr">
        <is>
          <t>ORD10206</t>
        </is>
      </c>
      <c r="B207" s="2" t="n">
        <v>46048</v>
      </c>
      <c r="C207" t="inlineStr">
        <is>
          <t>EMP015</t>
        </is>
      </c>
      <c r="D207" t="inlineStr">
        <is>
          <t>Sanjay Iyer</t>
        </is>
      </c>
      <c r="E207" t="inlineStr">
        <is>
          <t>Chennai</t>
        </is>
      </c>
      <c r="F207" t="inlineStr">
        <is>
          <t>South</t>
        </is>
      </c>
      <c r="G207" t="inlineStr">
        <is>
          <t>SSD</t>
        </is>
      </c>
      <c r="H207" t="inlineStr">
        <is>
          <t>Electronics</t>
        </is>
      </c>
      <c r="I207" t="n">
        <v>3</v>
      </c>
      <c r="J207" t="n">
        <v>6367.17</v>
      </c>
      <c r="K207" s="3" t="n">
        <v>19101.51</v>
      </c>
      <c r="L207" s="3" t="n">
        <v>108241.86</v>
      </c>
      <c r="M207" t="inlineStr">
        <is>
          <t>Completed</t>
        </is>
      </c>
      <c r="N207" t="inlineStr">
        <is>
          <t>Present</t>
        </is>
      </c>
      <c r="O207" t="inlineStr">
        <is>
          <t>Jan-2026</t>
        </is>
      </c>
      <c r="P207" s="4" t="n">
        <v>1</v>
      </c>
      <c r="Q207" s="3" t="n">
        <v>0.1764706371453705</v>
      </c>
      <c r="R207" t="n">
        <v>-89140.35000000001</v>
      </c>
    </row>
    <row r="208">
      <c r="A208" t="inlineStr">
        <is>
          <t>ORD10207</t>
        </is>
      </c>
      <c r="B208" s="2" t="n">
        <v>46108</v>
      </c>
      <c r="C208" t="inlineStr">
        <is>
          <t>EMP001</t>
        </is>
      </c>
      <c r="D208" t="inlineStr">
        <is>
          <t>Amit Sharma</t>
        </is>
      </c>
      <c r="E208" t="inlineStr">
        <is>
          <t>Pune</t>
        </is>
      </c>
      <c r="F208" t="inlineStr">
        <is>
          <t>West</t>
        </is>
      </c>
      <c r="G208" t="inlineStr">
        <is>
          <t>Printer</t>
        </is>
      </c>
      <c r="H208" t="inlineStr">
        <is>
          <t>Office Equipment</t>
        </is>
      </c>
      <c r="I208" t="n">
        <v>4</v>
      </c>
      <c r="J208" t="n">
        <v>12572.74</v>
      </c>
      <c r="K208" s="3" t="n">
        <v>50290.96</v>
      </c>
      <c r="L208" s="3" t="n">
        <v>100581.92</v>
      </c>
      <c r="M208" t="inlineStr">
        <is>
          <t>Completed</t>
        </is>
      </c>
      <c r="N208" t="inlineStr">
        <is>
          <t>Present</t>
        </is>
      </c>
      <c r="O208" t="inlineStr">
        <is>
          <t>Mar-2026</t>
        </is>
      </c>
      <c r="P208" s="4" t="n">
        <v>3</v>
      </c>
      <c r="Q208" s="3" t="n">
        <v>0.5</v>
      </c>
      <c r="R208" t="n">
        <v>-50290.96</v>
      </c>
    </row>
    <row r="209">
      <c r="A209" t="inlineStr">
        <is>
          <t>ORD10208</t>
        </is>
      </c>
      <c r="B209" s="2" t="n">
        <v>46031</v>
      </c>
      <c r="C209" t="inlineStr">
        <is>
          <t>EMP011</t>
        </is>
      </c>
      <c r="D209" t="inlineStr">
        <is>
          <t>Manish Kumar</t>
        </is>
      </c>
      <c r="E209" t="inlineStr">
        <is>
          <t>Jaipur</t>
        </is>
      </c>
      <c r="F209" t="inlineStr">
        <is>
          <t>North</t>
        </is>
      </c>
      <c r="G209" t="inlineStr">
        <is>
          <t>Printer</t>
        </is>
      </c>
      <c r="H209" t="inlineStr">
        <is>
          <t>Office Equipment</t>
        </is>
      </c>
      <c r="I209" t="n">
        <v>7</v>
      </c>
      <c r="J209" t="n">
        <v>12743.56</v>
      </c>
      <c r="K209" s="3" t="n">
        <v>89204.92</v>
      </c>
      <c r="L209" s="3" t="n">
        <v>152922.72</v>
      </c>
      <c r="M209" t="inlineStr">
        <is>
          <t>Completed</t>
        </is>
      </c>
      <c r="N209" t="inlineStr">
        <is>
          <t>Present</t>
        </is>
      </c>
      <c r="O209" t="inlineStr">
        <is>
          <t>Jan-2026</t>
        </is>
      </c>
      <c r="P209" s="4" t="n">
        <v>1</v>
      </c>
      <c r="Q209" s="3" t="n">
        <v>0.5833333333333334</v>
      </c>
      <c r="R209" t="n">
        <v>-63717.8</v>
      </c>
    </row>
    <row r="210">
      <c r="A210" t="inlineStr">
        <is>
          <t>ORD10209</t>
        </is>
      </c>
      <c r="B210" s="2" t="n">
        <v>46059</v>
      </c>
      <c r="C210" t="inlineStr">
        <is>
          <t>EMP015</t>
        </is>
      </c>
      <c r="D210" t="inlineStr">
        <is>
          <t>Sanjay Iyer</t>
        </is>
      </c>
      <c r="E210" t="inlineStr">
        <is>
          <t>Chennai</t>
        </is>
      </c>
      <c r="F210" t="inlineStr">
        <is>
          <t>South</t>
        </is>
      </c>
      <c r="G210" t="inlineStr">
        <is>
          <t>Headset</t>
        </is>
      </c>
      <c r="H210" t="inlineStr">
        <is>
          <t>Accessories</t>
        </is>
      </c>
      <c r="I210" t="n">
        <v>4</v>
      </c>
      <c r="J210" t="n">
        <v>2193.8</v>
      </c>
      <c r="K210" s="3" t="n">
        <v>8775.209999999999</v>
      </c>
      <c r="L210" s="3" t="n">
        <v>24131.83</v>
      </c>
      <c r="M210" t="inlineStr">
        <is>
          <t>Completed</t>
        </is>
      </c>
      <c r="N210" t="inlineStr">
        <is>
          <t>Present</t>
        </is>
      </c>
      <c r="O210" t="inlineStr">
        <is>
          <t>Feb-2026</t>
        </is>
      </c>
      <c r="P210" s="4" t="n">
        <v>2</v>
      </c>
      <c r="Q210" s="3" t="n">
        <v>0.3636363259645041</v>
      </c>
      <c r="R210" t="n">
        <v>-15356.62</v>
      </c>
    </row>
    <row r="211">
      <c r="A211" t="inlineStr">
        <is>
          <t>ORD10210</t>
        </is>
      </c>
      <c r="B211" s="2" t="n">
        <v>46040</v>
      </c>
      <c r="C211" t="inlineStr">
        <is>
          <t>EMP001</t>
        </is>
      </c>
      <c r="D211" t="inlineStr">
        <is>
          <t>Amit Sharma</t>
        </is>
      </c>
      <c r="E211" t="inlineStr">
        <is>
          <t>Pune</t>
        </is>
      </c>
      <c r="F211" t="inlineStr">
        <is>
          <t>West</t>
        </is>
      </c>
      <c r="G211" t="inlineStr">
        <is>
          <t>Office Chair</t>
        </is>
      </c>
      <c r="H211" t="inlineStr">
        <is>
          <t>Furniture</t>
        </is>
      </c>
      <c r="I211" t="n">
        <v>3</v>
      </c>
      <c r="J211" t="n">
        <v>8341.860000000001</v>
      </c>
      <c r="K211" s="3" t="n">
        <v>25025.59</v>
      </c>
      <c r="L211" s="3" t="n">
        <v>100102.37</v>
      </c>
      <c r="M211" t="inlineStr">
        <is>
          <t>Completed</t>
        </is>
      </c>
      <c r="N211" t="inlineStr">
        <is>
          <t>Present</t>
        </is>
      </c>
      <c r="O211" t="inlineStr">
        <is>
          <t>Jan-2026</t>
        </is>
      </c>
      <c r="P211" s="4" t="n">
        <v>1</v>
      </c>
      <c r="Q211" s="3" t="n">
        <v>0.2499999750255663</v>
      </c>
      <c r="R211" t="n">
        <v>-75076.78</v>
      </c>
    </row>
    <row r="212">
      <c r="A212" t="inlineStr">
        <is>
          <t>ORD10211</t>
        </is>
      </c>
      <c r="B212" s="2" t="n">
        <v>45926</v>
      </c>
      <c r="C212" t="inlineStr">
        <is>
          <t>EMP014</t>
        </is>
      </c>
      <c r="D212" t="inlineStr">
        <is>
          <t>Divya Rao</t>
        </is>
      </c>
      <c r="E212" t="inlineStr">
        <is>
          <t>Bengaluru</t>
        </is>
      </c>
      <c r="F212" t="inlineStr">
        <is>
          <t>South</t>
        </is>
      </c>
      <c r="G212" t="inlineStr">
        <is>
          <t>SSD</t>
        </is>
      </c>
      <c r="H212" t="inlineStr">
        <is>
          <t>Electronics</t>
        </is>
      </c>
      <c r="I212" t="n">
        <v>4</v>
      </c>
      <c r="J212" t="n">
        <v>7004.36</v>
      </c>
      <c r="K212" s="3" t="n">
        <v>28017.43</v>
      </c>
      <c r="L212" s="3" t="n">
        <v>105065.36</v>
      </c>
      <c r="M212" t="inlineStr">
        <is>
          <t>Completed</t>
        </is>
      </c>
      <c r="N212" t="inlineStr">
        <is>
          <t>Present</t>
        </is>
      </c>
      <c r="O212" t="inlineStr">
        <is>
          <t>Sep-2025</t>
        </is>
      </c>
      <c r="P212" s="4" t="n">
        <v>9</v>
      </c>
      <c r="Q212" s="3" t="n">
        <v>0.2666666730119233</v>
      </c>
      <c r="R212" t="n">
        <v>-77047.92999999999</v>
      </c>
    </row>
    <row r="213">
      <c r="A213" t="inlineStr">
        <is>
          <t>ORD10212</t>
        </is>
      </c>
      <c r="B213" s="2" t="n">
        <v>45964</v>
      </c>
      <c r="C213" t="inlineStr">
        <is>
          <t>EMP018</t>
        </is>
      </c>
      <c r="D213" t="inlineStr">
        <is>
          <t>Isha Patel</t>
        </is>
      </c>
      <c r="E213" t="inlineStr">
        <is>
          <t>Ahmedabad</t>
        </is>
      </c>
      <c r="F213" t="inlineStr">
        <is>
          <t>West</t>
        </is>
      </c>
      <c r="G213" t="inlineStr">
        <is>
          <t>Router</t>
        </is>
      </c>
      <c r="H213" t="inlineStr">
        <is>
          <t>Networking</t>
        </is>
      </c>
      <c r="I213" t="n">
        <v>7</v>
      </c>
      <c r="J213" t="n">
        <v>4712.9</v>
      </c>
      <c r="K213" s="3" t="n">
        <v>32990.27</v>
      </c>
      <c r="L213" s="3" t="n">
        <v>42416.06</v>
      </c>
      <c r="M213" t="inlineStr">
        <is>
          <t>Completed</t>
        </is>
      </c>
      <c r="N213" t="inlineStr">
        <is>
          <t>Present</t>
        </is>
      </c>
      <c r="O213" t="inlineStr">
        <is>
          <t>Nov-2025</t>
        </is>
      </c>
      <c r="P213" s="4" t="n">
        <v>11</v>
      </c>
      <c r="Q213" s="3" t="n">
        <v>0.7777778039733063</v>
      </c>
      <c r="R213" t="n">
        <v>-9425.790000000001</v>
      </c>
    </row>
    <row r="214">
      <c r="A214" t="inlineStr">
        <is>
          <t>ORD10213</t>
        </is>
      </c>
      <c r="B214" s="2" t="n">
        <v>45898</v>
      </c>
      <c r="C214" t="inlineStr">
        <is>
          <t>EMP013</t>
        </is>
      </c>
      <c r="D214" t="inlineStr">
        <is>
          <t>Arjun Nair</t>
        </is>
      </c>
      <c r="E214" t="inlineStr">
        <is>
          <t>Bengaluru</t>
        </is>
      </c>
      <c r="F214" t="inlineStr">
        <is>
          <t>South</t>
        </is>
      </c>
      <c r="G214" t="inlineStr">
        <is>
          <t>Mouse</t>
        </is>
      </c>
      <c r="H214" t="inlineStr">
        <is>
          <t>Accessories</t>
        </is>
      </c>
      <c r="I214" t="n">
        <v>2</v>
      </c>
      <c r="J214" t="n">
        <v>889.52</v>
      </c>
      <c r="K214" s="3" t="n">
        <v>1779.03</v>
      </c>
      <c r="L214" s="3" t="n">
        <v>12453.24</v>
      </c>
      <c r="M214" t="inlineStr">
        <is>
          <t>Completed</t>
        </is>
      </c>
      <c r="N214" t="inlineStr">
        <is>
          <t>Present</t>
        </is>
      </c>
      <c r="O214" t="inlineStr">
        <is>
          <t>Aug-2025</t>
        </is>
      </c>
      <c r="P214" s="4" t="n">
        <v>8</v>
      </c>
      <c r="Q214" s="3" t="n">
        <v>0.1428567987126242</v>
      </c>
      <c r="R214" t="n">
        <v>-10674.21</v>
      </c>
    </row>
    <row r="215">
      <c r="A215" t="inlineStr">
        <is>
          <t>ORD10214</t>
        </is>
      </c>
      <c r="B215" s="2" t="n">
        <v>46011</v>
      </c>
      <c r="C215" t="inlineStr">
        <is>
          <t>EMP006</t>
        </is>
      </c>
      <c r="D215" t="inlineStr">
        <is>
          <t>Sneha More</t>
        </is>
      </c>
      <c r="E215" t="inlineStr">
        <is>
          <t>Nagpur</t>
        </is>
      </c>
      <c r="F215" t="inlineStr">
        <is>
          <t>Central</t>
        </is>
      </c>
      <c r="G215" t="inlineStr">
        <is>
          <t>Printer</t>
        </is>
      </c>
      <c r="H215" t="inlineStr">
        <is>
          <t>Office Equipment</t>
        </is>
      </c>
      <c r="I215" t="n">
        <v>7</v>
      </c>
      <c r="J215" t="n">
        <v>11648.59</v>
      </c>
      <c r="K215" s="3" t="n">
        <v>81540.11</v>
      </c>
      <c r="L215" s="3" t="n">
        <v>104837.28</v>
      </c>
      <c r="M215" t="inlineStr">
        <is>
          <t>Completed</t>
        </is>
      </c>
      <c r="N215" t="inlineStr">
        <is>
          <t>WFH</t>
        </is>
      </c>
      <c r="O215" t="inlineStr">
        <is>
          <t>Dec-2025</t>
        </is>
      </c>
      <c r="P215" s="4" t="n">
        <v>12</v>
      </c>
      <c r="Q215" s="3" t="n">
        <v>0.7777778095730832</v>
      </c>
      <c r="R215" t="n">
        <v>-23297.17</v>
      </c>
    </row>
    <row r="216">
      <c r="A216" t="inlineStr">
        <is>
          <t>ORD10215</t>
        </is>
      </c>
      <c r="B216" s="2" t="n">
        <v>45861</v>
      </c>
      <c r="C216" t="inlineStr">
        <is>
          <t>EMP018</t>
        </is>
      </c>
      <c r="D216" t="inlineStr">
        <is>
          <t>Isha Patel</t>
        </is>
      </c>
      <c r="E216" t="inlineStr">
        <is>
          <t>Ahmedabad</t>
        </is>
      </c>
      <c r="F216" t="inlineStr">
        <is>
          <t>West</t>
        </is>
      </c>
      <c r="G216" t="inlineStr">
        <is>
          <t>Laptop</t>
        </is>
      </c>
      <c r="H216" t="inlineStr">
        <is>
          <t>Electronics</t>
        </is>
      </c>
      <c r="I216" t="n">
        <v>2</v>
      </c>
      <c r="J216" t="n">
        <v>54932.95</v>
      </c>
      <c r="K216" s="3" t="n">
        <v>109865.9</v>
      </c>
      <c r="L216" s="3" t="n">
        <v>823994.26</v>
      </c>
      <c r="M216" t="inlineStr">
        <is>
          <t>Completed</t>
        </is>
      </c>
      <c r="N216" t="inlineStr">
        <is>
          <t>Present</t>
        </is>
      </c>
      <c r="O216" t="inlineStr">
        <is>
          <t>Jul-2025</t>
        </is>
      </c>
      <c r="P216" s="4" t="n">
        <v>7</v>
      </c>
      <c r="Q216" s="3" t="n">
        <v>0.1333333317151991</v>
      </c>
      <c r="R216" t="n">
        <v>-714128.36</v>
      </c>
    </row>
    <row r="217">
      <c r="A217" t="inlineStr">
        <is>
          <t>ORD10216</t>
        </is>
      </c>
      <c r="B217" s="2" t="n">
        <v>46092</v>
      </c>
      <c r="C217" t="inlineStr">
        <is>
          <t>EMP014</t>
        </is>
      </c>
      <c r="D217" t="inlineStr">
        <is>
          <t>Divya Rao</t>
        </is>
      </c>
      <c r="E217" t="inlineStr">
        <is>
          <t>Bengaluru</t>
        </is>
      </c>
      <c r="F217" t="inlineStr">
        <is>
          <t>South</t>
        </is>
      </c>
      <c r="G217" t="inlineStr">
        <is>
          <t>Mouse</t>
        </is>
      </c>
      <c r="H217" t="inlineStr">
        <is>
          <t>Accessories</t>
        </is>
      </c>
      <c r="I217" t="n">
        <v>1</v>
      </c>
      <c r="J217" t="n">
        <v>957.7</v>
      </c>
      <c r="K217" s="3" t="n">
        <v>957.7</v>
      </c>
      <c r="L217" s="3" t="n">
        <v>11492.45</v>
      </c>
      <c r="M217" t="inlineStr">
        <is>
          <t>Completed</t>
        </is>
      </c>
      <c r="N217" t="inlineStr">
        <is>
          <t>Present</t>
        </is>
      </c>
      <c r="O217" t="inlineStr">
        <is>
          <t>Mar-2026</t>
        </is>
      </c>
      <c r="P217" s="4" t="n">
        <v>3</v>
      </c>
      <c r="Q217" s="3" t="n">
        <v>0.08333297077646629</v>
      </c>
      <c r="R217" t="n">
        <v>-10534.75</v>
      </c>
    </row>
    <row r="218">
      <c r="A218" t="inlineStr">
        <is>
          <t>ORD10217</t>
        </is>
      </c>
      <c r="B218" s="2" t="n">
        <v>45967</v>
      </c>
      <c r="C218" t="inlineStr">
        <is>
          <t>EMP002</t>
        </is>
      </c>
      <c r="D218" t="inlineStr">
        <is>
          <t>Neha Patil</t>
        </is>
      </c>
      <c r="E218" t="inlineStr">
        <is>
          <t>Pune</t>
        </is>
      </c>
      <c r="F218" t="inlineStr">
        <is>
          <t>West</t>
        </is>
      </c>
      <c r="G218" t="inlineStr">
        <is>
          <t>Monitor</t>
        </is>
      </c>
      <c r="H218" t="inlineStr">
        <is>
          <t>Electronics</t>
        </is>
      </c>
      <c r="I218" t="n">
        <v>6</v>
      </c>
      <c r="J218" t="n">
        <v>13880.27</v>
      </c>
      <c r="K218" s="3" t="n">
        <v>83281.63</v>
      </c>
      <c r="L218" s="3" t="n">
        <v>111042.17</v>
      </c>
      <c r="M218" t="inlineStr">
        <is>
          <t>Completed</t>
        </is>
      </c>
      <c r="N218" t="inlineStr">
        <is>
          <t>Leave</t>
        </is>
      </c>
      <c r="O218" t="inlineStr">
        <is>
          <t>Nov-2025</t>
        </is>
      </c>
      <c r="P218" s="4" t="n">
        <v>11</v>
      </c>
      <c r="Q218" s="3" t="n">
        <v>0.7500000225139692</v>
      </c>
      <c r="R218" t="n">
        <v>-27760.53999999999</v>
      </c>
    </row>
    <row r="219">
      <c r="A219" t="inlineStr">
        <is>
          <t>ORD10218</t>
        </is>
      </c>
      <c r="B219" s="2" t="n">
        <v>45820</v>
      </c>
      <c r="C219" t="inlineStr">
        <is>
          <t>EMP013</t>
        </is>
      </c>
      <c r="D219" t="inlineStr">
        <is>
          <t>Arjun Nair</t>
        </is>
      </c>
      <c r="E219" t="inlineStr">
        <is>
          <t>Bengaluru</t>
        </is>
      </c>
      <c r="F219" t="inlineStr">
        <is>
          <t>South</t>
        </is>
      </c>
      <c r="G219" t="inlineStr">
        <is>
          <t>Router</t>
        </is>
      </c>
      <c r="H219" t="inlineStr">
        <is>
          <t>Networking</t>
        </is>
      </c>
      <c r="I219" t="n">
        <v>3</v>
      </c>
      <c r="J219" t="n">
        <v>5079.04</v>
      </c>
      <c r="K219" s="3" t="n">
        <v>15237.11</v>
      </c>
      <c r="L219" s="3" t="n">
        <v>66027.49000000001</v>
      </c>
      <c r="M219" t="inlineStr">
        <is>
          <t>Completed</t>
        </is>
      </c>
      <c r="N219" t="inlineStr">
        <is>
          <t>Present</t>
        </is>
      </c>
      <c r="O219" t="inlineStr">
        <is>
          <t>Jun-2025</t>
        </is>
      </c>
      <c r="P219" s="4" t="n">
        <v>6</v>
      </c>
      <c r="Q219" s="3" t="n">
        <v>0.230769184168594</v>
      </c>
      <c r="R219" t="n">
        <v>-50790.38</v>
      </c>
    </row>
    <row r="220">
      <c r="A220" t="inlineStr">
        <is>
          <t>ORD10219</t>
        </is>
      </c>
      <c r="B220" s="2" t="n">
        <v>45829</v>
      </c>
      <c r="C220" t="inlineStr">
        <is>
          <t>EMP013</t>
        </is>
      </c>
      <c r="D220" t="inlineStr">
        <is>
          <t>Arjun Nair</t>
        </is>
      </c>
      <c r="E220" t="inlineStr">
        <is>
          <t>Bengaluru</t>
        </is>
      </c>
      <c r="F220" t="inlineStr">
        <is>
          <t>South</t>
        </is>
      </c>
      <c r="G220" t="inlineStr">
        <is>
          <t>Router</t>
        </is>
      </c>
      <c r="H220" t="inlineStr">
        <is>
          <t>Networking</t>
        </is>
      </c>
      <c r="I220" t="n">
        <v>7</v>
      </c>
      <c r="J220" t="n">
        <v>4696.34</v>
      </c>
      <c r="K220" s="3" t="n">
        <v>32874.41</v>
      </c>
      <c r="L220" s="3" t="n">
        <v>37570.75</v>
      </c>
      <c r="M220" t="inlineStr">
        <is>
          <t>Completed</t>
        </is>
      </c>
      <c r="N220" t="inlineStr">
        <is>
          <t>Present</t>
        </is>
      </c>
      <c r="O220" t="inlineStr">
        <is>
          <t>Jun-2025</t>
        </is>
      </c>
      <c r="P220" s="4" t="n">
        <v>6</v>
      </c>
      <c r="Q220" s="3" t="n">
        <v>0.8750000998116887</v>
      </c>
      <c r="R220" t="n">
        <v>-4696.339999999997</v>
      </c>
    </row>
    <row r="221">
      <c r="A221" t="inlineStr">
        <is>
          <t>ORD10220</t>
        </is>
      </c>
      <c r="B221" s="2" t="n">
        <v>45836</v>
      </c>
      <c r="C221" t="inlineStr">
        <is>
          <t>EMP015</t>
        </is>
      </c>
      <c r="D221" t="inlineStr">
        <is>
          <t>Sanjay Iyer</t>
        </is>
      </c>
      <c r="E221" t="inlineStr">
        <is>
          <t>Chennai</t>
        </is>
      </c>
      <c r="F221" t="inlineStr">
        <is>
          <t>South</t>
        </is>
      </c>
      <c r="G221" t="inlineStr">
        <is>
          <t>Laptop</t>
        </is>
      </c>
      <c r="H221" t="inlineStr">
        <is>
          <t>Electronics</t>
        </is>
      </c>
      <c r="I221" t="n">
        <v>4</v>
      </c>
      <c r="J221" t="n">
        <v>52508.03</v>
      </c>
      <c r="K221" s="3" t="n">
        <v>210032.1</v>
      </c>
      <c r="L221" s="3" t="n">
        <v>630096.3100000001</v>
      </c>
      <c r="M221" t="inlineStr">
        <is>
          <t>Completed</t>
        </is>
      </c>
      <c r="N221" t="inlineStr">
        <is>
          <t>Present</t>
        </is>
      </c>
      <c r="O221" t="inlineStr">
        <is>
          <t>Jun-2025</t>
        </is>
      </c>
      <c r="P221" s="4" t="n">
        <v>6</v>
      </c>
      <c r="Q221" s="3" t="n">
        <v>0.3333333280431368</v>
      </c>
      <c r="R221" t="n">
        <v>-420064.2100000001</v>
      </c>
    </row>
    <row r="222">
      <c r="A222" t="inlineStr">
        <is>
          <t>ORD10221</t>
        </is>
      </c>
      <c r="B222" s="2" t="n">
        <v>46052</v>
      </c>
      <c r="C222" t="inlineStr">
        <is>
          <t>EMP017</t>
        </is>
      </c>
      <c r="D222" t="inlineStr">
        <is>
          <t>Nikhil Shah</t>
        </is>
      </c>
      <c r="E222" t="inlineStr">
        <is>
          <t>Ahmedabad</t>
        </is>
      </c>
      <c r="F222" t="inlineStr">
        <is>
          <t>West</t>
        </is>
      </c>
      <c r="G222" t="inlineStr">
        <is>
          <t>Keyboard</t>
        </is>
      </c>
      <c r="H222" t="inlineStr">
        <is>
          <t>Accessories</t>
        </is>
      </c>
      <c r="I222" t="n">
        <v>4</v>
      </c>
      <c r="J222" t="n">
        <v>1624.75</v>
      </c>
      <c r="K222" s="3" t="n">
        <v>6499.01</v>
      </c>
      <c r="L222" s="3" t="n">
        <v>16247.52</v>
      </c>
      <c r="M222" t="inlineStr">
        <is>
          <t>Completed</t>
        </is>
      </c>
      <c r="N222" t="inlineStr">
        <is>
          <t>Present</t>
        </is>
      </c>
      <c r="O222" t="inlineStr">
        <is>
          <t>Jan-2026</t>
        </is>
      </c>
      <c r="P222" s="4" t="n">
        <v>1</v>
      </c>
      <c r="Q222" s="3" t="n">
        <v>0.4000001230957094</v>
      </c>
      <c r="R222" t="n">
        <v>-9748.51</v>
      </c>
    </row>
    <row r="223">
      <c r="A223" t="inlineStr">
        <is>
          <t>ORD10222</t>
        </is>
      </c>
      <c r="B223" s="2" t="n">
        <v>46012</v>
      </c>
      <c r="C223" t="inlineStr">
        <is>
          <t>EMP003</t>
        </is>
      </c>
      <c r="D223" t="inlineStr">
        <is>
          <t>Rahul Deshmukh</t>
        </is>
      </c>
      <c r="E223" t="inlineStr">
        <is>
          <t>Mumbai</t>
        </is>
      </c>
      <c r="F223" t="inlineStr">
        <is>
          <t>West</t>
        </is>
      </c>
      <c r="G223" t="inlineStr">
        <is>
          <t>Printer</t>
        </is>
      </c>
      <c r="H223" t="inlineStr">
        <is>
          <t>Office Equipment</t>
        </is>
      </c>
      <c r="I223" t="n">
        <v>2</v>
      </c>
      <c r="J223" t="n">
        <v>13390.83</v>
      </c>
      <c r="K223" s="3" t="n">
        <v>26781.65</v>
      </c>
      <c r="L223" s="3" t="n">
        <v>120517.44</v>
      </c>
      <c r="M223" t="inlineStr">
        <is>
          <t>Completed</t>
        </is>
      </c>
      <c r="N223" t="inlineStr">
        <is>
          <t>Present</t>
        </is>
      </c>
      <c r="O223" t="inlineStr">
        <is>
          <t>Dec-2025</t>
        </is>
      </c>
      <c r="P223" s="4" t="n">
        <v>12</v>
      </c>
      <c r="Q223" s="3" t="n">
        <v>0.222222194563708</v>
      </c>
      <c r="R223" t="n">
        <v>-93735.79000000001</v>
      </c>
    </row>
    <row r="224">
      <c r="A224" t="inlineStr">
        <is>
          <t>ORD10223</t>
        </is>
      </c>
      <c r="B224" s="2" t="n">
        <v>45901</v>
      </c>
      <c r="C224" t="inlineStr">
        <is>
          <t>EMP012</t>
        </is>
      </c>
      <c r="D224" t="inlineStr">
        <is>
          <t>Kavita Mehta</t>
        </is>
      </c>
      <c r="E224" t="inlineStr">
        <is>
          <t>Jaipur</t>
        </is>
      </c>
      <c r="F224" t="inlineStr">
        <is>
          <t>North</t>
        </is>
      </c>
      <c r="G224" t="inlineStr">
        <is>
          <t>Printer</t>
        </is>
      </c>
      <c r="H224" t="inlineStr">
        <is>
          <t>Office Equipment</t>
        </is>
      </c>
      <c r="I224" t="n">
        <v>2</v>
      </c>
      <c r="J224" t="n">
        <v>12434.9</v>
      </c>
      <c r="K224" s="3" t="n">
        <v>24869.81</v>
      </c>
      <c r="L224" s="3" t="n">
        <v>136783.94</v>
      </c>
      <c r="M224" t="inlineStr">
        <is>
          <t>Completed</t>
        </is>
      </c>
      <c r="N224" t="inlineStr">
        <is>
          <t>Present</t>
        </is>
      </c>
      <c r="O224" t="inlineStr">
        <is>
          <t>Sep-2025</t>
        </is>
      </c>
      <c r="P224" s="4" t="n">
        <v>9</v>
      </c>
      <c r="Q224" s="3" t="n">
        <v>0.1818182017567267</v>
      </c>
      <c r="R224" t="n">
        <v>-111914.13</v>
      </c>
    </row>
    <row r="225">
      <c r="A225" t="inlineStr">
        <is>
          <t>ORD10224</t>
        </is>
      </c>
      <c r="B225" s="2" t="n">
        <v>46073</v>
      </c>
      <c r="C225" t="inlineStr">
        <is>
          <t>EMP014</t>
        </is>
      </c>
      <c r="D225" t="inlineStr">
        <is>
          <t>Divya Rao</t>
        </is>
      </c>
      <c r="E225" t="inlineStr">
        <is>
          <t>Bengaluru</t>
        </is>
      </c>
      <c r="F225" t="inlineStr">
        <is>
          <t>South</t>
        </is>
      </c>
      <c r="G225" t="inlineStr">
        <is>
          <t>Monitor</t>
        </is>
      </c>
      <c r="H225" t="inlineStr">
        <is>
          <t>Electronics</t>
        </is>
      </c>
      <c r="I225" t="n">
        <v>4</v>
      </c>
      <c r="J225" t="n">
        <v>15543.92</v>
      </c>
      <c r="K225" s="3" t="n">
        <v>62175.67</v>
      </c>
      <c r="L225" s="3" t="n">
        <v>186527</v>
      </c>
      <c r="M225" t="inlineStr">
        <is>
          <t>Completed</t>
        </is>
      </c>
      <c r="N225" t="inlineStr">
        <is>
          <t>Present</t>
        </is>
      </c>
      <c r="O225" t="inlineStr">
        <is>
          <t>Feb-2026</t>
        </is>
      </c>
      <c r="P225" s="4" t="n">
        <v>2</v>
      </c>
      <c r="Q225" s="3" t="n">
        <v>0.3333333512038472</v>
      </c>
      <c r="R225" t="n">
        <v>-124351.33</v>
      </c>
    </row>
    <row r="226">
      <c r="A226" t="inlineStr">
        <is>
          <t>ORD10225</t>
        </is>
      </c>
      <c r="B226" s="2" t="n">
        <v>46050</v>
      </c>
      <c r="C226" t="inlineStr">
        <is>
          <t>EMP015</t>
        </is>
      </c>
      <c r="D226" t="inlineStr">
        <is>
          <t>Sanjay Iyer</t>
        </is>
      </c>
      <c r="E226" t="inlineStr">
        <is>
          <t>Chennai</t>
        </is>
      </c>
      <c r="F226" t="inlineStr">
        <is>
          <t>South</t>
        </is>
      </c>
      <c r="G226" t="inlineStr">
        <is>
          <t>Router</t>
        </is>
      </c>
      <c r="H226" t="inlineStr">
        <is>
          <t>Networking</t>
        </is>
      </c>
      <c r="I226" t="n">
        <v>4</v>
      </c>
      <c r="J226" t="n">
        <v>5120.96</v>
      </c>
      <c r="K226" s="3" t="n">
        <v>20483.83</v>
      </c>
      <c r="L226" s="3" t="n">
        <v>56330.54</v>
      </c>
      <c r="M226" t="inlineStr">
        <is>
          <t>Pending</t>
        </is>
      </c>
      <c r="N226" t="inlineStr">
        <is>
          <t>Present</t>
        </is>
      </c>
      <c r="O226" t="inlineStr">
        <is>
          <t>Jan-2026</t>
        </is>
      </c>
      <c r="P226" s="4" t="n">
        <v>1</v>
      </c>
      <c r="Q226" s="3" t="n">
        <v>0.3636363152208376</v>
      </c>
      <c r="R226" t="n">
        <v>-35846.71</v>
      </c>
    </row>
    <row r="227">
      <c r="A227" t="inlineStr">
        <is>
          <t>ORD10226</t>
        </is>
      </c>
      <c r="B227" s="2" t="n">
        <v>46037</v>
      </c>
      <c r="C227" t="inlineStr">
        <is>
          <t>EMP014</t>
        </is>
      </c>
      <c r="D227" t="inlineStr">
        <is>
          <t>Divya Rao</t>
        </is>
      </c>
      <c r="E227" t="inlineStr">
        <is>
          <t>Bengaluru</t>
        </is>
      </c>
      <c r="F227" t="inlineStr">
        <is>
          <t>South</t>
        </is>
      </c>
      <c r="G227" t="inlineStr">
        <is>
          <t>Mouse</t>
        </is>
      </c>
      <c r="H227" t="inlineStr">
        <is>
          <t>Accessories</t>
        </is>
      </c>
      <c r="I227" t="n">
        <v>5</v>
      </c>
      <c r="J227" t="n">
        <v>903.71</v>
      </c>
      <c r="K227" s="3" t="n">
        <v>4518.57</v>
      </c>
      <c r="L227" s="3" t="n">
        <v>9037.129999999999</v>
      </c>
      <c r="M227" t="inlineStr">
        <is>
          <t>Completed</t>
        </is>
      </c>
      <c r="N227" t="inlineStr">
        <is>
          <t>Present</t>
        </is>
      </c>
      <c r="O227" t="inlineStr">
        <is>
          <t>Jan-2026</t>
        </is>
      </c>
      <c r="P227" s="4" t="n">
        <v>1</v>
      </c>
      <c r="Q227" s="3" t="n">
        <v>0.5000005532729971</v>
      </c>
      <c r="R227" t="n">
        <v>-4518.559999999999</v>
      </c>
    </row>
    <row r="228">
      <c r="A228" t="inlineStr">
        <is>
          <t>ORD10227</t>
        </is>
      </c>
      <c r="B228" s="2" t="n">
        <v>45905</v>
      </c>
      <c r="C228" t="inlineStr">
        <is>
          <t>EMP018</t>
        </is>
      </c>
      <c r="D228" t="inlineStr">
        <is>
          <t>Isha Patel</t>
        </is>
      </c>
      <c r="E228" t="inlineStr">
        <is>
          <t>Ahmedabad</t>
        </is>
      </c>
      <c r="F228" t="inlineStr">
        <is>
          <t>West</t>
        </is>
      </c>
      <c r="G228" t="inlineStr">
        <is>
          <t>Monitor</t>
        </is>
      </c>
      <c r="H228" t="inlineStr">
        <is>
          <t>Electronics</t>
        </is>
      </c>
      <c r="I228" t="n">
        <v>1</v>
      </c>
      <c r="J228" t="n">
        <v>15599.25</v>
      </c>
      <c r="K228" s="3" t="n">
        <v>15599.25</v>
      </c>
      <c r="L228" s="3" t="n">
        <v>265187.3</v>
      </c>
      <c r="M228" t="inlineStr">
        <is>
          <t>Completed</t>
        </is>
      </c>
      <c r="N228" t="inlineStr">
        <is>
          <t>Present</t>
        </is>
      </c>
      <c r="O228" t="inlineStr">
        <is>
          <t>Sep-2025</t>
        </is>
      </c>
      <c r="P228" s="4" t="n">
        <v>9</v>
      </c>
      <c r="Q228" s="3" t="n">
        <v>0.05882351832082457</v>
      </c>
      <c r="R228" t="n">
        <v>-249588.05</v>
      </c>
    </row>
    <row r="229">
      <c r="A229" t="inlineStr">
        <is>
          <t>ORD10228</t>
        </is>
      </c>
      <c r="B229" s="2" t="n">
        <v>46098</v>
      </c>
      <c r="C229" t="inlineStr">
        <is>
          <t>EMP012</t>
        </is>
      </c>
      <c r="D229" t="inlineStr">
        <is>
          <t>Kavita Mehta</t>
        </is>
      </c>
      <c r="E229" t="inlineStr">
        <is>
          <t>Jaipur</t>
        </is>
      </c>
      <c r="F229" t="inlineStr">
        <is>
          <t>North</t>
        </is>
      </c>
      <c r="G229" t="inlineStr">
        <is>
          <t>SSD</t>
        </is>
      </c>
      <c r="H229" t="inlineStr">
        <is>
          <t>Electronics</t>
        </is>
      </c>
      <c r="I229" t="n">
        <v>7</v>
      </c>
      <c r="J229" t="n">
        <v>6464.44</v>
      </c>
      <c r="K229" s="3" t="n">
        <v>45251.09</v>
      </c>
      <c r="L229" s="3" t="n">
        <v>90502.17999999999</v>
      </c>
      <c r="M229" t="inlineStr">
        <is>
          <t>Completed</t>
        </is>
      </c>
      <c r="N229" t="inlineStr">
        <is>
          <t>Present</t>
        </is>
      </c>
      <c r="O229" t="inlineStr">
        <is>
          <t>Mar-2026</t>
        </is>
      </c>
      <c r="P229" s="4" t="n">
        <v>3</v>
      </c>
      <c r="Q229" s="3" t="n">
        <v>0.5</v>
      </c>
      <c r="R229" t="n">
        <v>-45251.09</v>
      </c>
    </row>
    <row r="230">
      <c r="A230" t="inlineStr">
        <is>
          <t>ORD10229</t>
        </is>
      </c>
      <c r="B230" s="2" t="n">
        <v>46045</v>
      </c>
      <c r="C230" t="inlineStr">
        <is>
          <t>EMP004</t>
        </is>
      </c>
      <c r="D230" t="inlineStr">
        <is>
          <t>Priya Joshi</t>
        </is>
      </c>
      <c r="E230" t="inlineStr">
        <is>
          <t>Mumbai</t>
        </is>
      </c>
      <c r="F230" t="inlineStr">
        <is>
          <t>West</t>
        </is>
      </c>
      <c r="G230" t="inlineStr">
        <is>
          <t>Mouse</t>
        </is>
      </c>
      <c r="H230" t="inlineStr">
        <is>
          <t>Accessories</t>
        </is>
      </c>
      <c r="I230" t="n">
        <v>4</v>
      </c>
      <c r="J230" t="n">
        <v>869.88</v>
      </c>
      <c r="K230" s="3" t="n">
        <v>3479.53</v>
      </c>
      <c r="L230" s="3" t="n">
        <v>11308.49</v>
      </c>
      <c r="M230" t="inlineStr">
        <is>
          <t>Completed</t>
        </is>
      </c>
      <c r="N230" t="inlineStr">
        <is>
          <t>Present</t>
        </is>
      </c>
      <c r="O230" t="inlineStr">
        <is>
          <t>Jan-2026</t>
        </is>
      </c>
      <c r="P230" s="4" t="n">
        <v>1</v>
      </c>
      <c r="Q230" s="3" t="n">
        <v>0.3076918315354216</v>
      </c>
      <c r="R230" t="n">
        <v>-7828.959999999999</v>
      </c>
    </row>
    <row r="231">
      <c r="A231" t="inlineStr">
        <is>
          <t>ORD10230</t>
        </is>
      </c>
      <c r="B231" s="2" t="n">
        <v>46109</v>
      </c>
      <c r="C231" t="inlineStr">
        <is>
          <t>EMP015</t>
        </is>
      </c>
      <c r="D231" t="inlineStr">
        <is>
          <t>Sanjay Iyer</t>
        </is>
      </c>
      <c r="E231" t="inlineStr">
        <is>
          <t>Chennai</t>
        </is>
      </c>
      <c r="F231" t="inlineStr">
        <is>
          <t>South</t>
        </is>
      </c>
      <c r="G231" t="inlineStr">
        <is>
          <t>Office Chair</t>
        </is>
      </c>
      <c r="H231" t="inlineStr">
        <is>
          <t>Furniture</t>
        </is>
      </c>
      <c r="I231" t="n">
        <v>6</v>
      </c>
      <c r="J231" t="n">
        <v>8903.360000000001</v>
      </c>
      <c r="K231" s="3" t="n">
        <v>53420.15</v>
      </c>
      <c r="L231" s="3" t="n">
        <v>115743.67</v>
      </c>
      <c r="M231" t="inlineStr">
        <is>
          <t>Completed</t>
        </is>
      </c>
      <c r="N231" t="inlineStr">
        <is>
          <t>Present</t>
        </is>
      </c>
      <c r="O231" t="inlineStr">
        <is>
          <t>Mar-2026</t>
        </is>
      </c>
      <c r="P231" s="4" t="n">
        <v>3</v>
      </c>
      <c r="Q231" s="3" t="n">
        <v>0.4615384150165621</v>
      </c>
      <c r="R231" t="n">
        <v>-62323.52</v>
      </c>
    </row>
    <row r="232">
      <c r="A232" t="inlineStr">
        <is>
          <t>ORD10231</t>
        </is>
      </c>
      <c r="B232" s="2" t="n">
        <v>46018</v>
      </c>
      <c r="C232" t="inlineStr">
        <is>
          <t>EMP010</t>
        </is>
      </c>
      <c r="D232" t="inlineStr">
        <is>
          <t>Anjali Verma</t>
        </is>
      </c>
      <c r="E232" t="inlineStr">
        <is>
          <t>Delhi</t>
        </is>
      </c>
      <c r="F232" t="inlineStr">
        <is>
          <t>North</t>
        </is>
      </c>
      <c r="G232" t="inlineStr">
        <is>
          <t>Desk</t>
        </is>
      </c>
      <c r="H232" t="inlineStr">
        <is>
          <t>Furniture</t>
        </is>
      </c>
      <c r="I232" t="n">
        <v>2</v>
      </c>
      <c r="J232" t="n">
        <v>12061.74</v>
      </c>
      <c r="K232" s="3" t="n">
        <v>24123.48</v>
      </c>
      <c r="L232" s="3" t="n">
        <v>205049.55</v>
      </c>
      <c r="M232" t="inlineStr">
        <is>
          <t>Pending</t>
        </is>
      </c>
      <c r="N232" t="inlineStr">
        <is>
          <t>Present</t>
        </is>
      </c>
      <c r="O232" t="inlineStr">
        <is>
          <t>Dec-2025</t>
        </is>
      </c>
      <c r="P232" s="4" t="n">
        <v>12</v>
      </c>
      <c r="Q232" s="3" t="n">
        <v>0.1176470760360118</v>
      </c>
      <c r="R232" t="n">
        <v>-180926.07</v>
      </c>
    </row>
    <row r="233">
      <c r="A233" t="inlineStr">
        <is>
          <t>ORD10232</t>
        </is>
      </c>
      <c r="B233" s="2" t="n">
        <v>45901</v>
      </c>
      <c r="C233" t="inlineStr">
        <is>
          <t>EMP005</t>
        </is>
      </c>
      <c r="D233" t="inlineStr">
        <is>
          <t>Rohan Kulkarni</t>
        </is>
      </c>
      <c r="E233" t="inlineStr">
        <is>
          <t>Nashik</t>
        </is>
      </c>
      <c r="F233" t="inlineStr">
        <is>
          <t>West</t>
        </is>
      </c>
      <c r="G233" t="inlineStr">
        <is>
          <t>Mouse</t>
        </is>
      </c>
      <c r="H233" t="inlineStr">
        <is>
          <t>Accessories</t>
        </is>
      </c>
      <c r="I233" t="n">
        <v>2</v>
      </c>
      <c r="J233" t="n">
        <v>980.16</v>
      </c>
      <c r="K233" s="3" t="n">
        <v>1960.33</v>
      </c>
      <c r="L233" s="3" t="n">
        <v>10781.81</v>
      </c>
      <c r="M233" t="inlineStr">
        <is>
          <t>Completed</t>
        </is>
      </c>
      <c r="N233" t="inlineStr">
        <is>
          <t>Present</t>
        </is>
      </c>
      <c r="O233" t="inlineStr">
        <is>
          <t>Sep-2025</t>
        </is>
      </c>
      <c r="P233" s="4" t="n">
        <v>9</v>
      </c>
      <c r="Q233" s="3" t="n">
        <v>0.1818182661352779</v>
      </c>
      <c r="R233" t="n">
        <v>-8821.48</v>
      </c>
    </row>
    <row r="234">
      <c r="A234" t="inlineStr">
        <is>
          <t>ORD10233</t>
        </is>
      </c>
      <c r="B234" s="2" t="n">
        <v>45893</v>
      </c>
      <c r="C234" t="inlineStr">
        <is>
          <t>EMP004</t>
        </is>
      </c>
      <c r="D234" t="inlineStr">
        <is>
          <t>Priya Joshi</t>
        </is>
      </c>
      <c r="E234" t="inlineStr">
        <is>
          <t>Mumbai</t>
        </is>
      </c>
      <c r="F234" t="inlineStr">
        <is>
          <t>West</t>
        </is>
      </c>
      <c r="G234" t="inlineStr">
        <is>
          <t>SSD</t>
        </is>
      </c>
      <c r="H234" t="inlineStr">
        <is>
          <t>Electronics</t>
        </is>
      </c>
      <c r="I234" t="n">
        <v>1</v>
      </c>
      <c r="J234" t="n">
        <v>6346.02</v>
      </c>
      <c r="K234" s="3" t="n">
        <v>6346.02</v>
      </c>
      <c r="L234" s="3" t="n">
        <v>76152.19</v>
      </c>
      <c r="M234" t="inlineStr">
        <is>
          <t>Completed</t>
        </is>
      </c>
      <c r="N234" t="inlineStr">
        <is>
          <t>Present</t>
        </is>
      </c>
      <c r="O234" t="inlineStr">
        <is>
          <t>Aug-2025</t>
        </is>
      </c>
      <c r="P234" s="4" t="n">
        <v>8</v>
      </c>
      <c r="Q234" s="3" t="n">
        <v>0.08333338804832796</v>
      </c>
      <c r="R234" t="n">
        <v>-69806.17</v>
      </c>
    </row>
    <row r="235">
      <c r="A235" t="inlineStr">
        <is>
          <t>ORD10234</t>
        </is>
      </c>
      <c r="B235" s="2" t="n">
        <v>45973</v>
      </c>
      <c r="C235" t="inlineStr">
        <is>
          <t>EMP001</t>
        </is>
      </c>
      <c r="D235" t="inlineStr">
        <is>
          <t>Amit Sharma</t>
        </is>
      </c>
      <c r="E235" t="inlineStr">
        <is>
          <t>Pune</t>
        </is>
      </c>
      <c r="F235" t="inlineStr">
        <is>
          <t>West</t>
        </is>
      </c>
      <c r="G235" t="inlineStr">
        <is>
          <t>Office Chair</t>
        </is>
      </c>
      <c r="H235" t="inlineStr">
        <is>
          <t>Furniture</t>
        </is>
      </c>
      <c r="I235" t="n">
        <v>5</v>
      </c>
      <c r="J235" t="n">
        <v>7796.44</v>
      </c>
      <c r="K235" s="3" t="n">
        <v>38982.22</v>
      </c>
      <c r="L235" s="3" t="n">
        <v>93557.32000000001</v>
      </c>
      <c r="M235" t="inlineStr">
        <is>
          <t>Completed</t>
        </is>
      </c>
      <c r="N235" t="inlineStr">
        <is>
          <t>Present</t>
        </is>
      </c>
      <c r="O235" t="inlineStr">
        <is>
          <t>Nov-2025</t>
        </is>
      </c>
      <c r="P235" s="4" t="n">
        <v>11</v>
      </c>
      <c r="Q235" s="3" t="n">
        <v>0.4166667022954484</v>
      </c>
      <c r="R235" t="n">
        <v>-54575.10000000001</v>
      </c>
    </row>
    <row r="236">
      <c r="A236" t="inlineStr">
        <is>
          <t>ORD10235</t>
        </is>
      </c>
      <c r="B236" s="2" t="n">
        <v>45907</v>
      </c>
      <c r="C236" t="inlineStr">
        <is>
          <t>EMP011</t>
        </is>
      </c>
      <c r="D236" t="inlineStr">
        <is>
          <t>Manish Kumar</t>
        </is>
      </c>
      <c r="E236" t="inlineStr">
        <is>
          <t>Jaipur</t>
        </is>
      </c>
      <c r="F236" t="inlineStr">
        <is>
          <t>North</t>
        </is>
      </c>
      <c r="G236" t="inlineStr">
        <is>
          <t>SSD</t>
        </is>
      </c>
      <c r="H236" t="inlineStr">
        <is>
          <t>Electronics</t>
        </is>
      </c>
      <c r="I236" t="n">
        <v>1</v>
      </c>
      <c r="J236" t="n">
        <v>6307.36</v>
      </c>
      <c r="K236" s="3" t="n">
        <v>6307.36</v>
      </c>
      <c r="L236" s="3" t="n">
        <v>100917.76</v>
      </c>
      <c r="M236" t="inlineStr">
        <is>
          <t>Completed</t>
        </is>
      </c>
      <c r="N236" t="inlineStr">
        <is>
          <t>WFH</t>
        </is>
      </c>
      <c r="O236" t="inlineStr">
        <is>
          <t>Sep-2025</t>
        </is>
      </c>
      <c r="P236" s="4" t="n">
        <v>9</v>
      </c>
      <c r="Q236" s="3" t="n">
        <v>0.0625</v>
      </c>
      <c r="R236" t="n">
        <v>-94610.39999999999</v>
      </c>
    </row>
    <row r="237">
      <c r="A237" t="inlineStr">
        <is>
          <t>ORD10236</t>
        </is>
      </c>
      <c r="B237" s="2" t="n">
        <v>46038</v>
      </c>
      <c r="C237" t="inlineStr">
        <is>
          <t>EMP007</t>
        </is>
      </c>
      <c r="D237" t="inlineStr">
        <is>
          <t>Vikas Pawar</t>
        </is>
      </c>
      <c r="E237" t="inlineStr">
        <is>
          <t>Nagpur</t>
        </is>
      </c>
      <c r="F237" t="inlineStr">
        <is>
          <t>Central</t>
        </is>
      </c>
      <c r="G237" t="inlineStr">
        <is>
          <t>Printer</t>
        </is>
      </c>
      <c r="H237" t="inlineStr">
        <is>
          <t>Office Equipment</t>
        </is>
      </c>
      <c r="I237" t="n">
        <v>2</v>
      </c>
      <c r="J237" t="n">
        <v>12159.72</v>
      </c>
      <c r="K237" s="3" t="n">
        <v>24319.43</v>
      </c>
      <c r="L237" s="3" t="n">
        <v>158076.32</v>
      </c>
      <c r="M237" t="inlineStr">
        <is>
          <t>Completed</t>
        </is>
      </c>
      <c r="N237" t="inlineStr">
        <is>
          <t>Present</t>
        </is>
      </c>
      <c r="O237" t="inlineStr">
        <is>
          <t>Jan-2026</t>
        </is>
      </c>
      <c r="P237" s="4" t="n">
        <v>1</v>
      </c>
      <c r="Q237" s="3" t="n">
        <v>0.1538461295151608</v>
      </c>
      <c r="R237" t="n">
        <v>-133756.89</v>
      </c>
    </row>
    <row r="238">
      <c r="A238" t="inlineStr">
        <is>
          <t>ORD10237</t>
        </is>
      </c>
      <c r="B238" s="2" t="n">
        <v>46027</v>
      </c>
      <c r="C238" t="inlineStr">
        <is>
          <t>EMP014</t>
        </is>
      </c>
      <c r="D238" t="inlineStr">
        <is>
          <t>Divya Rao</t>
        </is>
      </c>
      <c r="E238" t="inlineStr">
        <is>
          <t>Bengaluru</t>
        </is>
      </c>
      <c r="F238" t="inlineStr">
        <is>
          <t>South</t>
        </is>
      </c>
      <c r="G238" t="inlineStr">
        <is>
          <t>Keyboard</t>
        </is>
      </c>
      <c r="H238" t="inlineStr">
        <is>
          <t>Accessories</t>
        </is>
      </c>
      <c r="I238" t="n">
        <v>4</v>
      </c>
      <c r="J238" t="n">
        <v>1854.69</v>
      </c>
      <c r="K238" s="3" t="n">
        <v>7418.74</v>
      </c>
      <c r="L238" s="3" t="n">
        <v>31529.66</v>
      </c>
      <c r="M238" t="inlineStr">
        <is>
          <t>Pending</t>
        </is>
      </c>
      <c r="N238" t="inlineStr">
        <is>
          <t>Present</t>
        </is>
      </c>
      <c r="O238" t="inlineStr">
        <is>
          <t>Jan-2026</t>
        </is>
      </c>
      <c r="P238" s="4" t="n">
        <v>1</v>
      </c>
      <c r="Q238" s="3" t="n">
        <v>0.2352940057076416</v>
      </c>
      <c r="R238" t="n">
        <v>-24110.92</v>
      </c>
    </row>
    <row r="239">
      <c r="A239" t="inlineStr">
        <is>
          <t>ORD10238</t>
        </is>
      </c>
      <c r="B239" s="2" t="n">
        <v>45783</v>
      </c>
      <c r="C239" t="inlineStr">
        <is>
          <t>EMP008</t>
        </is>
      </c>
      <c r="D239" t="inlineStr">
        <is>
          <t>Pooja Shinde</t>
        </is>
      </c>
      <c r="E239" t="inlineStr">
        <is>
          <t>Aurangabad</t>
        </is>
      </c>
      <c r="F239" t="inlineStr">
        <is>
          <t>Central</t>
        </is>
      </c>
      <c r="G239" t="inlineStr">
        <is>
          <t>Printer</t>
        </is>
      </c>
      <c r="H239" t="inlineStr">
        <is>
          <t>Office Equipment</t>
        </is>
      </c>
      <c r="I239" t="n">
        <v>1</v>
      </c>
      <c r="J239" t="n">
        <v>12590.44</v>
      </c>
      <c r="K239" s="3" t="n">
        <v>12590.44</v>
      </c>
      <c r="L239" s="3" t="n">
        <v>201447.03</v>
      </c>
      <c r="M239" t="inlineStr">
        <is>
          <t>Completed</t>
        </is>
      </c>
      <c r="N239" t="inlineStr">
        <is>
          <t>Present</t>
        </is>
      </c>
      <c r="O239" t="inlineStr">
        <is>
          <t>May-2025</t>
        </is>
      </c>
      <c r="P239" s="4" t="n">
        <v>5</v>
      </c>
      <c r="Q239" s="3" t="n">
        <v>0.06250000310255258</v>
      </c>
      <c r="R239" t="n">
        <v>-188856.59</v>
      </c>
    </row>
    <row r="240">
      <c r="A240" t="inlineStr">
        <is>
          <t>ORD10239</t>
        </is>
      </c>
      <c r="B240" s="2" t="n">
        <v>45943</v>
      </c>
      <c r="C240" t="inlineStr">
        <is>
          <t>EMP013</t>
        </is>
      </c>
      <c r="D240" t="inlineStr">
        <is>
          <t>Arjun Nair</t>
        </is>
      </c>
      <c r="E240" t="inlineStr">
        <is>
          <t>Bengaluru</t>
        </is>
      </c>
      <c r="F240" t="inlineStr">
        <is>
          <t>South</t>
        </is>
      </c>
      <c r="G240" t="inlineStr">
        <is>
          <t>Laptop</t>
        </is>
      </c>
      <c r="H240" t="inlineStr">
        <is>
          <t>Electronics</t>
        </is>
      </c>
      <c r="I240" t="n">
        <v>4</v>
      </c>
      <c r="J240" t="n">
        <v>47432.85</v>
      </c>
      <c r="K240" s="3" t="n">
        <v>189731.41</v>
      </c>
      <c r="L240" s="3" t="n">
        <v>569194.24</v>
      </c>
      <c r="M240" t="inlineStr">
        <is>
          <t>Completed</t>
        </is>
      </c>
      <c r="N240" t="inlineStr">
        <is>
          <t>Present</t>
        </is>
      </c>
      <c r="O240" t="inlineStr">
        <is>
          <t>Oct-2025</t>
        </is>
      </c>
      <c r="P240" s="4" t="n">
        <v>10</v>
      </c>
      <c r="Q240" s="3" t="n">
        <v>0.3333333274771017</v>
      </c>
      <c r="R240" t="n">
        <v>-379462.83</v>
      </c>
    </row>
    <row r="241">
      <c r="A241" t="inlineStr">
        <is>
          <t>ORD10240</t>
        </is>
      </c>
      <c r="B241" s="2" t="n">
        <v>46011</v>
      </c>
      <c r="C241" t="inlineStr">
        <is>
          <t>EMP006</t>
        </is>
      </c>
      <c r="D241" t="inlineStr">
        <is>
          <t>Sneha More</t>
        </is>
      </c>
      <c r="E241" t="inlineStr">
        <is>
          <t>Nagpur</t>
        </is>
      </c>
      <c r="F241" t="inlineStr">
        <is>
          <t>Central</t>
        </is>
      </c>
      <c r="G241" t="inlineStr">
        <is>
          <t>Desk</t>
        </is>
      </c>
      <c r="H241" t="inlineStr">
        <is>
          <t>Furniture</t>
        </is>
      </c>
      <c r="I241" t="n">
        <v>2</v>
      </c>
      <c r="J241" t="n">
        <v>12780.3</v>
      </c>
      <c r="K241" s="3" t="n">
        <v>25560.59</v>
      </c>
      <c r="L241" s="3" t="n">
        <v>217265.05</v>
      </c>
      <c r="M241" t="inlineStr">
        <is>
          <t>Completed</t>
        </is>
      </c>
      <c r="N241" t="inlineStr">
        <is>
          <t>Present</t>
        </is>
      </c>
      <c r="O241" t="inlineStr">
        <is>
          <t>Dec-2025</t>
        </is>
      </c>
      <c r="P241" s="4" t="n">
        <v>12</v>
      </c>
      <c r="Q241" s="3" t="n">
        <v>0.1176470398713461</v>
      </c>
      <c r="R241" t="n">
        <v>-191704.46</v>
      </c>
    </row>
    <row r="242">
      <c r="A242" t="inlineStr">
        <is>
          <t>ORD10241</t>
        </is>
      </c>
      <c r="B242" s="2" t="n">
        <v>45962</v>
      </c>
      <c r="C242" t="inlineStr">
        <is>
          <t>EMP012</t>
        </is>
      </c>
      <c r="D242" t="inlineStr">
        <is>
          <t>Kavita Mehta</t>
        </is>
      </c>
      <c r="E242" t="inlineStr">
        <is>
          <t>Jaipur</t>
        </is>
      </c>
      <c r="F242" t="inlineStr">
        <is>
          <t>North</t>
        </is>
      </c>
      <c r="G242" t="inlineStr">
        <is>
          <t>Monitor</t>
        </is>
      </c>
      <c r="H242" t="inlineStr">
        <is>
          <t>Electronics</t>
        </is>
      </c>
      <c r="I242" t="n">
        <v>6</v>
      </c>
      <c r="J242" t="n">
        <v>14505.81</v>
      </c>
      <c r="K242" s="3" t="n">
        <v>87034.89</v>
      </c>
      <c r="L242" s="3" t="n">
        <v>130552.33</v>
      </c>
      <c r="M242" t="inlineStr">
        <is>
          <t>Completed</t>
        </is>
      </c>
      <c r="N242" t="inlineStr">
        <is>
          <t>Present</t>
        </is>
      </c>
      <c r="O242" t="inlineStr">
        <is>
          <t>Nov-2025</t>
        </is>
      </c>
      <c r="P242" s="4" t="n">
        <v>11</v>
      </c>
      <c r="Q242" s="3" t="n">
        <v>0.6666666921992124</v>
      </c>
      <c r="R242" t="n">
        <v>-43517.44</v>
      </c>
    </row>
    <row r="243">
      <c r="A243" t="inlineStr">
        <is>
          <t>ORD10242</t>
        </is>
      </c>
      <c r="B243" s="2" t="n">
        <v>45897</v>
      </c>
      <c r="C243" t="inlineStr">
        <is>
          <t>EMP012</t>
        </is>
      </c>
      <c r="D243" t="inlineStr">
        <is>
          <t>Kavita Mehta</t>
        </is>
      </c>
      <c r="E243" t="inlineStr">
        <is>
          <t>Jaipur</t>
        </is>
      </c>
      <c r="F243" t="inlineStr">
        <is>
          <t>North</t>
        </is>
      </c>
      <c r="G243" t="inlineStr">
        <is>
          <t>SSD</t>
        </is>
      </c>
      <c r="H243" t="inlineStr">
        <is>
          <t>Electronics</t>
        </is>
      </c>
      <c r="I243" t="n">
        <v>4</v>
      </c>
      <c r="J243" t="n">
        <v>6975.15</v>
      </c>
      <c r="K243" s="3" t="n">
        <v>27900.6</v>
      </c>
      <c r="L243" s="3" t="n">
        <v>111602.38</v>
      </c>
      <c r="M243" t="inlineStr">
        <is>
          <t>Completed</t>
        </is>
      </c>
      <c r="N243" t="inlineStr">
        <is>
          <t>Present</t>
        </is>
      </c>
      <c r="O243" t="inlineStr">
        <is>
          <t>Aug-2025</t>
        </is>
      </c>
      <c r="P243" s="4" t="n">
        <v>8</v>
      </c>
      <c r="Q243" s="3" t="n">
        <v>0.2500000448019119</v>
      </c>
      <c r="R243" t="n">
        <v>-83701.78</v>
      </c>
    </row>
    <row r="244">
      <c r="A244" t="inlineStr">
        <is>
          <t>ORD10243</t>
        </is>
      </c>
      <c r="B244" s="2" t="n">
        <v>45905</v>
      </c>
      <c r="C244" t="inlineStr">
        <is>
          <t>EMP016</t>
        </is>
      </c>
      <c r="D244" t="inlineStr">
        <is>
          <t>Meera Krishnan</t>
        </is>
      </c>
      <c r="E244" t="inlineStr">
        <is>
          <t>Chennai</t>
        </is>
      </c>
      <c r="F244" t="inlineStr">
        <is>
          <t>South</t>
        </is>
      </c>
      <c r="G244" t="inlineStr">
        <is>
          <t>Laptop</t>
        </is>
      </c>
      <c r="H244" t="inlineStr">
        <is>
          <t>Electronics</t>
        </is>
      </c>
      <c r="I244" t="n">
        <v>4</v>
      </c>
      <c r="J244" t="n">
        <v>55984.37</v>
      </c>
      <c r="K244" s="3" t="n">
        <v>223937.49</v>
      </c>
      <c r="L244" s="3" t="n">
        <v>559843.72</v>
      </c>
      <c r="M244" t="inlineStr">
        <is>
          <t>Pending</t>
        </is>
      </c>
      <c r="N244" t="inlineStr">
        <is>
          <t>Present</t>
        </is>
      </c>
      <c r="O244" t="inlineStr">
        <is>
          <t>Sep-2025</t>
        </is>
      </c>
      <c r="P244" s="4" t="n">
        <v>9</v>
      </c>
      <c r="Q244" s="3" t="n">
        <v>0.4000000035724255</v>
      </c>
      <c r="R244" t="n">
        <v>-335906.23</v>
      </c>
    </row>
    <row r="245">
      <c r="A245" t="inlineStr">
        <is>
          <t>ORD10244</t>
        </is>
      </c>
      <c r="B245" s="2" t="n">
        <v>46095</v>
      </c>
      <c r="C245" t="inlineStr">
        <is>
          <t>EMP008</t>
        </is>
      </c>
      <c r="D245" t="inlineStr">
        <is>
          <t>Pooja Shinde</t>
        </is>
      </c>
      <c r="E245" t="inlineStr">
        <is>
          <t>Aurangabad</t>
        </is>
      </c>
      <c r="F245" t="inlineStr">
        <is>
          <t>Central</t>
        </is>
      </c>
      <c r="G245" t="inlineStr">
        <is>
          <t>Headset</t>
        </is>
      </c>
      <c r="H245" t="inlineStr">
        <is>
          <t>Accessories</t>
        </is>
      </c>
      <c r="I245" t="n">
        <v>5</v>
      </c>
      <c r="J245" t="n">
        <v>2271.92</v>
      </c>
      <c r="K245" s="3" t="n">
        <v>11359.62</v>
      </c>
      <c r="L245" s="3" t="n">
        <v>34078.85</v>
      </c>
      <c r="M245" t="inlineStr">
        <is>
          <t>Completed</t>
        </is>
      </c>
      <c r="N245" t="inlineStr">
        <is>
          <t>Present</t>
        </is>
      </c>
      <c r="O245" t="inlineStr">
        <is>
          <t>Mar-2026</t>
        </is>
      </c>
      <c r="P245" s="4" t="n">
        <v>3</v>
      </c>
      <c r="Q245" s="3" t="n">
        <v>0.3333334311457106</v>
      </c>
      <c r="R245" t="n">
        <v>-22719.23</v>
      </c>
    </row>
    <row r="246">
      <c r="A246" t="inlineStr">
        <is>
          <t>ORD10245</t>
        </is>
      </c>
      <c r="B246" s="2" t="n">
        <v>45896</v>
      </c>
      <c r="C246" t="inlineStr">
        <is>
          <t>EMP006</t>
        </is>
      </c>
      <c r="D246" t="inlineStr">
        <is>
          <t>Sneha More</t>
        </is>
      </c>
      <c r="E246" t="inlineStr">
        <is>
          <t>Nagpur</t>
        </is>
      </c>
      <c r="F246" t="inlineStr">
        <is>
          <t>Central</t>
        </is>
      </c>
      <c r="G246" t="inlineStr">
        <is>
          <t>Headset</t>
        </is>
      </c>
      <c r="H246" t="inlineStr">
        <is>
          <t>Accessories</t>
        </is>
      </c>
      <c r="I246" t="n">
        <v>2</v>
      </c>
      <c r="J246" t="n">
        <v>2292.01</v>
      </c>
      <c r="K246" s="3" t="n">
        <v>4584.02</v>
      </c>
      <c r="L246" s="3" t="n">
        <v>18336.07</v>
      </c>
      <c r="M246" t="inlineStr">
        <is>
          <t>Completed</t>
        </is>
      </c>
      <c r="N246" t="inlineStr">
        <is>
          <t>Present</t>
        </is>
      </c>
      <c r="O246" t="inlineStr">
        <is>
          <t>Aug-2025</t>
        </is>
      </c>
      <c r="P246" s="4" t="n">
        <v>8</v>
      </c>
      <c r="Q246" s="3" t="n">
        <v>0.2500001363432841</v>
      </c>
      <c r="R246" t="n">
        <v>-13752.05</v>
      </c>
    </row>
    <row r="247">
      <c r="A247" t="inlineStr">
        <is>
          <t>ORD10246</t>
        </is>
      </c>
      <c r="B247" s="2" t="n">
        <v>45973</v>
      </c>
      <c r="C247" t="inlineStr">
        <is>
          <t>EMP014</t>
        </is>
      </c>
      <c r="D247" t="inlineStr">
        <is>
          <t>Divya Rao</t>
        </is>
      </c>
      <c r="E247" t="inlineStr">
        <is>
          <t>Bengaluru</t>
        </is>
      </c>
      <c r="F247" t="inlineStr">
        <is>
          <t>South</t>
        </is>
      </c>
      <c r="G247" t="inlineStr">
        <is>
          <t>Mouse</t>
        </is>
      </c>
      <c r="H247" t="inlineStr">
        <is>
          <t>Accessories</t>
        </is>
      </c>
      <c r="I247" t="n">
        <v>1</v>
      </c>
      <c r="J247" t="n">
        <v>893.88</v>
      </c>
      <c r="K247" s="3" t="n">
        <v>893.88</v>
      </c>
      <c r="L247" s="3" t="n">
        <v>8044.9</v>
      </c>
      <c r="M247" t="inlineStr">
        <is>
          <t>Completed</t>
        </is>
      </c>
      <c r="N247" t="inlineStr">
        <is>
          <t>Present</t>
        </is>
      </c>
      <c r="O247" t="inlineStr">
        <is>
          <t>Nov-2025</t>
        </is>
      </c>
      <c r="P247" s="4" t="n">
        <v>11</v>
      </c>
      <c r="Q247" s="3" t="n">
        <v>0.1111113873385623</v>
      </c>
      <c r="R247" t="n">
        <v>-7151.02</v>
      </c>
    </row>
    <row r="248">
      <c r="A248" t="inlineStr">
        <is>
          <t>ORD10247</t>
        </is>
      </c>
      <c r="B248" s="2" t="n">
        <v>45996</v>
      </c>
      <c r="C248" t="inlineStr">
        <is>
          <t>EMP009</t>
        </is>
      </c>
      <c r="D248" t="inlineStr">
        <is>
          <t>Karan Singh</t>
        </is>
      </c>
      <c r="E248" t="inlineStr">
        <is>
          <t>Delhi</t>
        </is>
      </c>
      <c r="F248" t="inlineStr">
        <is>
          <t>North</t>
        </is>
      </c>
      <c r="G248" t="inlineStr">
        <is>
          <t>Laptop</t>
        </is>
      </c>
      <c r="H248" t="inlineStr">
        <is>
          <t>Electronics</t>
        </is>
      </c>
      <c r="I248" t="n">
        <v>3</v>
      </c>
      <c r="J248" t="n">
        <v>54524.68</v>
      </c>
      <c r="K248" s="3" t="n">
        <v>163574.03</v>
      </c>
      <c r="L248" s="3" t="n">
        <v>763345.49</v>
      </c>
      <c r="M248" t="inlineStr">
        <is>
          <t>Pending</t>
        </is>
      </c>
      <c r="N248" t="inlineStr">
        <is>
          <t>Leave</t>
        </is>
      </c>
      <c r="O248" t="inlineStr">
        <is>
          <t>Dec-2025</t>
        </is>
      </c>
      <c r="P248" s="4" t="n">
        <v>12</v>
      </c>
      <c r="Q248" s="3" t="n">
        <v>0.2142857096070614</v>
      </c>
      <c r="R248" t="n">
        <v>-599771.46</v>
      </c>
    </row>
    <row r="249">
      <c r="A249" t="inlineStr">
        <is>
          <t>ORD10248</t>
        </is>
      </c>
      <c r="B249" s="2" t="n">
        <v>46009</v>
      </c>
      <c r="C249" t="inlineStr">
        <is>
          <t>EMP003</t>
        </is>
      </c>
      <c r="D249" t="inlineStr">
        <is>
          <t>Rahul Deshmukh</t>
        </is>
      </c>
      <c r="E249" t="inlineStr">
        <is>
          <t>Mumbai</t>
        </is>
      </c>
      <c r="F249" t="inlineStr">
        <is>
          <t>West</t>
        </is>
      </c>
      <c r="G249" t="inlineStr">
        <is>
          <t>Headset</t>
        </is>
      </c>
      <c r="H249" t="inlineStr">
        <is>
          <t>Accessories</t>
        </is>
      </c>
      <c r="I249" t="n">
        <v>3</v>
      </c>
      <c r="J249" t="n">
        <v>2207.54</v>
      </c>
      <c r="K249" s="3" t="n">
        <v>6622.61</v>
      </c>
      <c r="L249" s="3" t="n">
        <v>26490.44</v>
      </c>
      <c r="M249" t="inlineStr">
        <is>
          <t>Completed</t>
        </is>
      </c>
      <c r="N249" t="inlineStr">
        <is>
          <t>Present</t>
        </is>
      </c>
      <c r="O249" t="inlineStr">
        <is>
          <t>Dec-2025</t>
        </is>
      </c>
      <c r="P249" s="4" t="n">
        <v>12</v>
      </c>
      <c r="Q249" s="3" t="n">
        <v>0.25</v>
      </c>
      <c r="R249" t="n">
        <v>-19867.83</v>
      </c>
    </row>
    <row r="250">
      <c r="A250" t="inlineStr">
        <is>
          <t>ORD10249</t>
        </is>
      </c>
      <c r="B250" s="2" t="n">
        <v>45796</v>
      </c>
      <c r="C250" t="inlineStr">
        <is>
          <t>EMP010</t>
        </is>
      </c>
      <c r="D250" t="inlineStr">
        <is>
          <t>Anjali Verma</t>
        </is>
      </c>
      <c r="E250" t="inlineStr">
        <is>
          <t>Delhi</t>
        </is>
      </c>
      <c r="F250" t="inlineStr">
        <is>
          <t>North</t>
        </is>
      </c>
      <c r="G250" t="inlineStr">
        <is>
          <t>Headset</t>
        </is>
      </c>
      <c r="H250" t="inlineStr">
        <is>
          <t>Accessories</t>
        </is>
      </c>
      <c r="I250" t="n">
        <v>2</v>
      </c>
      <c r="J250" t="n">
        <v>2228.67</v>
      </c>
      <c r="K250" s="3" t="n">
        <v>4457.34</v>
      </c>
      <c r="L250" s="3" t="n">
        <v>33430.02</v>
      </c>
      <c r="M250" t="inlineStr">
        <is>
          <t>Completed</t>
        </is>
      </c>
      <c r="N250" t="inlineStr">
        <is>
          <t>Present</t>
        </is>
      </c>
      <c r="O250" t="inlineStr">
        <is>
          <t>May-2025</t>
        </is>
      </c>
      <c r="P250" s="4" t="n">
        <v>5</v>
      </c>
      <c r="Q250" s="3" t="n">
        <v>0.1333334529862681</v>
      </c>
      <c r="R250" t="n">
        <v>-28972.68</v>
      </c>
    </row>
    <row r="251">
      <c r="A251" t="inlineStr">
        <is>
          <t>ORD10250</t>
        </is>
      </c>
      <c r="B251" s="2" t="n">
        <v>45814</v>
      </c>
      <c r="C251" t="inlineStr">
        <is>
          <t>EMP016</t>
        </is>
      </c>
      <c r="D251" t="inlineStr">
        <is>
          <t>Meera Krishnan</t>
        </is>
      </c>
      <c r="E251" t="inlineStr">
        <is>
          <t>Chennai</t>
        </is>
      </c>
      <c r="F251" t="inlineStr">
        <is>
          <t>South</t>
        </is>
      </c>
      <c r="G251" t="inlineStr">
        <is>
          <t>Office Chair</t>
        </is>
      </c>
      <c r="H251" t="inlineStr">
        <is>
          <t>Furniture</t>
        </is>
      </c>
      <c r="I251" t="n">
        <v>4</v>
      </c>
      <c r="J251" t="n">
        <v>8902.66</v>
      </c>
      <c r="K251" s="3" t="n">
        <v>35610.66</v>
      </c>
      <c r="L251" s="3" t="n">
        <v>106831.97</v>
      </c>
      <c r="M251" t="inlineStr">
        <is>
          <t>Completed</t>
        </is>
      </c>
      <c r="N251" t="inlineStr">
        <is>
          <t>Present</t>
        </is>
      </c>
      <c r="O251" t="inlineStr">
        <is>
          <t>Jun-2025</t>
        </is>
      </c>
      <c r="P251" s="4" t="n">
        <v>6</v>
      </c>
      <c r="Q251" s="3" t="n">
        <v>0.3333333645349796</v>
      </c>
      <c r="R251" t="n">
        <v>-71221.31</v>
      </c>
    </row>
    <row r="252">
      <c r="A252" t="inlineStr">
        <is>
          <t>ORD10251</t>
        </is>
      </c>
      <c r="B252" s="2" t="n">
        <v>45953</v>
      </c>
      <c r="C252" t="inlineStr">
        <is>
          <t>EMP018</t>
        </is>
      </c>
      <c r="D252" t="inlineStr">
        <is>
          <t>Isha Patel</t>
        </is>
      </c>
      <c r="E252" t="inlineStr">
        <is>
          <t>Ahmedabad</t>
        </is>
      </c>
      <c r="F252" t="inlineStr">
        <is>
          <t>West</t>
        </is>
      </c>
      <c r="G252" t="inlineStr">
        <is>
          <t>SSD</t>
        </is>
      </c>
      <c r="H252" t="inlineStr">
        <is>
          <t>Electronics</t>
        </is>
      </c>
      <c r="I252" t="n">
        <v>1</v>
      </c>
      <c r="J252" t="n">
        <v>6522.94</v>
      </c>
      <c r="K252" s="3" t="n">
        <v>6522.94</v>
      </c>
      <c r="L252" s="3" t="n">
        <v>84798.23</v>
      </c>
      <c r="M252" t="inlineStr">
        <is>
          <t>Completed</t>
        </is>
      </c>
      <c r="N252" t="inlineStr">
        <is>
          <t>Present</t>
        </is>
      </c>
      <c r="O252" t="inlineStr">
        <is>
          <t>Oct-2025</t>
        </is>
      </c>
      <c r="P252" s="4" t="n">
        <v>10</v>
      </c>
      <c r="Q252" s="3" t="n">
        <v>0.07692306785177001</v>
      </c>
      <c r="R252" t="n">
        <v>-78275.28999999999</v>
      </c>
    </row>
    <row r="253">
      <c r="A253" t="inlineStr">
        <is>
          <t>ORD10252</t>
        </is>
      </c>
      <c r="B253" s="2" t="n">
        <v>46068</v>
      </c>
      <c r="C253" t="inlineStr">
        <is>
          <t>EMP014</t>
        </is>
      </c>
      <c r="D253" t="inlineStr">
        <is>
          <t>Divya Rao</t>
        </is>
      </c>
      <c r="E253" t="inlineStr">
        <is>
          <t>Bengaluru</t>
        </is>
      </c>
      <c r="F253" t="inlineStr">
        <is>
          <t>South</t>
        </is>
      </c>
      <c r="G253" t="inlineStr">
        <is>
          <t>Headset</t>
        </is>
      </c>
      <c r="H253" t="inlineStr">
        <is>
          <t>Accessories</t>
        </is>
      </c>
      <c r="I253" t="n">
        <v>6</v>
      </c>
      <c r="J253" t="n">
        <v>2049.24</v>
      </c>
      <c r="K253" s="3" t="n">
        <v>12295.42</v>
      </c>
      <c r="L253" s="3" t="n">
        <v>20492.36</v>
      </c>
      <c r="M253" t="inlineStr">
        <is>
          <t>Pending</t>
        </is>
      </c>
      <c r="N253" t="inlineStr">
        <is>
          <t>Present</t>
        </is>
      </c>
      <c r="O253" t="inlineStr">
        <is>
          <t>Feb-2026</t>
        </is>
      </c>
      <c r="P253" s="4" t="n">
        <v>2</v>
      </c>
      <c r="Q253" s="3" t="n">
        <v>0.6000001951946969</v>
      </c>
      <c r="R253" t="n">
        <v>-8196.940000000001</v>
      </c>
    </row>
    <row r="254">
      <c r="A254" t="inlineStr">
        <is>
          <t>ORD10253</t>
        </is>
      </c>
      <c r="B254" s="2" t="n">
        <v>45888</v>
      </c>
      <c r="C254" t="inlineStr">
        <is>
          <t>EMP002</t>
        </is>
      </c>
      <c r="D254" t="inlineStr">
        <is>
          <t>Neha Patil</t>
        </is>
      </c>
      <c r="E254" t="inlineStr">
        <is>
          <t>Pune</t>
        </is>
      </c>
      <c r="F254" t="inlineStr">
        <is>
          <t>West</t>
        </is>
      </c>
      <c r="G254" t="inlineStr">
        <is>
          <t>Desk</t>
        </is>
      </c>
      <c r="H254" t="inlineStr">
        <is>
          <t>Furniture</t>
        </is>
      </c>
      <c r="I254" t="n">
        <v>5</v>
      </c>
      <c r="J254" t="n">
        <v>11308.08</v>
      </c>
      <c r="K254" s="3" t="n">
        <v>56540.38</v>
      </c>
      <c r="L254" s="3" t="n">
        <v>180929.23</v>
      </c>
      <c r="M254" t="inlineStr">
        <is>
          <t>Completed</t>
        </is>
      </c>
      <c r="N254" t="inlineStr">
        <is>
          <t>Present</t>
        </is>
      </c>
      <c r="O254" t="inlineStr">
        <is>
          <t>Aug-2025</t>
        </is>
      </c>
      <c r="P254" s="4" t="n">
        <v>8</v>
      </c>
      <c r="Q254" s="3" t="n">
        <v>0.3124999758192747</v>
      </c>
      <c r="R254" t="n">
        <v>-124388.85</v>
      </c>
    </row>
    <row r="255">
      <c r="A255" t="inlineStr">
        <is>
          <t>ORD10254</t>
        </is>
      </c>
      <c r="B255" s="2" t="n">
        <v>45759</v>
      </c>
      <c r="C255" t="inlineStr">
        <is>
          <t>EMP013</t>
        </is>
      </c>
      <c r="D255" t="inlineStr">
        <is>
          <t>Arjun Nair</t>
        </is>
      </c>
      <c r="E255" t="inlineStr">
        <is>
          <t>Bengaluru</t>
        </is>
      </c>
      <c r="F255" t="inlineStr">
        <is>
          <t>South</t>
        </is>
      </c>
      <c r="G255" t="inlineStr">
        <is>
          <t>Mouse</t>
        </is>
      </c>
      <c r="H255" t="inlineStr">
        <is>
          <t>Accessories</t>
        </is>
      </c>
      <c r="I255" t="n">
        <v>2</v>
      </c>
      <c r="J255" t="n">
        <v>902.5</v>
      </c>
      <c r="K255" s="3" t="n">
        <v>1804.99</v>
      </c>
      <c r="L255" s="3" t="n">
        <v>11732.44</v>
      </c>
      <c r="M255" t="inlineStr">
        <is>
          <t>Completed</t>
        </is>
      </c>
      <c r="N255" t="inlineStr">
        <is>
          <t>Present</t>
        </is>
      </c>
      <c r="O255" t="inlineStr">
        <is>
          <t>Apr-2025</t>
        </is>
      </c>
      <c r="P255" s="4" t="n">
        <v>4</v>
      </c>
      <c r="Q255" s="3" t="n">
        <v>0.1538460882817214</v>
      </c>
      <c r="R255" t="n">
        <v>-9927.450000000001</v>
      </c>
    </row>
    <row r="256">
      <c r="A256" t="inlineStr">
        <is>
          <t>ORD10255</t>
        </is>
      </c>
      <c r="B256" s="2" t="n">
        <v>45877</v>
      </c>
      <c r="C256" t="inlineStr">
        <is>
          <t>EMP005</t>
        </is>
      </c>
      <c r="D256" t="inlineStr">
        <is>
          <t>Rohan Kulkarni</t>
        </is>
      </c>
      <c r="E256" t="inlineStr">
        <is>
          <t>Nashik</t>
        </is>
      </c>
      <c r="F256" t="inlineStr">
        <is>
          <t>West</t>
        </is>
      </c>
      <c r="G256" t="inlineStr">
        <is>
          <t>Keyboard</t>
        </is>
      </c>
      <c r="H256" t="inlineStr">
        <is>
          <t>Accessories</t>
        </is>
      </c>
      <c r="I256" t="n">
        <v>2</v>
      </c>
      <c r="J256" t="n">
        <v>1768.98</v>
      </c>
      <c r="K256" s="3" t="n">
        <v>3537.95</v>
      </c>
      <c r="L256" s="3" t="n">
        <v>15920.78</v>
      </c>
      <c r="M256" t="inlineStr">
        <is>
          <t>Completed</t>
        </is>
      </c>
      <c r="N256" t="inlineStr">
        <is>
          <t>Present</t>
        </is>
      </c>
      <c r="O256" t="inlineStr">
        <is>
          <t>Aug-2025</t>
        </is>
      </c>
      <c r="P256" s="4" t="n">
        <v>8</v>
      </c>
      <c r="Q256" s="3" t="n">
        <v>0.2222221524322301</v>
      </c>
      <c r="R256" t="n">
        <v>-12382.83</v>
      </c>
    </row>
    <row r="257">
      <c r="A257" t="inlineStr">
        <is>
          <t>ORD10256</t>
        </is>
      </c>
      <c r="B257" s="2" t="n">
        <v>45803</v>
      </c>
      <c r="C257" t="inlineStr">
        <is>
          <t>EMP015</t>
        </is>
      </c>
      <c r="D257" t="inlineStr">
        <is>
          <t>Sanjay Iyer</t>
        </is>
      </c>
      <c r="E257" t="inlineStr">
        <is>
          <t>Chennai</t>
        </is>
      </c>
      <c r="F257" t="inlineStr">
        <is>
          <t>South</t>
        </is>
      </c>
      <c r="G257" t="inlineStr">
        <is>
          <t>Router</t>
        </is>
      </c>
      <c r="H257" t="inlineStr">
        <is>
          <t>Networking</t>
        </is>
      </c>
      <c r="I257" t="n">
        <v>7</v>
      </c>
      <c r="J257" t="n">
        <v>4526.65</v>
      </c>
      <c r="K257" s="3" t="n">
        <v>31686.56</v>
      </c>
      <c r="L257" s="3" t="n">
        <v>45266.52</v>
      </c>
      <c r="M257" t="inlineStr">
        <is>
          <t>Completed</t>
        </is>
      </c>
      <c r="N257" t="inlineStr">
        <is>
          <t>Present</t>
        </is>
      </c>
      <c r="O257" t="inlineStr">
        <is>
          <t>May-2025</t>
        </is>
      </c>
      <c r="P257" s="4" t="n">
        <v>5</v>
      </c>
      <c r="Q257" s="3" t="n">
        <v>0.6999999116344707</v>
      </c>
      <c r="R257" t="n">
        <v>-13579.96</v>
      </c>
    </row>
    <row r="258">
      <c r="A258" t="inlineStr">
        <is>
          <t>ORD10257</t>
        </is>
      </c>
      <c r="B258" s="2" t="n">
        <v>46010</v>
      </c>
      <c r="C258" t="inlineStr">
        <is>
          <t>EMP016</t>
        </is>
      </c>
      <c r="D258" t="inlineStr">
        <is>
          <t>Meera Krishnan</t>
        </is>
      </c>
      <c r="E258" t="inlineStr">
        <is>
          <t>Chennai</t>
        </is>
      </c>
      <c r="F258" t="inlineStr">
        <is>
          <t>South</t>
        </is>
      </c>
      <c r="G258" t="inlineStr">
        <is>
          <t>Laptop</t>
        </is>
      </c>
      <c r="H258" t="inlineStr">
        <is>
          <t>Electronics</t>
        </is>
      </c>
      <c r="I258" t="n">
        <v>4</v>
      </c>
      <c r="J258" t="n">
        <v>52726.65</v>
      </c>
      <c r="K258" s="3" t="n">
        <v>210906.62</v>
      </c>
      <c r="L258" s="3" t="n">
        <v>790899.8199999999</v>
      </c>
      <c r="M258" t="inlineStr">
        <is>
          <t>Completed</t>
        </is>
      </c>
      <c r="N258" t="inlineStr">
        <is>
          <t>Present</t>
        </is>
      </c>
      <c r="O258" t="inlineStr">
        <is>
          <t>Dec-2025</t>
        </is>
      </c>
      <c r="P258" s="4" t="n">
        <v>12</v>
      </c>
      <c r="Q258" s="3" t="n">
        <v>0.2666666683525102</v>
      </c>
      <c r="R258" t="n">
        <v>-579993.2</v>
      </c>
    </row>
    <row r="259">
      <c r="A259" t="inlineStr">
        <is>
          <t>ORD10258</t>
        </is>
      </c>
      <c r="B259" s="2" t="n">
        <v>46055</v>
      </c>
      <c r="C259" t="inlineStr">
        <is>
          <t>EMP004</t>
        </is>
      </c>
      <c r="D259" t="inlineStr">
        <is>
          <t>Priya Joshi</t>
        </is>
      </c>
      <c r="E259" t="inlineStr">
        <is>
          <t>Mumbai</t>
        </is>
      </c>
      <c r="F259" t="inlineStr">
        <is>
          <t>West</t>
        </is>
      </c>
      <c r="G259" t="inlineStr">
        <is>
          <t>Headset</t>
        </is>
      </c>
      <c r="H259" t="inlineStr">
        <is>
          <t>Accessories</t>
        </is>
      </c>
      <c r="I259" t="n">
        <v>7</v>
      </c>
      <c r="J259" t="n">
        <v>2266.83</v>
      </c>
      <c r="K259" s="3" t="n">
        <v>15867.81</v>
      </c>
      <c r="L259" s="3" t="n">
        <v>27201.96</v>
      </c>
      <c r="M259" t="inlineStr">
        <is>
          <t>Pending</t>
        </is>
      </c>
      <c r="N259" t="inlineStr">
        <is>
          <t>Present</t>
        </is>
      </c>
      <c r="O259" t="inlineStr">
        <is>
          <t>Feb-2026</t>
        </is>
      </c>
      <c r="P259" s="4" t="n">
        <v>2</v>
      </c>
      <c r="Q259" s="3" t="n">
        <v>0.5833333333333334</v>
      </c>
      <c r="R259" t="n">
        <v>-11334.15</v>
      </c>
    </row>
    <row r="260">
      <c r="A260" t="inlineStr">
        <is>
          <t>ORD10259</t>
        </is>
      </c>
      <c r="B260" s="2" t="n">
        <v>45754</v>
      </c>
      <c r="C260" t="inlineStr">
        <is>
          <t>EMP014</t>
        </is>
      </c>
      <c r="D260" t="inlineStr">
        <is>
          <t>Divya Rao</t>
        </is>
      </c>
      <c r="E260" t="inlineStr">
        <is>
          <t>Bengaluru</t>
        </is>
      </c>
      <c r="F260" t="inlineStr">
        <is>
          <t>South</t>
        </is>
      </c>
      <c r="G260" t="inlineStr">
        <is>
          <t>Office Chair</t>
        </is>
      </c>
      <c r="H260" t="inlineStr">
        <is>
          <t>Furniture</t>
        </is>
      </c>
      <c r="I260" t="n">
        <v>5</v>
      </c>
      <c r="J260" t="n">
        <v>8242.23</v>
      </c>
      <c r="K260" s="3" t="n">
        <v>41211.15</v>
      </c>
      <c r="L260" s="3" t="n">
        <v>98906.77</v>
      </c>
      <c r="M260" t="inlineStr">
        <is>
          <t>Completed</t>
        </is>
      </c>
      <c r="N260" t="inlineStr">
        <is>
          <t>Present</t>
        </is>
      </c>
      <c r="O260" t="inlineStr">
        <is>
          <t>Apr-2025</t>
        </is>
      </c>
      <c r="P260" s="4" t="n">
        <v>4</v>
      </c>
      <c r="Q260" s="3" t="n">
        <v>0.4166666245394526</v>
      </c>
      <c r="R260" t="n">
        <v>-57695.62</v>
      </c>
    </row>
    <row r="261">
      <c r="A261" t="inlineStr">
        <is>
          <t>ORD10260</t>
        </is>
      </c>
      <c r="B261" s="2" t="n">
        <v>45966</v>
      </c>
      <c r="C261" t="inlineStr">
        <is>
          <t>EMP006</t>
        </is>
      </c>
      <c r="D261" t="inlineStr">
        <is>
          <t>Sneha More</t>
        </is>
      </c>
      <c r="E261" t="inlineStr">
        <is>
          <t>Nagpur</t>
        </is>
      </c>
      <c r="F261" t="inlineStr">
        <is>
          <t>Central</t>
        </is>
      </c>
      <c r="G261" t="inlineStr">
        <is>
          <t>Printer</t>
        </is>
      </c>
      <c r="H261" t="inlineStr">
        <is>
          <t>Office Equipment</t>
        </is>
      </c>
      <c r="I261" t="n">
        <v>2</v>
      </c>
      <c r="J261" t="n">
        <v>12782.19</v>
      </c>
      <c r="K261" s="3" t="n">
        <v>25564.39</v>
      </c>
      <c r="L261" s="3" t="n">
        <v>191732.9</v>
      </c>
      <c r="M261" t="inlineStr">
        <is>
          <t>Completed</t>
        </is>
      </c>
      <c r="N261" t="inlineStr">
        <is>
          <t>Present</t>
        </is>
      </c>
      <c r="O261" t="inlineStr">
        <is>
          <t>Nov-2025</t>
        </is>
      </c>
      <c r="P261" s="4" t="n">
        <v>11</v>
      </c>
      <c r="Q261" s="3" t="n">
        <v>0.1333333507186299</v>
      </c>
      <c r="R261" t="n">
        <v>-166168.51</v>
      </c>
    </row>
    <row r="262">
      <c r="A262" t="inlineStr">
        <is>
          <t>ORD10261</t>
        </is>
      </c>
      <c r="B262" s="2" t="n">
        <v>45960</v>
      </c>
      <c r="C262" t="inlineStr">
        <is>
          <t>EMP018</t>
        </is>
      </c>
      <c r="D262" t="inlineStr">
        <is>
          <t>Isha Patel</t>
        </is>
      </c>
      <c r="E262" t="inlineStr">
        <is>
          <t>Ahmedabad</t>
        </is>
      </c>
      <c r="F262" t="inlineStr">
        <is>
          <t>West</t>
        </is>
      </c>
      <c r="G262" t="inlineStr">
        <is>
          <t>Printer</t>
        </is>
      </c>
      <c r="H262" t="inlineStr">
        <is>
          <t>Office Equipment</t>
        </is>
      </c>
      <c r="I262" t="n">
        <v>5</v>
      </c>
      <c r="J262" t="n">
        <v>13053.46</v>
      </c>
      <c r="K262" s="3" t="n">
        <v>65267.29</v>
      </c>
      <c r="L262" s="3" t="n">
        <v>143588.04</v>
      </c>
      <c r="M262" t="inlineStr">
        <is>
          <t>Completed</t>
        </is>
      </c>
      <c r="N262" t="inlineStr">
        <is>
          <t>Present</t>
        </is>
      </c>
      <c r="O262" t="inlineStr">
        <is>
          <t>Oct-2025</t>
        </is>
      </c>
      <c r="P262" s="4" t="n">
        <v>10</v>
      </c>
      <c r="Q262" s="3" t="n">
        <v>0.4545454482142106</v>
      </c>
      <c r="R262" t="n">
        <v>-78320.75</v>
      </c>
    </row>
    <row r="263">
      <c r="A263" t="inlineStr">
        <is>
          <t>ORD10262</t>
        </is>
      </c>
      <c r="B263" s="2" t="n">
        <v>45938</v>
      </c>
      <c r="C263" t="inlineStr">
        <is>
          <t>EMP004</t>
        </is>
      </c>
      <c r="D263" t="inlineStr">
        <is>
          <t>Priya Joshi</t>
        </is>
      </c>
      <c r="E263" t="inlineStr">
        <is>
          <t>Mumbai</t>
        </is>
      </c>
      <c r="F263" t="inlineStr">
        <is>
          <t>West</t>
        </is>
      </c>
      <c r="G263" t="inlineStr">
        <is>
          <t>Monitor</t>
        </is>
      </c>
      <c r="H263" t="inlineStr">
        <is>
          <t>Electronics</t>
        </is>
      </c>
      <c r="I263" t="n">
        <v>4</v>
      </c>
      <c r="J263" t="n">
        <v>13685.48</v>
      </c>
      <c r="K263" s="3" t="n">
        <v>54741.91</v>
      </c>
      <c r="L263" s="3" t="n">
        <v>123169.3</v>
      </c>
      <c r="M263" t="inlineStr">
        <is>
          <t>Completed</t>
        </is>
      </c>
      <c r="N263" t="inlineStr">
        <is>
          <t>Present</t>
        </is>
      </c>
      <c r="O263" t="inlineStr">
        <is>
          <t>Oct-2025</t>
        </is>
      </c>
      <c r="P263" s="4" t="n">
        <v>10</v>
      </c>
      <c r="Q263" s="3" t="n">
        <v>0.4444444354234375</v>
      </c>
      <c r="R263" t="n">
        <v>-68427.39</v>
      </c>
    </row>
    <row r="264">
      <c r="A264" t="inlineStr">
        <is>
          <t>ORD10263</t>
        </is>
      </c>
      <c r="B264" s="2" t="n">
        <v>45789</v>
      </c>
      <c r="C264" t="inlineStr">
        <is>
          <t>EMP010</t>
        </is>
      </c>
      <c r="D264" t="inlineStr">
        <is>
          <t>Anjali Verma</t>
        </is>
      </c>
      <c r="E264" t="inlineStr">
        <is>
          <t>Delhi</t>
        </is>
      </c>
      <c r="F264" t="inlineStr">
        <is>
          <t>North</t>
        </is>
      </c>
      <c r="G264" t="inlineStr">
        <is>
          <t>Laptop</t>
        </is>
      </c>
      <c r="H264" t="inlineStr">
        <is>
          <t>Electronics</t>
        </is>
      </c>
      <c r="I264" t="n">
        <v>1</v>
      </c>
      <c r="J264" t="n">
        <v>47756.12</v>
      </c>
      <c r="K264" s="3" t="n">
        <v>47756.12</v>
      </c>
      <c r="L264" s="3" t="n">
        <v>716341.79</v>
      </c>
      <c r="M264" t="inlineStr">
        <is>
          <t>Completed</t>
        </is>
      </c>
      <c r="N264" t="inlineStr">
        <is>
          <t>Present</t>
        </is>
      </c>
      <c r="O264" t="inlineStr">
        <is>
          <t>May-2025</t>
        </is>
      </c>
      <c r="P264" s="4" t="n">
        <v>5</v>
      </c>
      <c r="Q264" s="3" t="n">
        <v>0.06666666759732111</v>
      </c>
      <c r="R264" t="n">
        <v>-668585.67</v>
      </c>
    </row>
    <row r="265">
      <c r="A265" t="inlineStr">
        <is>
          <t>ORD10264</t>
        </is>
      </c>
      <c r="B265" s="2" t="n">
        <v>45807</v>
      </c>
      <c r="C265" t="inlineStr">
        <is>
          <t>EMP016</t>
        </is>
      </c>
      <c r="D265" t="inlineStr">
        <is>
          <t>Meera Krishnan</t>
        </is>
      </c>
      <c r="E265" t="inlineStr">
        <is>
          <t>Chennai</t>
        </is>
      </c>
      <c r="F265" t="inlineStr">
        <is>
          <t>South</t>
        </is>
      </c>
      <c r="G265" t="inlineStr">
        <is>
          <t>Laptop</t>
        </is>
      </c>
      <c r="H265" t="inlineStr">
        <is>
          <t>Electronics</t>
        </is>
      </c>
      <c r="I265" t="n">
        <v>2</v>
      </c>
      <c r="J265" t="n">
        <v>55507.78</v>
      </c>
      <c r="K265" s="3" t="n">
        <v>111015.57</v>
      </c>
      <c r="L265" s="3" t="n">
        <v>832616.77</v>
      </c>
      <c r="M265" t="inlineStr">
        <is>
          <t>Completed</t>
        </is>
      </c>
      <c r="N265" t="inlineStr">
        <is>
          <t>Present</t>
        </is>
      </c>
      <c r="O265" t="inlineStr">
        <is>
          <t>May-2025</t>
        </is>
      </c>
      <c r="P265" s="4" t="n">
        <v>5</v>
      </c>
      <c r="Q265" s="3" t="n">
        <v>0.1333333341340218</v>
      </c>
      <c r="R265" t="n">
        <v>-721601.2</v>
      </c>
    </row>
    <row r="266">
      <c r="A266" t="inlineStr">
        <is>
          <t>ORD10265</t>
        </is>
      </c>
      <c r="B266" s="2" t="n">
        <v>46037</v>
      </c>
      <c r="C266" t="inlineStr">
        <is>
          <t>EMP008</t>
        </is>
      </c>
      <c r="D266" t="inlineStr">
        <is>
          <t>Pooja Shinde</t>
        </is>
      </c>
      <c r="E266" t="inlineStr">
        <is>
          <t>Aurangabad</t>
        </is>
      </c>
      <c r="F266" t="inlineStr">
        <is>
          <t>Central</t>
        </is>
      </c>
      <c r="G266" t="inlineStr">
        <is>
          <t>Headset</t>
        </is>
      </c>
      <c r="H266" t="inlineStr">
        <is>
          <t>Accessories</t>
        </is>
      </c>
      <c r="I266" t="n">
        <v>1</v>
      </c>
      <c r="J266" t="n">
        <v>2223.12</v>
      </c>
      <c r="K266" s="3" t="n">
        <v>2223.12</v>
      </c>
      <c r="L266" s="3" t="n">
        <v>31123.65</v>
      </c>
      <c r="M266" t="inlineStr">
        <is>
          <t>Completed</t>
        </is>
      </c>
      <c r="N266" t="inlineStr">
        <is>
          <t>Present</t>
        </is>
      </c>
      <c r="O266" t="inlineStr">
        <is>
          <t>Jan-2026</t>
        </is>
      </c>
      <c r="P266" s="4" t="n">
        <v>1</v>
      </c>
      <c r="Q266" s="3" t="n">
        <v>0.07142864027837351</v>
      </c>
      <c r="R266" t="n">
        <v>-28900.53</v>
      </c>
    </row>
    <row r="267">
      <c r="A267" t="inlineStr">
        <is>
          <t>ORD10266</t>
        </is>
      </c>
      <c r="B267" s="2" t="n">
        <v>45834</v>
      </c>
      <c r="C267" t="inlineStr">
        <is>
          <t>EMP005</t>
        </is>
      </c>
      <c r="D267" t="inlineStr">
        <is>
          <t>Rohan Kulkarni</t>
        </is>
      </c>
      <c r="E267" t="inlineStr">
        <is>
          <t>Nashik</t>
        </is>
      </c>
      <c r="F267" t="inlineStr">
        <is>
          <t>West</t>
        </is>
      </c>
      <c r="G267" t="inlineStr">
        <is>
          <t>Desk</t>
        </is>
      </c>
      <c r="H267" t="inlineStr">
        <is>
          <t>Furniture</t>
        </is>
      </c>
      <c r="I267" t="n">
        <v>5</v>
      </c>
      <c r="J267" t="n">
        <v>11335.55</v>
      </c>
      <c r="K267" s="3" t="n">
        <v>56677.75</v>
      </c>
      <c r="L267" s="3" t="n">
        <v>158697.69</v>
      </c>
      <c r="M267" t="inlineStr">
        <is>
          <t>Completed</t>
        </is>
      </c>
      <c r="N267" t="inlineStr">
        <is>
          <t>Present</t>
        </is>
      </c>
      <c r="O267" t="inlineStr">
        <is>
          <t>Jun-2025</t>
        </is>
      </c>
      <c r="P267" s="4" t="n">
        <v>6</v>
      </c>
      <c r="Q267" s="3" t="n">
        <v>0.3571428796474605</v>
      </c>
      <c r="R267" t="n">
        <v>-102019.94</v>
      </c>
    </row>
    <row r="268">
      <c r="A268" t="inlineStr">
        <is>
          <t>ORD10267</t>
        </is>
      </c>
      <c r="B268" s="2" t="n">
        <v>45899</v>
      </c>
      <c r="C268" t="inlineStr">
        <is>
          <t>EMP017</t>
        </is>
      </c>
      <c r="D268" t="inlineStr">
        <is>
          <t>Nikhil Shah</t>
        </is>
      </c>
      <c r="E268" t="inlineStr">
        <is>
          <t>Ahmedabad</t>
        </is>
      </c>
      <c r="F268" t="inlineStr">
        <is>
          <t>West</t>
        </is>
      </c>
      <c r="G268" t="inlineStr">
        <is>
          <t>Printer</t>
        </is>
      </c>
      <c r="H268" t="inlineStr">
        <is>
          <t>Office Equipment</t>
        </is>
      </c>
      <c r="I268" t="n">
        <v>4</v>
      </c>
      <c r="J268" t="n">
        <v>12909.39</v>
      </c>
      <c r="K268" s="3" t="n">
        <v>51637.58</v>
      </c>
      <c r="L268" s="3" t="n">
        <v>219459.69</v>
      </c>
      <c r="M268" t="inlineStr">
        <is>
          <t>Completed</t>
        </is>
      </c>
      <c r="N268" t="inlineStr">
        <is>
          <t>WFH</t>
        </is>
      </c>
      <c r="O268" t="inlineStr">
        <is>
          <t>Aug-2025</t>
        </is>
      </c>
      <c r="P268" s="4" t="n">
        <v>8</v>
      </c>
      <c r="Q268" s="3" t="n">
        <v>0.2352941444508556</v>
      </c>
      <c r="R268" t="n">
        <v>-167822.11</v>
      </c>
    </row>
    <row r="269">
      <c r="A269" t="inlineStr">
        <is>
          <t>ORD10268</t>
        </is>
      </c>
      <c r="B269" s="2" t="n">
        <v>45958</v>
      </c>
      <c r="C269" t="inlineStr">
        <is>
          <t>EMP007</t>
        </is>
      </c>
      <c r="D269" t="inlineStr">
        <is>
          <t>Vikas Pawar</t>
        </is>
      </c>
      <c r="E269" t="inlineStr">
        <is>
          <t>Nagpur</t>
        </is>
      </c>
      <c r="F269" t="inlineStr">
        <is>
          <t>Central</t>
        </is>
      </c>
      <c r="G269" t="inlineStr">
        <is>
          <t>Keyboard</t>
        </is>
      </c>
      <c r="H269" t="inlineStr">
        <is>
          <t>Accessories</t>
        </is>
      </c>
      <c r="I269" t="n">
        <v>4</v>
      </c>
      <c r="J269" t="n">
        <v>1734.97</v>
      </c>
      <c r="K269" s="3" t="n">
        <v>6939.87</v>
      </c>
      <c r="L269" s="3" t="n">
        <v>29494.47</v>
      </c>
      <c r="M269" t="inlineStr">
        <is>
          <t>Completed</t>
        </is>
      </c>
      <c r="N269" t="inlineStr">
        <is>
          <t>Present</t>
        </is>
      </c>
      <c r="O269" t="inlineStr">
        <is>
          <t>Oct-2025</t>
        </is>
      </c>
      <c r="P269" s="4" t="n">
        <v>10</v>
      </c>
      <c r="Q269" s="3" t="n">
        <v>0.2352939381517959</v>
      </c>
      <c r="R269" t="n">
        <v>-22554.6</v>
      </c>
    </row>
    <row r="270">
      <c r="A270" t="inlineStr">
        <is>
          <t>ORD10269</t>
        </is>
      </c>
      <c r="B270" s="2" t="n">
        <v>46099</v>
      </c>
      <c r="C270" t="inlineStr">
        <is>
          <t>EMP008</t>
        </is>
      </c>
      <c r="D270" t="inlineStr">
        <is>
          <t>Pooja Shinde</t>
        </is>
      </c>
      <c r="E270" t="inlineStr">
        <is>
          <t>Aurangabad</t>
        </is>
      </c>
      <c r="F270" t="inlineStr">
        <is>
          <t>Central</t>
        </is>
      </c>
      <c r="G270" t="inlineStr">
        <is>
          <t>SSD</t>
        </is>
      </c>
      <c r="H270" t="inlineStr">
        <is>
          <t>Electronics</t>
        </is>
      </c>
      <c r="I270" t="n">
        <v>6</v>
      </c>
      <c r="J270" t="n">
        <v>5946.66</v>
      </c>
      <c r="K270" s="3" t="n">
        <v>35679.98</v>
      </c>
      <c r="L270" s="3" t="n">
        <v>47573.3</v>
      </c>
      <c r="M270" t="inlineStr">
        <is>
          <t>Completed</t>
        </is>
      </c>
      <c r="N270" t="inlineStr">
        <is>
          <t>Present</t>
        </is>
      </c>
      <c r="O270" t="inlineStr">
        <is>
          <t>Mar-2026</t>
        </is>
      </c>
      <c r="P270" s="4" t="n">
        <v>3</v>
      </c>
      <c r="Q270" s="3" t="n">
        <v>0.7500001051009705</v>
      </c>
      <c r="R270" t="n">
        <v>-11893.32</v>
      </c>
    </row>
    <row r="271">
      <c r="A271" t="inlineStr">
        <is>
          <t>ORD10270</t>
        </is>
      </c>
      <c r="B271" s="2" t="n">
        <v>46076</v>
      </c>
      <c r="C271" t="inlineStr">
        <is>
          <t>EMP002</t>
        </is>
      </c>
      <c r="D271" t="inlineStr">
        <is>
          <t>Neha Patil</t>
        </is>
      </c>
      <c r="E271" t="inlineStr">
        <is>
          <t>Pune</t>
        </is>
      </c>
      <c r="F271" t="inlineStr">
        <is>
          <t>West</t>
        </is>
      </c>
      <c r="G271" t="inlineStr">
        <is>
          <t>Monitor</t>
        </is>
      </c>
      <c r="H271" t="inlineStr">
        <is>
          <t>Electronics</t>
        </is>
      </c>
      <c r="I271" t="n">
        <v>3</v>
      </c>
      <c r="J271" t="n">
        <v>13366.82</v>
      </c>
      <c r="K271" s="3" t="n">
        <v>40100.46</v>
      </c>
      <c r="L271" s="3" t="n">
        <v>147035</v>
      </c>
      <c r="M271" t="inlineStr">
        <is>
          <t>Completed</t>
        </is>
      </c>
      <c r="N271" t="inlineStr">
        <is>
          <t>Present</t>
        </is>
      </c>
      <c r="O271" t="inlineStr">
        <is>
          <t>Feb-2026</t>
        </is>
      </c>
      <c r="P271" s="4" t="n">
        <v>2</v>
      </c>
      <c r="Q271" s="3" t="n">
        <v>0.2727273098241915</v>
      </c>
      <c r="R271" t="n">
        <v>-106934.54</v>
      </c>
    </row>
    <row r="272">
      <c r="A272" t="inlineStr">
        <is>
          <t>ORD10271</t>
        </is>
      </c>
      <c r="B272" s="2" t="n">
        <v>45866</v>
      </c>
      <c r="C272" t="inlineStr">
        <is>
          <t>EMP018</t>
        </is>
      </c>
      <c r="D272" t="inlineStr">
        <is>
          <t>Isha Patel</t>
        </is>
      </c>
      <c r="E272" t="inlineStr">
        <is>
          <t>Ahmedabad</t>
        </is>
      </c>
      <c r="F272" t="inlineStr">
        <is>
          <t>West</t>
        </is>
      </c>
      <c r="G272" t="inlineStr">
        <is>
          <t>SSD</t>
        </is>
      </c>
      <c r="H272" t="inlineStr">
        <is>
          <t>Electronics</t>
        </is>
      </c>
      <c r="I272" t="n">
        <v>5</v>
      </c>
      <c r="J272" t="n">
        <v>5996.52</v>
      </c>
      <c r="K272" s="3" t="n">
        <v>29982.62</v>
      </c>
      <c r="L272" s="3" t="n">
        <v>89947.85000000001</v>
      </c>
      <c r="M272" t="inlineStr">
        <is>
          <t>Completed</t>
        </is>
      </c>
      <c r="N272" t="inlineStr">
        <is>
          <t>Present</t>
        </is>
      </c>
      <c r="O272" t="inlineStr">
        <is>
          <t>Jul-2025</t>
        </is>
      </c>
      <c r="P272" s="4" t="n">
        <v>7</v>
      </c>
      <c r="Q272" s="3" t="n">
        <v>0.3333333703918437</v>
      </c>
      <c r="R272" t="n">
        <v>-59965.23000000001</v>
      </c>
    </row>
    <row r="273">
      <c r="A273" t="inlineStr">
        <is>
          <t>ORD10272</t>
        </is>
      </c>
      <c r="B273" s="2" t="n">
        <v>45907</v>
      </c>
      <c r="C273" t="inlineStr">
        <is>
          <t>EMP016</t>
        </is>
      </c>
      <c r="D273" t="inlineStr">
        <is>
          <t>Meera Krishnan</t>
        </is>
      </c>
      <c r="E273" t="inlineStr">
        <is>
          <t>Chennai</t>
        </is>
      </c>
      <c r="F273" t="inlineStr">
        <is>
          <t>South</t>
        </is>
      </c>
      <c r="G273" t="inlineStr">
        <is>
          <t>Monitor</t>
        </is>
      </c>
      <c r="H273" t="inlineStr">
        <is>
          <t>Electronics</t>
        </is>
      </c>
      <c r="I273" t="n">
        <v>3</v>
      </c>
      <c r="J273" t="n">
        <v>13164.15</v>
      </c>
      <c r="K273" s="3" t="n">
        <v>39492.45</v>
      </c>
      <c r="L273" s="3" t="n">
        <v>105313.2</v>
      </c>
      <c r="M273" t="inlineStr">
        <is>
          <t>Pending</t>
        </is>
      </c>
      <c r="N273" t="inlineStr">
        <is>
          <t>Present</t>
        </is>
      </c>
      <c r="O273" t="inlineStr">
        <is>
          <t>Sep-2025</t>
        </is>
      </c>
      <c r="P273" s="4" t="n">
        <v>9</v>
      </c>
      <c r="Q273" s="3" t="n">
        <v>0.375</v>
      </c>
      <c r="R273" t="n">
        <v>-65820.75</v>
      </c>
    </row>
    <row r="274">
      <c r="A274" t="inlineStr">
        <is>
          <t>ORD10273</t>
        </is>
      </c>
      <c r="B274" s="2" t="n">
        <v>45900</v>
      </c>
      <c r="C274" t="inlineStr">
        <is>
          <t>EMP008</t>
        </is>
      </c>
      <c r="D274" t="inlineStr">
        <is>
          <t>Pooja Shinde</t>
        </is>
      </c>
      <c r="E274" t="inlineStr">
        <is>
          <t>Aurangabad</t>
        </is>
      </c>
      <c r="F274" t="inlineStr">
        <is>
          <t>Central</t>
        </is>
      </c>
      <c r="G274" t="inlineStr">
        <is>
          <t>SSD</t>
        </is>
      </c>
      <c r="H274" t="inlineStr">
        <is>
          <t>Electronics</t>
        </is>
      </c>
      <c r="I274" t="n">
        <v>1</v>
      </c>
      <c r="J274" t="n">
        <v>6041.51</v>
      </c>
      <c r="K274" s="3" t="n">
        <v>6041.51</v>
      </c>
      <c r="L274" s="3" t="n">
        <v>66456.61</v>
      </c>
      <c r="M274" t="inlineStr">
        <is>
          <t>Completed</t>
        </is>
      </c>
      <c r="N274" t="inlineStr">
        <is>
          <t>Present</t>
        </is>
      </c>
      <c r="O274" t="inlineStr">
        <is>
          <t>Aug-2025</t>
        </is>
      </c>
      <c r="P274" s="4" t="n">
        <v>8</v>
      </c>
      <c r="Q274" s="3" t="n">
        <v>0.09090909090909091</v>
      </c>
      <c r="R274" t="n">
        <v>-60415.1</v>
      </c>
    </row>
    <row r="275">
      <c r="A275" t="inlineStr">
        <is>
          <t>ORD10274</t>
        </is>
      </c>
      <c r="B275" s="2" t="n">
        <v>46035</v>
      </c>
      <c r="C275" t="inlineStr">
        <is>
          <t>EMP014</t>
        </is>
      </c>
      <c r="D275" t="inlineStr">
        <is>
          <t>Divya Rao</t>
        </is>
      </c>
      <c r="E275" t="inlineStr">
        <is>
          <t>Bengaluru</t>
        </is>
      </c>
      <c r="F275" t="inlineStr">
        <is>
          <t>South</t>
        </is>
      </c>
      <c r="G275" t="inlineStr">
        <is>
          <t>Laptop</t>
        </is>
      </c>
      <c r="H275" t="inlineStr">
        <is>
          <t>Electronics</t>
        </is>
      </c>
      <c r="I275" t="n">
        <v>5</v>
      </c>
      <c r="J275" t="n">
        <v>49476.09</v>
      </c>
      <c r="K275" s="3" t="n">
        <v>247380.44</v>
      </c>
      <c r="L275" s="3" t="n">
        <v>692665.23</v>
      </c>
      <c r="M275" t="inlineStr">
        <is>
          <t>Pending</t>
        </is>
      </c>
      <c r="N275" t="inlineStr">
        <is>
          <t>Present</t>
        </is>
      </c>
      <c r="O275" t="inlineStr">
        <is>
          <t>Jan-2026</t>
        </is>
      </c>
      <c r="P275" s="4" t="n">
        <v>1</v>
      </c>
      <c r="Q275" s="3" t="n">
        <v>0.3571428581740706</v>
      </c>
      <c r="R275" t="n">
        <v>-445284.79</v>
      </c>
    </row>
    <row r="276">
      <c r="A276" t="inlineStr">
        <is>
          <t>ORD10275</t>
        </is>
      </c>
      <c r="B276" s="2" t="n">
        <v>45765</v>
      </c>
      <c r="C276" t="inlineStr">
        <is>
          <t>EMP013</t>
        </is>
      </c>
      <c r="D276" t="inlineStr">
        <is>
          <t>Arjun Nair</t>
        </is>
      </c>
      <c r="E276" t="inlineStr">
        <is>
          <t>Bengaluru</t>
        </is>
      </c>
      <c r="F276" t="inlineStr">
        <is>
          <t>South</t>
        </is>
      </c>
      <c r="G276" t="inlineStr">
        <is>
          <t>Printer</t>
        </is>
      </c>
      <c r="H276" t="inlineStr">
        <is>
          <t>Office Equipment</t>
        </is>
      </c>
      <c r="I276" t="n">
        <v>6</v>
      </c>
      <c r="J276" t="n">
        <v>13144.5</v>
      </c>
      <c r="K276" s="3" t="n">
        <v>78866.98</v>
      </c>
      <c r="L276" s="3" t="n">
        <v>197167.45</v>
      </c>
      <c r="M276" t="inlineStr">
        <is>
          <t>Completed</t>
        </is>
      </c>
      <c r="N276" t="inlineStr">
        <is>
          <t>Present</t>
        </is>
      </c>
      <c r="O276" t="inlineStr">
        <is>
          <t>Apr-2025</t>
        </is>
      </c>
      <c r="P276" s="4" t="n">
        <v>4</v>
      </c>
      <c r="Q276" s="3" t="n">
        <v>0.4</v>
      </c>
      <c r="R276" t="n">
        <v>-118300.47</v>
      </c>
    </row>
    <row r="277">
      <c r="A277" t="inlineStr">
        <is>
          <t>ORD10276</t>
        </is>
      </c>
      <c r="B277" s="2" t="n">
        <v>45971</v>
      </c>
      <c r="C277" t="inlineStr">
        <is>
          <t>EMP011</t>
        </is>
      </c>
      <c r="D277" t="inlineStr">
        <is>
          <t>Manish Kumar</t>
        </is>
      </c>
      <c r="E277" t="inlineStr">
        <is>
          <t>Jaipur</t>
        </is>
      </c>
      <c r="F277" t="inlineStr">
        <is>
          <t>North</t>
        </is>
      </c>
      <c r="G277" t="inlineStr">
        <is>
          <t>Headset</t>
        </is>
      </c>
      <c r="H277" t="inlineStr">
        <is>
          <t>Accessories</t>
        </is>
      </c>
      <c r="I277" t="n">
        <v>6</v>
      </c>
      <c r="J277" t="n">
        <v>2369.93</v>
      </c>
      <c r="K277" s="3" t="n">
        <v>14219.58</v>
      </c>
      <c r="L277" s="3" t="n">
        <v>30809.08</v>
      </c>
      <c r="M277" t="inlineStr">
        <is>
          <t>Completed</t>
        </is>
      </c>
      <c r="N277" t="inlineStr">
        <is>
          <t>Present</t>
        </is>
      </c>
      <c r="O277" t="inlineStr">
        <is>
          <t>Nov-2025</t>
        </is>
      </c>
      <c r="P277" s="4" t="n">
        <v>11</v>
      </c>
      <c r="Q277" s="3" t="n">
        <v>0.4615386113444478</v>
      </c>
      <c r="R277" t="n">
        <v>-16589.5</v>
      </c>
    </row>
    <row r="278">
      <c r="A278" t="inlineStr">
        <is>
          <t>ORD10277</t>
        </is>
      </c>
      <c r="B278" s="2" t="n">
        <v>46005</v>
      </c>
      <c r="C278" t="inlineStr">
        <is>
          <t>EMP015</t>
        </is>
      </c>
      <c r="D278" t="inlineStr">
        <is>
          <t>Sanjay Iyer</t>
        </is>
      </c>
      <c r="E278" t="inlineStr">
        <is>
          <t>Chennai</t>
        </is>
      </c>
      <c r="F278" t="inlineStr">
        <is>
          <t>South</t>
        </is>
      </c>
      <c r="G278" t="inlineStr">
        <is>
          <t>Mouse</t>
        </is>
      </c>
      <c r="H278" t="inlineStr">
        <is>
          <t>Accessories</t>
        </is>
      </c>
      <c r="I278" t="n">
        <v>3</v>
      </c>
      <c r="J278" t="n">
        <v>1020.04</v>
      </c>
      <c r="K278" s="3" t="n">
        <v>3060.11</v>
      </c>
      <c r="L278" s="3" t="n">
        <v>10200.37</v>
      </c>
      <c r="M278" t="inlineStr">
        <is>
          <t>Completed</t>
        </is>
      </c>
      <c r="N278" t="inlineStr">
        <is>
          <t>Present</t>
        </is>
      </c>
      <c r="O278" t="inlineStr">
        <is>
          <t>Dec-2025</t>
        </is>
      </c>
      <c r="P278" s="4" t="n">
        <v>12</v>
      </c>
      <c r="Q278" s="3" t="n">
        <v>0.2999999019643405</v>
      </c>
      <c r="R278" t="n">
        <v>-7140.26</v>
      </c>
    </row>
    <row r="279">
      <c r="A279" t="inlineStr">
        <is>
          <t>ORD10278</t>
        </is>
      </c>
      <c r="B279" s="2" t="n">
        <v>46025</v>
      </c>
      <c r="C279" t="inlineStr">
        <is>
          <t>EMP011</t>
        </is>
      </c>
      <c r="D279" t="inlineStr">
        <is>
          <t>Manish Kumar</t>
        </is>
      </c>
      <c r="E279" t="inlineStr">
        <is>
          <t>Jaipur</t>
        </is>
      </c>
      <c r="F279" t="inlineStr">
        <is>
          <t>North</t>
        </is>
      </c>
      <c r="G279" t="inlineStr">
        <is>
          <t>Printer</t>
        </is>
      </c>
      <c r="H279" t="inlineStr">
        <is>
          <t>Office Equipment</t>
        </is>
      </c>
      <c r="I279" t="n">
        <v>5</v>
      </c>
      <c r="J279" t="n">
        <v>12922.7</v>
      </c>
      <c r="K279" s="3" t="n">
        <v>64613.52</v>
      </c>
      <c r="L279" s="3" t="n">
        <v>129227.04</v>
      </c>
      <c r="M279" t="inlineStr">
        <is>
          <t>Completed</t>
        </is>
      </c>
      <c r="N279" t="inlineStr">
        <is>
          <t>Present</t>
        </is>
      </c>
      <c r="O279" t="inlineStr">
        <is>
          <t>Jan-2026</t>
        </is>
      </c>
      <c r="P279" s="4" t="n">
        <v>1</v>
      </c>
      <c r="Q279" s="3" t="n">
        <v>0.5</v>
      </c>
      <c r="R279" t="n">
        <v>-64613.52</v>
      </c>
    </row>
    <row r="280">
      <c r="A280" t="inlineStr">
        <is>
          <t>ORD10279</t>
        </is>
      </c>
      <c r="B280" s="2" t="n">
        <v>45777</v>
      </c>
      <c r="C280" t="inlineStr">
        <is>
          <t>EMP007</t>
        </is>
      </c>
      <c r="D280" t="inlineStr">
        <is>
          <t>Vikas Pawar</t>
        </is>
      </c>
      <c r="E280" t="inlineStr">
        <is>
          <t>Nagpur</t>
        </is>
      </c>
      <c r="F280" t="inlineStr">
        <is>
          <t>Central</t>
        </is>
      </c>
      <c r="G280" t="inlineStr">
        <is>
          <t>Router</t>
        </is>
      </c>
      <c r="H280" t="inlineStr">
        <is>
          <t>Networking</t>
        </is>
      </c>
      <c r="I280" t="n">
        <v>5</v>
      </c>
      <c r="J280" t="n">
        <v>4458.3</v>
      </c>
      <c r="K280" s="3" t="n">
        <v>22291.51</v>
      </c>
      <c r="L280" s="3" t="n">
        <v>75791.13</v>
      </c>
      <c r="M280" t="inlineStr">
        <is>
          <t>Completed</t>
        </is>
      </c>
      <c r="N280" t="inlineStr">
        <is>
          <t>Present</t>
        </is>
      </c>
      <c r="O280" t="inlineStr">
        <is>
          <t>Apr-2025</t>
        </is>
      </c>
      <c r="P280" s="4" t="n">
        <v>4</v>
      </c>
      <c r="Q280" s="3" t="n">
        <v>0.2941176625813601</v>
      </c>
      <c r="R280" t="n">
        <v>-53499.62000000001</v>
      </c>
    </row>
    <row r="281">
      <c r="A281" t="inlineStr">
        <is>
          <t>ORD10280</t>
        </is>
      </c>
      <c r="B281" s="2" t="n">
        <v>46111</v>
      </c>
      <c r="C281" t="inlineStr">
        <is>
          <t>EMP005</t>
        </is>
      </c>
      <c r="D281" t="inlineStr">
        <is>
          <t>Rohan Kulkarni</t>
        </is>
      </c>
      <c r="E281" t="inlineStr">
        <is>
          <t>Nashik</t>
        </is>
      </c>
      <c r="F281" t="inlineStr">
        <is>
          <t>West</t>
        </is>
      </c>
      <c r="G281" t="inlineStr">
        <is>
          <t>Keyboard</t>
        </is>
      </c>
      <c r="H281" t="inlineStr">
        <is>
          <t>Accessories</t>
        </is>
      </c>
      <c r="I281" t="n">
        <v>1</v>
      </c>
      <c r="J281" t="n">
        <v>1710.04</v>
      </c>
      <c r="K281" s="3" t="n">
        <v>1710.04</v>
      </c>
      <c r="L281" s="3" t="n">
        <v>17100.4</v>
      </c>
      <c r="M281" t="inlineStr">
        <is>
          <t>Completed</t>
        </is>
      </c>
      <c r="N281" t="inlineStr">
        <is>
          <t>Present</t>
        </is>
      </c>
      <c r="O281" t="inlineStr">
        <is>
          <t>Mar-2026</t>
        </is>
      </c>
      <c r="P281" s="4" t="n">
        <v>3</v>
      </c>
      <c r="Q281" s="3" t="n">
        <v>0.09999999999999999</v>
      </c>
      <c r="R281" t="n">
        <v>-15390.36</v>
      </c>
    </row>
    <row r="282">
      <c r="A282" t="inlineStr">
        <is>
          <t>ORD10281</t>
        </is>
      </c>
      <c r="B282" s="2" t="n">
        <v>45757</v>
      </c>
      <c r="C282" t="inlineStr">
        <is>
          <t>EMP014</t>
        </is>
      </c>
      <c r="D282" t="inlineStr">
        <is>
          <t>Divya Rao</t>
        </is>
      </c>
      <c r="E282" t="inlineStr">
        <is>
          <t>Bengaluru</t>
        </is>
      </c>
      <c r="F282" t="inlineStr">
        <is>
          <t>South</t>
        </is>
      </c>
      <c r="G282" t="inlineStr">
        <is>
          <t>Office Chair</t>
        </is>
      </c>
      <c r="H282" t="inlineStr">
        <is>
          <t>Furniture</t>
        </is>
      </c>
      <c r="I282" t="n">
        <v>3</v>
      </c>
      <c r="J282" t="n">
        <v>7937.68</v>
      </c>
      <c r="K282" s="3" t="n">
        <v>23813.03</v>
      </c>
      <c r="L282" s="3" t="n">
        <v>127002.85</v>
      </c>
      <c r="M282" t="inlineStr">
        <is>
          <t>Completed</t>
        </is>
      </c>
      <c r="N282" t="inlineStr">
        <is>
          <t>Present</t>
        </is>
      </c>
      <c r="O282" t="inlineStr">
        <is>
          <t>Apr-2025</t>
        </is>
      </c>
      <c r="P282" s="4" t="n">
        <v>4</v>
      </c>
      <c r="Q282" s="3" t="n">
        <v>0.1874999655519541</v>
      </c>
      <c r="R282" t="n">
        <v>-103189.82</v>
      </c>
    </row>
    <row r="283">
      <c r="A283" t="inlineStr">
        <is>
          <t>ORD10282</t>
        </is>
      </c>
      <c r="B283" s="2" t="n">
        <v>45833</v>
      </c>
      <c r="C283" t="inlineStr">
        <is>
          <t>EMP010</t>
        </is>
      </c>
      <c r="D283" t="inlineStr">
        <is>
          <t>Anjali Verma</t>
        </is>
      </c>
      <c r="E283" t="inlineStr">
        <is>
          <t>Delhi</t>
        </is>
      </c>
      <c r="F283" t="inlineStr">
        <is>
          <t>North</t>
        </is>
      </c>
      <c r="G283" t="inlineStr">
        <is>
          <t>SSD</t>
        </is>
      </c>
      <c r="H283" t="inlineStr">
        <is>
          <t>Electronics</t>
        </is>
      </c>
      <c r="I283" t="n">
        <v>2</v>
      </c>
      <c r="J283" t="n">
        <v>5891.31</v>
      </c>
      <c r="K283" s="3" t="n">
        <v>11782.63</v>
      </c>
      <c r="L283" s="3" t="n">
        <v>47130.51</v>
      </c>
      <c r="M283" t="inlineStr">
        <is>
          <t>Completed</t>
        </is>
      </c>
      <c r="N283" t="inlineStr">
        <is>
          <t>Present</t>
        </is>
      </c>
      <c r="O283" t="inlineStr">
        <is>
          <t>Jun-2025</t>
        </is>
      </c>
      <c r="P283" s="4" t="n">
        <v>6</v>
      </c>
      <c r="Q283" s="3" t="n">
        <v>0.2500000530441958</v>
      </c>
      <c r="R283" t="n">
        <v>-35347.88</v>
      </c>
    </row>
    <row r="284">
      <c r="A284" t="inlineStr">
        <is>
          <t>ORD10283</t>
        </is>
      </c>
      <c r="B284" s="2" t="n">
        <v>45767</v>
      </c>
      <c r="C284" t="inlineStr">
        <is>
          <t>EMP011</t>
        </is>
      </c>
      <c r="D284" t="inlineStr">
        <is>
          <t>Manish Kumar</t>
        </is>
      </c>
      <c r="E284" t="inlineStr">
        <is>
          <t>Jaipur</t>
        </is>
      </c>
      <c r="F284" t="inlineStr">
        <is>
          <t>North</t>
        </is>
      </c>
      <c r="G284" t="inlineStr">
        <is>
          <t>Keyboard</t>
        </is>
      </c>
      <c r="H284" t="inlineStr">
        <is>
          <t>Accessories</t>
        </is>
      </c>
      <c r="I284" t="n">
        <v>7</v>
      </c>
      <c r="J284" t="n">
        <v>1719.02</v>
      </c>
      <c r="K284" s="3" t="n">
        <v>12033.11</v>
      </c>
      <c r="L284" s="3" t="n">
        <v>25785.24</v>
      </c>
      <c r="M284" t="inlineStr">
        <is>
          <t>Completed</t>
        </is>
      </c>
      <c r="N284" t="inlineStr">
        <is>
          <t>Present</t>
        </is>
      </c>
      <c r="O284" t="inlineStr">
        <is>
          <t>Apr-2025</t>
        </is>
      </c>
      <c r="P284" s="4" t="n">
        <v>4</v>
      </c>
      <c r="Q284" s="3" t="n">
        <v>0.4666665891029131</v>
      </c>
      <c r="R284" t="n">
        <v>-13752.13</v>
      </c>
    </row>
    <row r="285">
      <c r="A285" t="inlineStr">
        <is>
          <t>ORD10284</t>
        </is>
      </c>
      <c r="B285" s="2" t="n">
        <v>45858</v>
      </c>
      <c r="C285" t="inlineStr">
        <is>
          <t>EMP004</t>
        </is>
      </c>
      <c r="D285" t="inlineStr">
        <is>
          <t>Priya Joshi</t>
        </is>
      </c>
      <c r="E285" t="inlineStr">
        <is>
          <t>Mumbai</t>
        </is>
      </c>
      <c r="F285" t="inlineStr">
        <is>
          <t>West</t>
        </is>
      </c>
      <c r="G285" t="inlineStr">
        <is>
          <t>Mouse</t>
        </is>
      </c>
      <c r="H285" t="inlineStr">
        <is>
          <t>Accessories</t>
        </is>
      </c>
      <c r="I285" t="n">
        <v>2</v>
      </c>
      <c r="J285" t="n">
        <v>1006.54</v>
      </c>
      <c r="K285" s="3" t="n">
        <v>2013.08</v>
      </c>
      <c r="L285" s="3" t="n">
        <v>10065.39</v>
      </c>
      <c r="M285" t="inlineStr">
        <is>
          <t>Completed</t>
        </is>
      </c>
      <c r="N285" t="inlineStr">
        <is>
          <t>Present</t>
        </is>
      </c>
      <c r="O285" t="inlineStr">
        <is>
          <t>Jul-2025</t>
        </is>
      </c>
      <c r="P285" s="4" t="n">
        <v>7</v>
      </c>
      <c r="Q285" s="3" t="n">
        <v>0.2000001987006962</v>
      </c>
      <c r="R285" t="n">
        <v>-8052.309999999999</v>
      </c>
    </row>
    <row r="286">
      <c r="A286" t="inlineStr">
        <is>
          <t>ORD10285</t>
        </is>
      </c>
      <c r="B286" s="2" t="n">
        <v>46057</v>
      </c>
      <c r="C286" t="inlineStr">
        <is>
          <t>EMP008</t>
        </is>
      </c>
      <c r="D286" t="inlineStr">
        <is>
          <t>Pooja Shinde</t>
        </is>
      </c>
      <c r="E286" t="inlineStr">
        <is>
          <t>Aurangabad</t>
        </is>
      </c>
      <c r="F286" t="inlineStr">
        <is>
          <t>Central</t>
        </is>
      </c>
      <c r="G286" t="inlineStr">
        <is>
          <t>Office Chair</t>
        </is>
      </c>
      <c r="H286" t="inlineStr">
        <is>
          <t>Furniture</t>
        </is>
      </c>
      <c r="I286" t="n">
        <v>5</v>
      </c>
      <c r="J286" t="n">
        <v>7694.48</v>
      </c>
      <c r="K286" s="3" t="n">
        <v>38472.4</v>
      </c>
      <c r="L286" s="3" t="n">
        <v>84639.27</v>
      </c>
      <c r="M286" t="inlineStr">
        <is>
          <t>Completed</t>
        </is>
      </c>
      <c r="N286" t="inlineStr">
        <is>
          <t>Present</t>
        </is>
      </c>
      <c r="O286" t="inlineStr">
        <is>
          <t>Feb-2026</t>
        </is>
      </c>
      <c r="P286" s="4" t="n">
        <v>2</v>
      </c>
      <c r="Q286" s="3" t="n">
        <v>0.4545455082493032</v>
      </c>
      <c r="R286" t="n">
        <v>-46166.87</v>
      </c>
    </row>
    <row r="287">
      <c r="A287" t="inlineStr">
        <is>
          <t>ORD10286</t>
        </is>
      </c>
      <c r="B287" s="2" t="n">
        <v>46020</v>
      </c>
      <c r="C287" t="inlineStr">
        <is>
          <t>EMP007</t>
        </is>
      </c>
      <c r="D287" t="inlineStr">
        <is>
          <t>Vikas Pawar</t>
        </is>
      </c>
      <c r="E287" t="inlineStr">
        <is>
          <t>Nagpur</t>
        </is>
      </c>
      <c r="F287" t="inlineStr">
        <is>
          <t>Central</t>
        </is>
      </c>
      <c r="G287" t="inlineStr">
        <is>
          <t>Mouse</t>
        </is>
      </c>
      <c r="H287" t="inlineStr">
        <is>
          <t>Accessories</t>
        </is>
      </c>
      <c r="I287" t="n">
        <v>5</v>
      </c>
      <c r="J287" t="n">
        <v>964.84</v>
      </c>
      <c r="K287" s="3" t="n">
        <v>4824.19</v>
      </c>
      <c r="L287" s="3" t="n">
        <v>14472.56</v>
      </c>
      <c r="M287" t="inlineStr">
        <is>
          <t>Completed</t>
        </is>
      </c>
      <c r="N287" t="inlineStr">
        <is>
          <t>Present</t>
        </is>
      </c>
      <c r="O287" t="inlineStr">
        <is>
          <t>Dec-2025</t>
        </is>
      </c>
      <c r="P287" s="4" t="n">
        <v>12</v>
      </c>
      <c r="Q287" s="3" t="n">
        <v>0.3333335636542533</v>
      </c>
      <c r="R287" t="n">
        <v>-9648.369999999999</v>
      </c>
    </row>
    <row r="288">
      <c r="A288" t="inlineStr">
        <is>
          <t>ORD10287</t>
        </is>
      </c>
      <c r="B288" s="2" t="n">
        <v>46001</v>
      </c>
      <c r="C288" t="inlineStr">
        <is>
          <t>EMP002</t>
        </is>
      </c>
      <c r="D288" t="inlineStr">
        <is>
          <t>Neha Patil</t>
        </is>
      </c>
      <c r="E288" t="inlineStr">
        <is>
          <t>Pune</t>
        </is>
      </c>
      <c r="F288" t="inlineStr">
        <is>
          <t>West</t>
        </is>
      </c>
      <c r="G288" t="inlineStr">
        <is>
          <t>Monitor</t>
        </is>
      </c>
      <c r="H288" t="inlineStr">
        <is>
          <t>Electronics</t>
        </is>
      </c>
      <c r="I288" t="n">
        <v>3</v>
      </c>
      <c r="J288" t="n">
        <v>13754.23</v>
      </c>
      <c r="K288" s="3" t="n">
        <v>41262.7</v>
      </c>
      <c r="L288" s="3" t="n">
        <v>137542.32</v>
      </c>
      <c r="M288" t="inlineStr">
        <is>
          <t>Completed</t>
        </is>
      </c>
      <c r="N288" t="inlineStr">
        <is>
          <t>Present</t>
        </is>
      </c>
      <c r="O288" t="inlineStr">
        <is>
          <t>Dec-2025</t>
        </is>
      </c>
      <c r="P288" s="4" t="n">
        <v>12</v>
      </c>
      <c r="Q288" s="3" t="n">
        <v>0.3000000290819582</v>
      </c>
      <c r="R288" t="n">
        <v>-96279.62000000001</v>
      </c>
    </row>
    <row r="289">
      <c r="A289" t="inlineStr">
        <is>
          <t>ORD10288</t>
        </is>
      </c>
      <c r="B289" s="2" t="n">
        <v>45899</v>
      </c>
      <c r="C289" t="inlineStr">
        <is>
          <t>EMP013</t>
        </is>
      </c>
      <c r="D289" t="inlineStr">
        <is>
          <t>Arjun Nair</t>
        </is>
      </c>
      <c r="E289" t="inlineStr">
        <is>
          <t>Bengaluru</t>
        </is>
      </c>
      <c r="F289" t="inlineStr">
        <is>
          <t>South</t>
        </is>
      </c>
      <c r="G289" t="inlineStr">
        <is>
          <t>SSD</t>
        </is>
      </c>
      <c r="H289" t="inlineStr">
        <is>
          <t>Electronics</t>
        </is>
      </c>
      <c r="I289" t="n">
        <v>6</v>
      </c>
      <c r="J289" t="n">
        <v>6095.52</v>
      </c>
      <c r="K289" s="3" t="n">
        <v>36573.09</v>
      </c>
      <c r="L289" s="3" t="n">
        <v>67050.67</v>
      </c>
      <c r="M289" t="inlineStr">
        <is>
          <t>Completed</t>
        </is>
      </c>
      <c r="N289" t="inlineStr">
        <is>
          <t>Present</t>
        </is>
      </c>
      <c r="O289" t="inlineStr">
        <is>
          <t>Aug-2025</t>
        </is>
      </c>
      <c r="P289" s="4" t="n">
        <v>8</v>
      </c>
      <c r="Q289" s="3" t="n">
        <v>0.5454545047797434</v>
      </c>
      <c r="R289" t="n">
        <v>-30477.58</v>
      </c>
    </row>
    <row r="290">
      <c r="A290" t="inlineStr">
        <is>
          <t>ORD10289</t>
        </is>
      </c>
      <c r="B290" s="2" t="n">
        <v>45975</v>
      </c>
      <c r="C290" t="inlineStr">
        <is>
          <t>EMP017</t>
        </is>
      </c>
      <c r="D290" t="inlineStr">
        <is>
          <t>Nikhil Shah</t>
        </is>
      </c>
      <c r="E290" t="inlineStr">
        <is>
          <t>Ahmedabad</t>
        </is>
      </c>
      <c r="F290" t="inlineStr">
        <is>
          <t>West</t>
        </is>
      </c>
      <c r="G290" t="inlineStr">
        <is>
          <t>Office Chair</t>
        </is>
      </c>
      <c r="H290" t="inlineStr">
        <is>
          <t>Furniture</t>
        </is>
      </c>
      <c r="I290" t="n">
        <v>1</v>
      </c>
      <c r="J290" t="n">
        <v>7785.56</v>
      </c>
      <c r="K290" s="3" t="n">
        <v>7785.56</v>
      </c>
      <c r="L290" s="3" t="n">
        <v>85641.14999999999</v>
      </c>
      <c r="M290" t="inlineStr">
        <is>
          <t>Completed</t>
        </is>
      </c>
      <c r="N290" t="inlineStr">
        <is>
          <t>Present</t>
        </is>
      </c>
      <c r="O290" t="inlineStr">
        <is>
          <t>Nov-2025</t>
        </is>
      </c>
      <c r="P290" s="4" t="n">
        <v>11</v>
      </c>
      <c r="Q290" s="3" t="n">
        <v>0.09090910152420888</v>
      </c>
      <c r="R290" t="n">
        <v>-77855.59</v>
      </c>
    </row>
    <row r="291">
      <c r="A291" t="inlineStr">
        <is>
          <t>ORD10290</t>
        </is>
      </c>
      <c r="B291" s="2" t="n">
        <v>46050</v>
      </c>
      <c r="C291" t="inlineStr">
        <is>
          <t>EMP011</t>
        </is>
      </c>
      <c r="D291" t="inlineStr">
        <is>
          <t>Manish Kumar</t>
        </is>
      </c>
      <c r="E291" t="inlineStr">
        <is>
          <t>Jaipur</t>
        </is>
      </c>
      <c r="F291" t="inlineStr">
        <is>
          <t>North</t>
        </is>
      </c>
      <c r="G291" t="inlineStr">
        <is>
          <t>Router</t>
        </is>
      </c>
      <c r="H291" t="inlineStr">
        <is>
          <t>Networking</t>
        </is>
      </c>
      <c r="I291" t="n">
        <v>4</v>
      </c>
      <c r="J291" t="n">
        <v>4578.72</v>
      </c>
      <c r="K291" s="3" t="n">
        <v>18314.88</v>
      </c>
      <c r="L291" s="3" t="n">
        <v>36629.75</v>
      </c>
      <c r="M291" t="inlineStr">
        <is>
          <t>Completed</t>
        </is>
      </c>
      <c r="N291" t="inlineStr">
        <is>
          <t>Present</t>
        </is>
      </c>
      <c r="O291" t="inlineStr">
        <is>
          <t>Jan-2026</t>
        </is>
      </c>
      <c r="P291" s="4" t="n">
        <v>1</v>
      </c>
      <c r="Q291" s="3" t="n">
        <v>0.5000001365010681</v>
      </c>
      <c r="R291" t="n">
        <v>-18314.87</v>
      </c>
    </row>
    <row r="292">
      <c r="A292" t="inlineStr">
        <is>
          <t>ORD10291</t>
        </is>
      </c>
      <c r="B292" s="2" t="n">
        <v>45987</v>
      </c>
      <c r="C292" t="inlineStr">
        <is>
          <t>EMP015</t>
        </is>
      </c>
      <c r="D292" t="inlineStr">
        <is>
          <t>Sanjay Iyer</t>
        </is>
      </c>
      <c r="E292" t="inlineStr">
        <is>
          <t>Chennai</t>
        </is>
      </c>
      <c r="F292" t="inlineStr">
        <is>
          <t>South</t>
        </is>
      </c>
      <c r="G292" t="inlineStr">
        <is>
          <t>Headset</t>
        </is>
      </c>
      <c r="H292" t="inlineStr">
        <is>
          <t>Accessories</t>
        </is>
      </c>
      <c r="I292" t="n">
        <v>7</v>
      </c>
      <c r="J292" t="n">
        <v>2312.56</v>
      </c>
      <c r="K292" s="3" t="n">
        <v>16187.93</v>
      </c>
      <c r="L292" s="3" t="n">
        <v>32375.86</v>
      </c>
      <c r="M292" t="inlineStr">
        <is>
          <t>Completed</t>
        </is>
      </c>
      <c r="N292" t="inlineStr">
        <is>
          <t>Present</t>
        </is>
      </c>
      <c r="O292" t="inlineStr">
        <is>
          <t>Nov-2025</t>
        </is>
      </c>
      <c r="P292" s="4" t="n">
        <v>11</v>
      </c>
      <c r="Q292" s="3" t="n">
        <v>0.5</v>
      </c>
      <c r="R292" t="n">
        <v>-16187.93</v>
      </c>
    </row>
    <row r="293">
      <c r="A293" t="inlineStr">
        <is>
          <t>ORD10292</t>
        </is>
      </c>
      <c r="B293" s="2" t="n">
        <v>45808</v>
      </c>
      <c r="C293" t="inlineStr">
        <is>
          <t>EMP010</t>
        </is>
      </c>
      <c r="D293" t="inlineStr">
        <is>
          <t>Anjali Verma</t>
        </is>
      </c>
      <c r="E293" t="inlineStr">
        <is>
          <t>Delhi</t>
        </is>
      </c>
      <c r="F293" t="inlineStr">
        <is>
          <t>North</t>
        </is>
      </c>
      <c r="G293" t="inlineStr">
        <is>
          <t>Monitor</t>
        </is>
      </c>
      <c r="H293" t="inlineStr">
        <is>
          <t>Electronics</t>
        </is>
      </c>
      <c r="I293" t="n">
        <v>3</v>
      </c>
      <c r="J293" t="n">
        <v>13118.37</v>
      </c>
      <c r="K293" s="3" t="n">
        <v>39355.12</v>
      </c>
      <c r="L293" s="3" t="n">
        <v>104946.99</v>
      </c>
      <c r="M293" t="inlineStr">
        <is>
          <t>Completed</t>
        </is>
      </c>
      <c r="N293" t="inlineStr">
        <is>
          <t>Present</t>
        </is>
      </c>
      <c r="O293" t="inlineStr">
        <is>
          <t>May-2025</t>
        </is>
      </c>
      <c r="P293" s="4" t="n">
        <v>5</v>
      </c>
      <c r="Q293" s="3" t="n">
        <v>0.3749999880892249</v>
      </c>
      <c r="R293" t="n">
        <v>-65591.87</v>
      </c>
    </row>
    <row r="294">
      <c r="A294" t="inlineStr">
        <is>
          <t>ORD10293</t>
        </is>
      </c>
      <c r="B294" s="2" t="n">
        <v>45945</v>
      </c>
      <c r="C294" t="inlineStr">
        <is>
          <t>EMP017</t>
        </is>
      </c>
      <c r="D294" t="inlineStr">
        <is>
          <t>Nikhil Shah</t>
        </is>
      </c>
      <c r="E294" t="inlineStr">
        <is>
          <t>Ahmedabad</t>
        </is>
      </c>
      <c r="F294" t="inlineStr">
        <is>
          <t>West</t>
        </is>
      </c>
      <c r="G294" t="inlineStr">
        <is>
          <t>Keyboard</t>
        </is>
      </c>
      <c r="H294" t="inlineStr">
        <is>
          <t>Accessories</t>
        </is>
      </c>
      <c r="I294" t="n">
        <v>5</v>
      </c>
      <c r="J294" t="n">
        <v>1638.19</v>
      </c>
      <c r="K294" s="3" t="n">
        <v>8190.94</v>
      </c>
      <c r="L294" s="3" t="n">
        <v>16381.88</v>
      </c>
      <c r="M294" t="inlineStr">
        <is>
          <t>Completed</t>
        </is>
      </c>
      <c r="N294" t="inlineStr">
        <is>
          <t>Leave</t>
        </is>
      </c>
      <c r="O294" t="inlineStr">
        <is>
          <t>Oct-2025</t>
        </is>
      </c>
      <c r="P294" s="4" t="n">
        <v>10</v>
      </c>
      <c r="Q294" s="3" t="n">
        <v>0.5</v>
      </c>
      <c r="R294" t="n">
        <v>-8190.94</v>
      </c>
    </row>
    <row r="295">
      <c r="A295" t="inlineStr">
        <is>
          <t>ORD10294</t>
        </is>
      </c>
      <c r="B295" s="2" t="n">
        <v>46096</v>
      </c>
      <c r="C295" t="inlineStr">
        <is>
          <t>EMP005</t>
        </is>
      </c>
      <c r="D295" t="inlineStr">
        <is>
          <t>Rohan Kulkarni</t>
        </is>
      </c>
      <c r="E295" t="inlineStr">
        <is>
          <t>Nashik</t>
        </is>
      </c>
      <c r="F295" t="inlineStr">
        <is>
          <t>West</t>
        </is>
      </c>
      <c r="G295" t="inlineStr">
        <is>
          <t>Mouse</t>
        </is>
      </c>
      <c r="H295" t="inlineStr">
        <is>
          <t>Accessories</t>
        </is>
      </c>
      <c r="I295" t="n">
        <v>1</v>
      </c>
      <c r="J295" t="n">
        <v>929.42</v>
      </c>
      <c r="K295" s="3" t="n">
        <v>929.42</v>
      </c>
      <c r="L295" s="3" t="n">
        <v>11152.99</v>
      </c>
      <c r="M295" t="inlineStr">
        <is>
          <t>Completed</t>
        </is>
      </c>
      <c r="N295" t="inlineStr">
        <is>
          <t>Present</t>
        </is>
      </c>
      <c r="O295" t="inlineStr">
        <is>
          <t>Mar-2026</t>
        </is>
      </c>
      <c r="P295" s="4" t="n">
        <v>3</v>
      </c>
      <c r="Q295" s="3" t="n">
        <v>0.08333370692522812</v>
      </c>
      <c r="R295" t="n">
        <v>-10223.57</v>
      </c>
    </row>
    <row r="296">
      <c r="A296" t="inlineStr">
        <is>
          <t>ORD10295</t>
        </is>
      </c>
      <c r="B296" s="2" t="n">
        <v>45873</v>
      </c>
      <c r="C296" t="inlineStr">
        <is>
          <t>EMP007</t>
        </is>
      </c>
      <c r="D296" t="inlineStr">
        <is>
          <t>Vikas Pawar</t>
        </is>
      </c>
      <c r="E296" t="inlineStr">
        <is>
          <t>Nagpur</t>
        </is>
      </c>
      <c r="F296" t="inlineStr">
        <is>
          <t>Central</t>
        </is>
      </c>
      <c r="G296" t="inlineStr">
        <is>
          <t>Office Chair</t>
        </is>
      </c>
      <c r="H296" t="inlineStr">
        <is>
          <t>Furniture</t>
        </is>
      </c>
      <c r="I296" t="n">
        <v>2</v>
      </c>
      <c r="J296" t="n">
        <v>9041.370000000001</v>
      </c>
      <c r="K296" s="3" t="n">
        <v>18082.73</v>
      </c>
      <c r="L296" s="3" t="n">
        <v>135620.5</v>
      </c>
      <c r="M296" t="inlineStr">
        <is>
          <t>Completed</t>
        </is>
      </c>
      <c r="N296" t="inlineStr">
        <is>
          <t>Present</t>
        </is>
      </c>
      <c r="O296" t="inlineStr">
        <is>
          <t>Aug-2025</t>
        </is>
      </c>
      <c r="P296" s="4" t="n">
        <v>8</v>
      </c>
      <c r="Q296" s="3" t="n">
        <v>0.1333333087549449</v>
      </c>
      <c r="R296" t="n">
        <v>-117537.77</v>
      </c>
    </row>
    <row r="297">
      <c r="A297" t="inlineStr">
        <is>
          <t>ORD10296</t>
        </is>
      </c>
      <c r="B297" s="2" t="n">
        <v>45929</v>
      </c>
      <c r="C297" t="inlineStr">
        <is>
          <t>EMP014</t>
        </is>
      </c>
      <c r="D297" t="inlineStr">
        <is>
          <t>Divya Rao</t>
        </is>
      </c>
      <c r="E297" t="inlineStr">
        <is>
          <t>Bengaluru</t>
        </is>
      </c>
      <c r="F297" t="inlineStr">
        <is>
          <t>South</t>
        </is>
      </c>
      <c r="G297" t="inlineStr">
        <is>
          <t>Router</t>
        </is>
      </c>
      <c r="H297" t="inlineStr">
        <is>
          <t>Networking</t>
        </is>
      </c>
      <c r="I297" t="n">
        <v>7</v>
      </c>
      <c r="J297" t="n">
        <v>5117.15</v>
      </c>
      <c r="K297" s="3" t="n">
        <v>35820.02</v>
      </c>
      <c r="L297" s="3" t="n">
        <v>81874.34</v>
      </c>
      <c r="M297" t="inlineStr">
        <is>
          <t>Pending</t>
        </is>
      </c>
      <c r="N297" t="inlineStr">
        <is>
          <t>Present</t>
        </is>
      </c>
      <c r="O297" t="inlineStr">
        <is>
          <t>Sep-2025</t>
        </is>
      </c>
      <c r="P297" s="4" t="n">
        <v>9</v>
      </c>
      <c r="Q297" s="3" t="n">
        <v>0.4374999541981041</v>
      </c>
      <c r="R297" t="n">
        <v>-46054.32</v>
      </c>
    </row>
    <row r="298">
      <c r="A298" t="inlineStr">
        <is>
          <t>ORD10297</t>
        </is>
      </c>
      <c r="B298" s="2" t="n">
        <v>46111</v>
      </c>
      <c r="C298" t="inlineStr">
        <is>
          <t>EMP010</t>
        </is>
      </c>
      <c r="D298" t="inlineStr">
        <is>
          <t>Anjali Verma</t>
        </is>
      </c>
      <c r="E298" t="inlineStr">
        <is>
          <t>Delhi</t>
        </is>
      </c>
      <c r="F298" t="inlineStr">
        <is>
          <t>North</t>
        </is>
      </c>
      <c r="G298" t="inlineStr">
        <is>
          <t>Headset</t>
        </is>
      </c>
      <c r="H298" t="inlineStr">
        <is>
          <t>Accessories</t>
        </is>
      </c>
      <c r="I298" t="n">
        <v>4</v>
      </c>
      <c r="J298" t="n">
        <v>2089.19</v>
      </c>
      <c r="K298" s="3" t="n">
        <v>8356.74</v>
      </c>
      <c r="L298" s="3" t="n">
        <v>29248.59</v>
      </c>
      <c r="M298" t="inlineStr">
        <is>
          <t>Pending</t>
        </is>
      </c>
      <c r="N298" t="inlineStr">
        <is>
          <t>Present</t>
        </is>
      </c>
      <c r="O298" t="inlineStr">
        <is>
          <t>Mar-2026</t>
        </is>
      </c>
      <c r="P298" s="4" t="n">
        <v>3</v>
      </c>
      <c r="Q298" s="3" t="n">
        <v>0.2857142857142857</v>
      </c>
      <c r="R298" t="n">
        <v>-20891.85</v>
      </c>
    </row>
    <row r="299">
      <c r="A299" t="inlineStr">
        <is>
          <t>ORD10298</t>
        </is>
      </c>
      <c r="B299" s="2" t="n">
        <v>46083</v>
      </c>
      <c r="C299" t="inlineStr">
        <is>
          <t>EMP016</t>
        </is>
      </c>
      <c r="D299" t="inlineStr">
        <is>
          <t>Meera Krishnan</t>
        </is>
      </c>
      <c r="E299" t="inlineStr">
        <is>
          <t>Chennai</t>
        </is>
      </c>
      <c r="F299" t="inlineStr">
        <is>
          <t>South</t>
        </is>
      </c>
      <c r="G299" t="inlineStr">
        <is>
          <t>Headset</t>
        </is>
      </c>
      <c r="H299" t="inlineStr">
        <is>
          <t>Accessories</t>
        </is>
      </c>
      <c r="I299" t="n">
        <v>7</v>
      </c>
      <c r="J299" t="n">
        <v>2158.1</v>
      </c>
      <c r="K299" s="3" t="n">
        <v>15106.68</v>
      </c>
      <c r="L299" s="3" t="n">
        <v>28055.26</v>
      </c>
      <c r="M299" t="inlineStr">
        <is>
          <t>Completed</t>
        </is>
      </c>
      <c r="N299" t="inlineStr">
        <is>
          <t>Present</t>
        </is>
      </c>
      <c r="O299" t="inlineStr">
        <is>
          <t>Mar-2026</t>
        </is>
      </c>
      <c r="P299" s="4" t="n">
        <v>3</v>
      </c>
      <c r="Q299" s="3" t="n">
        <v>0.5384615932983691</v>
      </c>
      <c r="R299" t="n">
        <v>-12948.58</v>
      </c>
    </row>
    <row r="300">
      <c r="A300" t="inlineStr">
        <is>
          <t>ORD10299</t>
        </is>
      </c>
      <c r="B300" s="2" t="n">
        <v>45931</v>
      </c>
      <c r="C300" t="inlineStr">
        <is>
          <t>EMP011</t>
        </is>
      </c>
      <c r="D300" t="inlineStr">
        <is>
          <t>Manish Kumar</t>
        </is>
      </c>
      <c r="E300" t="inlineStr">
        <is>
          <t>Jaipur</t>
        </is>
      </c>
      <c r="F300" t="inlineStr">
        <is>
          <t>North</t>
        </is>
      </c>
      <c r="G300" t="inlineStr">
        <is>
          <t>Mouse</t>
        </is>
      </c>
      <c r="H300" t="inlineStr">
        <is>
          <t>Accessories</t>
        </is>
      </c>
      <c r="I300" t="n">
        <v>2</v>
      </c>
      <c r="J300" t="n">
        <v>1010</v>
      </c>
      <c r="K300" s="3" t="n">
        <v>2020</v>
      </c>
      <c r="L300" s="3" t="n">
        <v>16160.01</v>
      </c>
      <c r="M300" t="inlineStr">
        <is>
          <t>Completed</t>
        </is>
      </c>
      <c r="N300" t="inlineStr">
        <is>
          <t>Present</t>
        </is>
      </c>
      <c r="O300" t="inlineStr">
        <is>
          <t>Oct-2025</t>
        </is>
      </c>
      <c r="P300" s="4" t="n">
        <v>10</v>
      </c>
      <c r="Q300" s="3" t="n">
        <v>0.1249999226485627</v>
      </c>
      <c r="R300" t="n">
        <v>-14140.01</v>
      </c>
    </row>
    <row r="301">
      <c r="A301" t="inlineStr">
        <is>
          <t>ORD10300</t>
        </is>
      </c>
      <c r="B301" s="2" t="n">
        <v>45754</v>
      </c>
      <c r="C301" t="inlineStr">
        <is>
          <t>EMP006</t>
        </is>
      </c>
      <c r="D301" t="inlineStr">
        <is>
          <t>Sneha More</t>
        </is>
      </c>
      <c r="E301" t="inlineStr">
        <is>
          <t>Nagpur</t>
        </is>
      </c>
      <c r="F301" t="inlineStr">
        <is>
          <t>Central</t>
        </is>
      </c>
      <c r="G301" t="inlineStr">
        <is>
          <t>Monitor</t>
        </is>
      </c>
      <c r="H301" t="inlineStr">
        <is>
          <t>Electronics</t>
        </is>
      </c>
      <c r="I301" t="n">
        <v>3</v>
      </c>
      <c r="J301" t="n">
        <v>15564.46</v>
      </c>
      <c r="K301" s="3" t="n">
        <v>46693.38</v>
      </c>
      <c r="L301" s="3" t="n">
        <v>217902.43</v>
      </c>
      <c r="M301" t="inlineStr">
        <is>
          <t>Completed</t>
        </is>
      </c>
      <c r="N301" t="inlineStr">
        <is>
          <t>Present</t>
        </is>
      </c>
      <c r="O301" t="inlineStr">
        <is>
          <t>Apr-2025</t>
        </is>
      </c>
      <c r="P301" s="4" t="n">
        <v>4</v>
      </c>
      <c r="Q301" s="3" t="n">
        <v>0.2142857241197356</v>
      </c>
      <c r="R301" t="n">
        <v>-171209.05</v>
      </c>
    </row>
    <row r="302">
      <c r="A302" t="inlineStr">
        <is>
          <t>ORD10301</t>
        </is>
      </c>
      <c r="B302" s="2" t="n">
        <v>45889</v>
      </c>
      <c r="C302" t="inlineStr">
        <is>
          <t>EMP005</t>
        </is>
      </c>
      <c r="D302" t="inlineStr">
        <is>
          <t>Rohan Kulkarni</t>
        </is>
      </c>
      <c r="E302" t="inlineStr">
        <is>
          <t>Nashik</t>
        </is>
      </c>
      <c r="F302" t="inlineStr">
        <is>
          <t>West</t>
        </is>
      </c>
      <c r="G302" t="inlineStr">
        <is>
          <t>SSD</t>
        </is>
      </c>
      <c r="H302" t="inlineStr">
        <is>
          <t>Electronics</t>
        </is>
      </c>
      <c r="I302" t="n">
        <v>5</v>
      </c>
      <c r="J302" t="n">
        <v>6150.14</v>
      </c>
      <c r="K302" s="3" t="n">
        <v>30750.7</v>
      </c>
      <c r="L302" s="3" t="n">
        <v>61501.4</v>
      </c>
      <c r="M302" t="inlineStr">
        <is>
          <t>Completed</t>
        </is>
      </c>
      <c r="N302" t="inlineStr">
        <is>
          <t>Present</t>
        </is>
      </c>
      <c r="O302" t="inlineStr">
        <is>
          <t>Aug-2025</t>
        </is>
      </c>
      <c r="P302" s="4" t="n">
        <v>8</v>
      </c>
      <c r="Q302" s="3" t="n">
        <v>0.5</v>
      </c>
      <c r="R302" t="n">
        <v>-30750.7</v>
      </c>
    </row>
    <row r="303">
      <c r="A303" t="inlineStr">
        <is>
          <t>ORD10302</t>
        </is>
      </c>
      <c r="B303" s="2" t="n">
        <v>46052</v>
      </c>
      <c r="C303" t="inlineStr">
        <is>
          <t>EMP012</t>
        </is>
      </c>
      <c r="D303" t="inlineStr">
        <is>
          <t>Kavita Mehta</t>
        </is>
      </c>
      <c r="E303" t="inlineStr">
        <is>
          <t>Jaipur</t>
        </is>
      </c>
      <c r="F303" t="inlineStr">
        <is>
          <t>North</t>
        </is>
      </c>
      <c r="G303" t="inlineStr">
        <is>
          <t>Router</t>
        </is>
      </c>
      <c r="H303" t="inlineStr">
        <is>
          <t>Networking</t>
        </is>
      </c>
      <c r="I303" t="n">
        <v>5</v>
      </c>
      <c r="J303" t="n">
        <v>4418.58</v>
      </c>
      <c r="K303" s="3" t="n">
        <v>22092.89</v>
      </c>
      <c r="L303" s="3" t="n">
        <v>39767.21</v>
      </c>
      <c r="M303" t="inlineStr">
        <is>
          <t>Completed</t>
        </is>
      </c>
      <c r="N303" t="inlineStr">
        <is>
          <t>Present</t>
        </is>
      </c>
      <c r="O303" t="inlineStr">
        <is>
          <t>Jan-2026</t>
        </is>
      </c>
      <c r="P303" s="4" t="n">
        <v>1</v>
      </c>
      <c r="Q303" s="3" t="n">
        <v>0.5555554437940202</v>
      </c>
      <c r="R303" t="n">
        <v>-17674.32</v>
      </c>
    </row>
    <row r="304">
      <c r="A304" t="inlineStr">
        <is>
          <t>ORD10303</t>
        </is>
      </c>
      <c r="B304" s="2" t="n">
        <v>46074</v>
      </c>
      <c r="C304" t="inlineStr">
        <is>
          <t>EMP001</t>
        </is>
      </c>
      <c r="D304" t="inlineStr">
        <is>
          <t>Amit Sharma</t>
        </is>
      </c>
      <c r="E304" t="inlineStr">
        <is>
          <t>Pune</t>
        </is>
      </c>
      <c r="F304" t="inlineStr">
        <is>
          <t>West</t>
        </is>
      </c>
      <c r="G304" t="inlineStr">
        <is>
          <t>Laptop</t>
        </is>
      </c>
      <c r="H304" t="inlineStr">
        <is>
          <t>Electronics</t>
        </is>
      </c>
      <c r="I304" t="n">
        <v>5</v>
      </c>
      <c r="J304" t="n">
        <v>48928.55</v>
      </c>
      <c r="K304" s="3" t="n">
        <v>244642.76</v>
      </c>
      <c r="L304" s="3" t="n">
        <v>831785.4</v>
      </c>
      <c r="M304" t="inlineStr">
        <is>
          <t>Completed</t>
        </is>
      </c>
      <c r="N304" t="inlineStr">
        <is>
          <t>Present</t>
        </is>
      </c>
      <c r="O304" t="inlineStr">
        <is>
          <t>Feb-2026</t>
        </is>
      </c>
      <c r="P304" s="4" t="n">
        <v>2</v>
      </c>
      <c r="Q304" s="3" t="n">
        <v>0.2941176414012557</v>
      </c>
      <c r="R304" t="n">
        <v>-587142.64</v>
      </c>
    </row>
    <row r="305">
      <c r="A305" t="inlineStr">
        <is>
          <t>ORD10304</t>
        </is>
      </c>
      <c r="B305" s="2" t="n">
        <v>45924</v>
      </c>
      <c r="C305" t="inlineStr">
        <is>
          <t>EMP017</t>
        </is>
      </c>
      <c r="D305" t="inlineStr">
        <is>
          <t>Nikhil Shah</t>
        </is>
      </c>
      <c r="E305" t="inlineStr">
        <is>
          <t>Ahmedabad</t>
        </is>
      </c>
      <c r="F305" t="inlineStr">
        <is>
          <t>West</t>
        </is>
      </c>
      <c r="G305" t="inlineStr">
        <is>
          <t>Monitor</t>
        </is>
      </c>
      <c r="H305" t="inlineStr">
        <is>
          <t>Electronics</t>
        </is>
      </c>
      <c r="I305" t="n">
        <v>6</v>
      </c>
      <c r="J305" t="n">
        <v>13640.24</v>
      </c>
      <c r="K305" s="3" t="n">
        <v>81841.46000000001</v>
      </c>
      <c r="L305" s="3" t="n">
        <v>122762.19</v>
      </c>
      <c r="M305" t="inlineStr">
        <is>
          <t>Completed</t>
        </is>
      </c>
      <c r="N305" t="inlineStr">
        <is>
          <t>Present</t>
        </is>
      </c>
      <c r="O305" t="inlineStr">
        <is>
          <t>Sep-2025</t>
        </is>
      </c>
      <c r="P305" s="4" t="n">
        <v>9</v>
      </c>
      <c r="Q305" s="3" t="n">
        <v>0.6666666666666667</v>
      </c>
      <c r="R305" t="n">
        <v>-40920.73</v>
      </c>
    </row>
    <row r="306">
      <c r="A306" t="inlineStr">
        <is>
          <t>ORD10305</t>
        </is>
      </c>
      <c r="B306" s="2" t="n">
        <v>45749</v>
      </c>
      <c r="C306" t="inlineStr">
        <is>
          <t>EMP016</t>
        </is>
      </c>
      <c r="D306" t="inlineStr">
        <is>
          <t>Meera Krishnan</t>
        </is>
      </c>
      <c r="E306" t="inlineStr">
        <is>
          <t>Chennai</t>
        </is>
      </c>
      <c r="F306" t="inlineStr">
        <is>
          <t>South</t>
        </is>
      </c>
      <c r="G306" t="inlineStr">
        <is>
          <t>Router</t>
        </is>
      </c>
      <c r="H306" t="inlineStr">
        <is>
          <t>Networking</t>
        </is>
      </c>
      <c r="I306" t="n">
        <v>2</v>
      </c>
      <c r="J306" t="n">
        <v>4404.29</v>
      </c>
      <c r="K306" s="3" t="n">
        <v>8808.59</v>
      </c>
      <c r="L306" s="3" t="n">
        <v>44042.94</v>
      </c>
      <c r="M306" t="inlineStr">
        <is>
          <t>Completed</t>
        </is>
      </c>
      <c r="N306" t="inlineStr">
        <is>
          <t>Present</t>
        </is>
      </c>
      <c r="O306" t="inlineStr">
        <is>
          <t>Apr-2025</t>
        </is>
      </c>
      <c r="P306" s="4" t="n">
        <v>4</v>
      </c>
      <c r="Q306" s="3" t="n">
        <v>0.2000000454102292</v>
      </c>
      <c r="R306" t="n">
        <v>-35234.35000000001</v>
      </c>
    </row>
    <row r="307">
      <c r="A307" t="inlineStr">
        <is>
          <t>ORD10306</t>
        </is>
      </c>
      <c r="B307" s="2" t="n">
        <v>46091</v>
      </c>
      <c r="C307" t="inlineStr">
        <is>
          <t>EMP015</t>
        </is>
      </c>
      <c r="D307" t="inlineStr">
        <is>
          <t>Sanjay Iyer</t>
        </is>
      </c>
      <c r="E307" t="inlineStr">
        <is>
          <t>Chennai</t>
        </is>
      </c>
      <c r="F307" t="inlineStr">
        <is>
          <t>South</t>
        </is>
      </c>
      <c r="G307" t="inlineStr">
        <is>
          <t>Desk</t>
        </is>
      </c>
      <c r="H307" t="inlineStr">
        <is>
          <t>Furniture</t>
        </is>
      </c>
      <c r="I307" t="n">
        <v>6</v>
      </c>
      <c r="J307" t="n">
        <v>13064.41</v>
      </c>
      <c r="K307" s="3" t="n">
        <v>0</v>
      </c>
      <c r="L307" s="3" t="n">
        <v>222094.94</v>
      </c>
      <c r="M307" t="inlineStr">
        <is>
          <t>Cancelled</t>
        </is>
      </c>
      <c r="N307" t="inlineStr">
        <is>
          <t>Present</t>
        </is>
      </c>
      <c r="O307" t="inlineStr">
        <is>
          <t>Mar-2026</t>
        </is>
      </c>
      <c r="P307" s="4" t="n">
        <v>3</v>
      </c>
      <c r="Q307" s="3" t="n">
        <v>0</v>
      </c>
      <c r="R307" t="n">
        <v>-222094.94</v>
      </c>
    </row>
    <row r="308">
      <c r="A308" t="inlineStr">
        <is>
          <t>ORD10307</t>
        </is>
      </c>
      <c r="B308" s="2" t="n">
        <v>45796</v>
      </c>
      <c r="C308" t="inlineStr">
        <is>
          <t>EMP007</t>
        </is>
      </c>
      <c r="D308" t="inlineStr">
        <is>
          <t>Vikas Pawar</t>
        </is>
      </c>
      <c r="E308" t="inlineStr">
        <is>
          <t>Nagpur</t>
        </is>
      </c>
      <c r="F308" t="inlineStr">
        <is>
          <t>Central</t>
        </is>
      </c>
      <c r="G308" t="inlineStr">
        <is>
          <t>Printer</t>
        </is>
      </c>
      <c r="H308" t="inlineStr">
        <is>
          <t>Office Equipment</t>
        </is>
      </c>
      <c r="I308" t="n">
        <v>4</v>
      </c>
      <c r="J308" t="n">
        <v>12475.91</v>
      </c>
      <c r="K308" s="3" t="n">
        <v>49903.63</v>
      </c>
      <c r="L308" s="3" t="n">
        <v>137234.98</v>
      </c>
      <c r="M308" t="inlineStr">
        <is>
          <t>Completed</t>
        </is>
      </c>
      <c r="N308" t="inlineStr">
        <is>
          <t>Present</t>
        </is>
      </c>
      <c r="O308" t="inlineStr">
        <is>
          <t>May-2025</t>
        </is>
      </c>
      <c r="P308" s="4" t="n">
        <v>5</v>
      </c>
      <c r="Q308" s="3" t="n">
        <v>0.3636363702607017</v>
      </c>
      <c r="R308" t="n">
        <v>-87331.35000000001</v>
      </c>
    </row>
    <row r="309">
      <c r="A309" t="inlineStr">
        <is>
          <t>ORD10308</t>
        </is>
      </c>
      <c r="B309" s="2" t="n">
        <v>45979</v>
      </c>
      <c r="C309" t="inlineStr">
        <is>
          <t>EMP015</t>
        </is>
      </c>
      <c r="D309" t="inlineStr">
        <is>
          <t>Sanjay Iyer</t>
        </is>
      </c>
      <c r="E309" t="inlineStr">
        <is>
          <t>Chennai</t>
        </is>
      </c>
      <c r="F309" t="inlineStr">
        <is>
          <t>South</t>
        </is>
      </c>
      <c r="G309" t="inlineStr">
        <is>
          <t>Headset</t>
        </is>
      </c>
      <c r="H309" t="inlineStr">
        <is>
          <t>Accessories</t>
        </is>
      </c>
      <c r="I309" t="n">
        <v>4</v>
      </c>
      <c r="J309" t="n">
        <v>2324.75</v>
      </c>
      <c r="K309" s="3" t="n">
        <v>9299</v>
      </c>
      <c r="L309" s="3" t="n">
        <v>37195.98</v>
      </c>
      <c r="M309" t="inlineStr">
        <is>
          <t>Completed</t>
        </is>
      </c>
      <c r="N309" t="inlineStr">
        <is>
          <t>Present</t>
        </is>
      </c>
      <c r="O309" t="inlineStr">
        <is>
          <t>Nov-2025</t>
        </is>
      </c>
      <c r="P309" s="4" t="n">
        <v>11</v>
      </c>
      <c r="Q309" s="3" t="n">
        <v>0.2500001344231285</v>
      </c>
      <c r="R309" t="n">
        <v>-27896.98</v>
      </c>
    </row>
    <row r="310">
      <c r="A310" t="inlineStr">
        <is>
          <t>ORD10309</t>
        </is>
      </c>
      <c r="B310" s="2" t="n">
        <v>45813</v>
      </c>
      <c r="C310" t="inlineStr">
        <is>
          <t>EMP003</t>
        </is>
      </c>
      <c r="D310" t="inlineStr">
        <is>
          <t>Rahul Deshmukh</t>
        </is>
      </c>
      <c r="E310" t="inlineStr">
        <is>
          <t>Mumbai</t>
        </is>
      </c>
      <c r="F310" t="inlineStr">
        <is>
          <t>West</t>
        </is>
      </c>
      <c r="G310" t="inlineStr">
        <is>
          <t>Desk</t>
        </is>
      </c>
      <c r="H310" t="inlineStr">
        <is>
          <t>Furniture</t>
        </is>
      </c>
      <c r="I310" t="n">
        <v>4</v>
      </c>
      <c r="J310" t="n">
        <v>12462.08</v>
      </c>
      <c r="K310" s="3" t="n">
        <v>49848.32</v>
      </c>
      <c r="L310" s="3" t="n">
        <v>137082.87</v>
      </c>
      <c r="M310" t="inlineStr">
        <is>
          <t>Completed</t>
        </is>
      </c>
      <c r="N310" t="inlineStr">
        <is>
          <t>Present</t>
        </is>
      </c>
      <c r="O310" t="inlineStr">
        <is>
          <t>Jun-2025</t>
        </is>
      </c>
      <c r="P310" s="4" t="n">
        <v>6</v>
      </c>
      <c r="Q310" s="3" t="n">
        <v>0.3636363901631181</v>
      </c>
      <c r="R310" t="n">
        <v>-87234.54999999999</v>
      </c>
    </row>
    <row r="311">
      <c r="A311" t="inlineStr">
        <is>
          <t>ORD10310</t>
        </is>
      </c>
      <c r="B311" s="2" t="n">
        <v>46026</v>
      </c>
      <c r="C311" t="inlineStr">
        <is>
          <t>EMP018</t>
        </is>
      </c>
      <c r="D311" t="inlineStr">
        <is>
          <t>Isha Patel</t>
        </is>
      </c>
      <c r="E311" t="inlineStr">
        <is>
          <t>Ahmedabad</t>
        </is>
      </c>
      <c r="F311" t="inlineStr">
        <is>
          <t>West</t>
        </is>
      </c>
      <c r="G311" t="inlineStr">
        <is>
          <t>Keyboard</t>
        </is>
      </c>
      <c r="H311" t="inlineStr">
        <is>
          <t>Accessories</t>
        </is>
      </c>
      <c r="I311" t="n">
        <v>5</v>
      </c>
      <c r="J311" t="n">
        <v>1932.49</v>
      </c>
      <c r="K311" s="3" t="n">
        <v>9662.450000000001</v>
      </c>
      <c r="L311" s="3" t="n">
        <v>28987.36</v>
      </c>
      <c r="M311" t="inlineStr">
        <is>
          <t>Completed</t>
        </is>
      </c>
      <c r="N311" t="inlineStr">
        <is>
          <t>Present</t>
        </is>
      </c>
      <c r="O311" t="inlineStr">
        <is>
          <t>Jan-2026</t>
        </is>
      </c>
      <c r="P311" s="4" t="n">
        <v>1</v>
      </c>
      <c r="Q311" s="3" t="n">
        <v>0.3333332183406837</v>
      </c>
      <c r="R311" t="n">
        <v>-19324.91</v>
      </c>
    </row>
    <row r="312">
      <c r="A312" t="inlineStr">
        <is>
          <t>ORD10311</t>
        </is>
      </c>
      <c r="B312" s="2" t="n">
        <v>46044</v>
      </c>
      <c r="C312" t="inlineStr">
        <is>
          <t>EMP004</t>
        </is>
      </c>
      <c r="D312" t="inlineStr">
        <is>
          <t>Priya Joshi</t>
        </is>
      </c>
      <c r="E312" t="inlineStr">
        <is>
          <t>Mumbai</t>
        </is>
      </c>
      <c r="F312" t="inlineStr">
        <is>
          <t>West</t>
        </is>
      </c>
      <c r="G312" t="inlineStr">
        <is>
          <t>Printer</t>
        </is>
      </c>
      <c r="H312" t="inlineStr">
        <is>
          <t>Office Equipment</t>
        </is>
      </c>
      <c r="I312" t="n">
        <v>5</v>
      </c>
      <c r="J312" t="n">
        <v>11952.79</v>
      </c>
      <c r="K312" s="3" t="n">
        <v>59763.93</v>
      </c>
      <c r="L312" s="3" t="n">
        <v>191244.57</v>
      </c>
      <c r="M312" t="inlineStr">
        <is>
          <t>Completed</t>
        </is>
      </c>
      <c r="N312" t="inlineStr">
        <is>
          <t>Leave</t>
        </is>
      </c>
      <c r="O312" t="inlineStr">
        <is>
          <t>Jan-2026</t>
        </is>
      </c>
      <c r="P312" s="4" t="n">
        <v>1</v>
      </c>
      <c r="Q312" s="3" t="n">
        <v>0.3125000098041999</v>
      </c>
      <c r="R312" t="n">
        <v>-131480.64</v>
      </c>
    </row>
    <row r="313">
      <c r="A313" t="inlineStr">
        <is>
          <t>ORD10312</t>
        </is>
      </c>
      <c r="B313" s="2" t="n">
        <v>45851</v>
      </c>
      <c r="C313" t="inlineStr">
        <is>
          <t>EMP018</t>
        </is>
      </c>
      <c r="D313" t="inlineStr">
        <is>
          <t>Isha Patel</t>
        </is>
      </c>
      <c r="E313" t="inlineStr">
        <is>
          <t>Ahmedabad</t>
        </is>
      </c>
      <c r="F313" t="inlineStr">
        <is>
          <t>West</t>
        </is>
      </c>
      <c r="G313" t="inlineStr">
        <is>
          <t>SSD</t>
        </is>
      </c>
      <c r="H313" t="inlineStr">
        <is>
          <t>Electronics</t>
        </is>
      </c>
      <c r="I313" t="n">
        <v>4</v>
      </c>
      <c r="J313" t="n">
        <v>6664.2</v>
      </c>
      <c r="K313" s="3" t="n">
        <v>26656.81</v>
      </c>
      <c r="L313" s="3" t="n">
        <v>59977.82</v>
      </c>
      <c r="M313" t="inlineStr">
        <is>
          <t>Completed</t>
        </is>
      </c>
      <c r="N313" t="inlineStr">
        <is>
          <t>Present</t>
        </is>
      </c>
      <c r="O313" t="inlineStr">
        <is>
          <t>Jul-2025</t>
        </is>
      </c>
      <c r="P313" s="4" t="n">
        <v>7</v>
      </c>
      <c r="Q313" s="3" t="n">
        <v>0.4444444629698112</v>
      </c>
      <c r="R313" t="n">
        <v>-33321.00999999999</v>
      </c>
    </row>
    <row r="314">
      <c r="A314" t="inlineStr">
        <is>
          <t>ORD10313</t>
        </is>
      </c>
      <c r="B314" s="2" t="n">
        <v>46006</v>
      </c>
      <c r="C314" t="inlineStr">
        <is>
          <t>EMP018</t>
        </is>
      </c>
      <c r="D314" t="inlineStr">
        <is>
          <t>Isha Patel</t>
        </is>
      </c>
      <c r="E314" t="inlineStr">
        <is>
          <t>Ahmedabad</t>
        </is>
      </c>
      <c r="F314" t="inlineStr">
        <is>
          <t>West</t>
        </is>
      </c>
      <c r="G314" t="inlineStr">
        <is>
          <t>Desk</t>
        </is>
      </c>
      <c r="H314" t="inlineStr">
        <is>
          <t>Furniture</t>
        </is>
      </c>
      <c r="I314" t="n">
        <v>6</v>
      </c>
      <c r="J314" t="n">
        <v>11566.6</v>
      </c>
      <c r="K314" s="3" t="n">
        <v>69399.61</v>
      </c>
      <c r="L314" s="3" t="n">
        <v>92532.81</v>
      </c>
      <c r="M314" t="inlineStr">
        <is>
          <t>Completed</t>
        </is>
      </c>
      <c r="N314" t="inlineStr">
        <is>
          <t>Present</t>
        </is>
      </c>
      <c r="O314" t="inlineStr">
        <is>
          <t>Dec-2025</t>
        </is>
      </c>
      <c r="P314" s="4" t="n">
        <v>12</v>
      </c>
      <c r="Q314" s="3" t="n">
        <v>0.7500000270174438</v>
      </c>
      <c r="R314" t="n">
        <v>-23133.2</v>
      </c>
    </row>
    <row r="315">
      <c r="A315" t="inlineStr">
        <is>
          <t>ORD10314</t>
        </is>
      </c>
      <c r="B315" s="2" t="n">
        <v>45923</v>
      </c>
      <c r="C315" t="inlineStr">
        <is>
          <t>EMP011</t>
        </is>
      </c>
      <c r="D315" t="inlineStr">
        <is>
          <t>Manish Kumar</t>
        </is>
      </c>
      <c r="E315" t="inlineStr">
        <is>
          <t>Jaipur</t>
        </is>
      </c>
      <c r="F315" t="inlineStr">
        <is>
          <t>North</t>
        </is>
      </c>
      <c r="G315" t="inlineStr">
        <is>
          <t>Printer</t>
        </is>
      </c>
      <c r="H315" t="inlineStr">
        <is>
          <t>Office Equipment</t>
        </is>
      </c>
      <c r="I315" t="n">
        <v>4</v>
      </c>
      <c r="J315" t="n">
        <v>13046.83</v>
      </c>
      <c r="K315" s="3" t="n">
        <v>52187.34</v>
      </c>
      <c r="L315" s="3" t="n">
        <v>169608.85</v>
      </c>
      <c r="M315" t="inlineStr">
        <is>
          <t>Pending</t>
        </is>
      </c>
      <c r="N315" t="inlineStr">
        <is>
          <t>Present</t>
        </is>
      </c>
      <c r="O315" t="inlineStr">
        <is>
          <t>Sep-2025</t>
        </is>
      </c>
      <c r="P315" s="4" t="n">
        <v>9</v>
      </c>
      <c r="Q315" s="3" t="n">
        <v>0.3076923167629519</v>
      </c>
      <c r="R315" t="n">
        <v>-117421.51</v>
      </c>
    </row>
    <row r="316">
      <c r="A316" t="inlineStr">
        <is>
          <t>ORD10315</t>
        </is>
      </c>
      <c r="B316" s="2" t="n">
        <v>46049</v>
      </c>
      <c r="C316" t="inlineStr">
        <is>
          <t>EMP016</t>
        </is>
      </c>
      <c r="D316" t="inlineStr">
        <is>
          <t>Meera Krishnan</t>
        </is>
      </c>
      <c r="E316" t="inlineStr">
        <is>
          <t>Chennai</t>
        </is>
      </c>
      <c r="F316" t="inlineStr">
        <is>
          <t>South</t>
        </is>
      </c>
      <c r="G316" t="inlineStr">
        <is>
          <t>Laptop</t>
        </is>
      </c>
      <c r="H316" t="inlineStr">
        <is>
          <t>Electronics</t>
        </is>
      </c>
      <c r="I316" t="n">
        <v>7</v>
      </c>
      <c r="J316" t="n">
        <v>51342.96</v>
      </c>
      <c r="K316" s="3" t="n">
        <v>359400.72</v>
      </c>
      <c r="L316" s="3" t="n">
        <v>616115.52</v>
      </c>
      <c r="M316" t="inlineStr">
        <is>
          <t>Completed</t>
        </is>
      </c>
      <c r="N316" t="inlineStr">
        <is>
          <t>Present</t>
        </is>
      </c>
      <c r="O316" t="inlineStr">
        <is>
          <t>Jan-2026</t>
        </is>
      </c>
      <c r="P316" s="4" t="n">
        <v>1</v>
      </c>
      <c r="Q316" s="3" t="n">
        <v>0.5833333333333333</v>
      </c>
      <c r="R316" t="n">
        <v>-256714.8</v>
      </c>
    </row>
    <row r="317">
      <c r="A317" t="inlineStr">
        <is>
          <t>ORD10316</t>
        </is>
      </c>
      <c r="B317" s="2" t="n">
        <v>46007</v>
      </c>
      <c r="C317" t="inlineStr">
        <is>
          <t>EMP006</t>
        </is>
      </c>
      <c r="D317" t="inlineStr">
        <is>
          <t>Sneha More</t>
        </is>
      </c>
      <c r="E317" t="inlineStr">
        <is>
          <t>Nagpur</t>
        </is>
      </c>
      <c r="F317" t="inlineStr">
        <is>
          <t>Central</t>
        </is>
      </c>
      <c r="G317" t="inlineStr">
        <is>
          <t>SSD</t>
        </is>
      </c>
      <c r="H317" t="inlineStr">
        <is>
          <t>Electronics</t>
        </is>
      </c>
      <c r="I317" t="n">
        <v>7</v>
      </c>
      <c r="J317" t="n">
        <v>6617.68</v>
      </c>
      <c r="K317" s="3" t="n">
        <v>46323.74</v>
      </c>
      <c r="L317" s="3" t="n">
        <v>79412.12</v>
      </c>
      <c r="M317" t="inlineStr">
        <is>
          <t>Completed</t>
        </is>
      </c>
      <c r="N317" t="inlineStr">
        <is>
          <t>Present</t>
        </is>
      </c>
      <c r="O317" t="inlineStr">
        <is>
          <t>Dec-2025</t>
        </is>
      </c>
      <c r="P317" s="4" t="n">
        <v>12</v>
      </c>
      <c r="Q317" s="3" t="n">
        <v>0.5833333753084542</v>
      </c>
      <c r="R317" t="n">
        <v>-33088.38</v>
      </c>
    </row>
    <row r="318">
      <c r="A318" t="inlineStr">
        <is>
          <t>ORD10317</t>
        </is>
      </c>
      <c r="B318" s="2" t="n">
        <v>46028</v>
      </c>
      <c r="C318" t="inlineStr">
        <is>
          <t>EMP002</t>
        </is>
      </c>
      <c r="D318" t="inlineStr">
        <is>
          <t>Neha Patil</t>
        </is>
      </c>
      <c r="E318" t="inlineStr">
        <is>
          <t>Pune</t>
        </is>
      </c>
      <c r="F318" t="inlineStr">
        <is>
          <t>West</t>
        </is>
      </c>
      <c r="G318" t="inlineStr">
        <is>
          <t>SSD</t>
        </is>
      </c>
      <c r="H318" t="inlineStr">
        <is>
          <t>Electronics</t>
        </is>
      </c>
      <c r="I318" t="n">
        <v>6</v>
      </c>
      <c r="J318" t="n">
        <v>6293.46</v>
      </c>
      <c r="K318" s="3" t="n">
        <v>37760.77</v>
      </c>
      <c r="L318" s="3" t="n">
        <v>62934.62</v>
      </c>
      <c r="M318" t="inlineStr">
        <is>
          <t>Completed</t>
        </is>
      </c>
      <c r="N318" t="inlineStr">
        <is>
          <t>Present</t>
        </is>
      </c>
      <c r="O318" t="inlineStr">
        <is>
          <t>Jan-2026</t>
        </is>
      </c>
      <c r="P318" s="4" t="n">
        <v>1</v>
      </c>
      <c r="Q318" s="3" t="n">
        <v>0.5999999682209887</v>
      </c>
      <c r="R318" t="n">
        <v>-25173.85000000001</v>
      </c>
    </row>
    <row r="319">
      <c r="A319" t="inlineStr">
        <is>
          <t>ORD10318</t>
        </is>
      </c>
      <c r="B319" s="2" t="n">
        <v>45881</v>
      </c>
      <c r="C319" t="inlineStr">
        <is>
          <t>EMP012</t>
        </is>
      </c>
      <c r="D319" t="inlineStr">
        <is>
          <t>Kavita Mehta</t>
        </is>
      </c>
      <c r="E319" t="inlineStr">
        <is>
          <t>Jaipur</t>
        </is>
      </c>
      <c r="F319" t="inlineStr">
        <is>
          <t>North</t>
        </is>
      </c>
      <c r="G319" t="inlineStr">
        <is>
          <t>Router</t>
        </is>
      </c>
      <c r="H319" t="inlineStr">
        <is>
          <t>Networking</t>
        </is>
      </c>
      <c r="I319" t="n">
        <v>3</v>
      </c>
      <c r="J319" t="n">
        <v>5098.72</v>
      </c>
      <c r="K319" s="3" t="n">
        <v>15296.16</v>
      </c>
      <c r="L319" s="3" t="n">
        <v>81579.52</v>
      </c>
      <c r="M319" t="inlineStr">
        <is>
          <t>Completed</t>
        </is>
      </c>
      <c r="N319" t="inlineStr">
        <is>
          <t>Present</t>
        </is>
      </c>
      <c r="O319" t="inlineStr">
        <is>
          <t>Aug-2025</t>
        </is>
      </c>
      <c r="P319" s="4" t="n">
        <v>8</v>
      </c>
      <c r="Q319" s="3" t="n">
        <v>0.1875</v>
      </c>
      <c r="R319" t="n">
        <v>-66283.36</v>
      </c>
    </row>
    <row r="320">
      <c r="A320" t="inlineStr">
        <is>
          <t>ORD10319</t>
        </is>
      </c>
      <c r="B320" s="2" t="n">
        <v>45878</v>
      </c>
      <c r="C320" t="inlineStr">
        <is>
          <t>EMP012</t>
        </is>
      </c>
      <c r="D320" t="inlineStr">
        <is>
          <t>Kavita Mehta</t>
        </is>
      </c>
      <c r="E320" t="inlineStr">
        <is>
          <t>Jaipur</t>
        </is>
      </c>
      <c r="F320" t="inlineStr">
        <is>
          <t>North</t>
        </is>
      </c>
      <c r="G320" t="inlineStr">
        <is>
          <t>SSD</t>
        </is>
      </c>
      <c r="H320" t="inlineStr">
        <is>
          <t>Electronics</t>
        </is>
      </c>
      <c r="I320" t="n">
        <v>5</v>
      </c>
      <c r="J320" t="n">
        <v>5982.14</v>
      </c>
      <c r="K320" s="3" t="n">
        <v>29910.72</v>
      </c>
      <c r="L320" s="3" t="n">
        <v>101696.44</v>
      </c>
      <c r="M320" t="inlineStr">
        <is>
          <t>Completed</t>
        </is>
      </c>
      <c r="N320" t="inlineStr">
        <is>
          <t>Present</t>
        </is>
      </c>
      <c r="O320" t="inlineStr">
        <is>
          <t>Aug-2025</t>
        </is>
      </c>
      <c r="P320" s="4" t="n">
        <v>8</v>
      </c>
      <c r="Q320" s="3" t="n">
        <v>0.2941176701957315</v>
      </c>
      <c r="R320" t="n">
        <v>-71785.72</v>
      </c>
    </row>
    <row r="321">
      <c r="A321" t="inlineStr">
        <is>
          <t>ORD10320</t>
        </is>
      </c>
      <c r="B321" s="2" t="n">
        <v>45927</v>
      </c>
      <c r="C321" t="inlineStr">
        <is>
          <t>EMP002</t>
        </is>
      </c>
      <c r="D321" t="inlineStr">
        <is>
          <t>Neha Patil</t>
        </is>
      </c>
      <c r="E321" t="inlineStr">
        <is>
          <t>Pune</t>
        </is>
      </c>
      <c r="F321" t="inlineStr">
        <is>
          <t>West</t>
        </is>
      </c>
      <c r="G321" t="inlineStr">
        <is>
          <t>Router</t>
        </is>
      </c>
      <c r="H321" t="inlineStr">
        <is>
          <t>Networking</t>
        </is>
      </c>
      <c r="I321" t="n">
        <v>3</v>
      </c>
      <c r="J321" t="n">
        <v>4709.1</v>
      </c>
      <c r="K321" s="3" t="n">
        <v>14127.31</v>
      </c>
      <c r="L321" s="3" t="n">
        <v>80054.75999999999</v>
      </c>
      <c r="M321" t="inlineStr">
        <is>
          <t>Completed</t>
        </is>
      </c>
      <c r="N321" t="inlineStr">
        <is>
          <t>Present</t>
        </is>
      </c>
      <c r="O321" t="inlineStr">
        <is>
          <t>Sep-2025</t>
        </is>
      </c>
      <c r="P321" s="4" t="n">
        <v>9</v>
      </c>
      <c r="Q321" s="3" t="n">
        <v>0.1764705808873826</v>
      </c>
      <c r="R321" t="n">
        <v>-65927.45</v>
      </c>
    </row>
    <row r="322">
      <c r="A322" t="inlineStr">
        <is>
          <t>ORD10321</t>
        </is>
      </c>
      <c r="B322" s="2" t="n">
        <v>45897</v>
      </c>
      <c r="C322" t="inlineStr">
        <is>
          <t>EMP017</t>
        </is>
      </c>
      <c r="D322" t="inlineStr">
        <is>
          <t>Nikhil Shah</t>
        </is>
      </c>
      <c r="E322" t="inlineStr">
        <is>
          <t>Ahmedabad</t>
        </is>
      </c>
      <c r="F322" t="inlineStr">
        <is>
          <t>West</t>
        </is>
      </c>
      <c r="G322" t="inlineStr">
        <is>
          <t>Printer</t>
        </is>
      </c>
      <c r="H322" t="inlineStr">
        <is>
          <t>Office Equipment</t>
        </is>
      </c>
      <c r="I322" t="n">
        <v>4</v>
      </c>
      <c r="J322" t="n">
        <v>12310.4</v>
      </c>
      <c r="K322" s="3" t="n">
        <v>49241.58</v>
      </c>
      <c r="L322" s="3" t="n">
        <v>123103.96</v>
      </c>
      <c r="M322" t="inlineStr">
        <is>
          <t>Completed</t>
        </is>
      </c>
      <c r="N322" t="inlineStr">
        <is>
          <t>Present</t>
        </is>
      </c>
      <c r="O322" t="inlineStr">
        <is>
          <t>Aug-2025</t>
        </is>
      </c>
      <c r="P322" s="4" t="n">
        <v>8</v>
      </c>
      <c r="Q322" s="3" t="n">
        <v>0.3999999675071378</v>
      </c>
      <c r="R322" t="n">
        <v>-73862.38</v>
      </c>
    </row>
    <row r="323">
      <c r="A323" t="inlineStr">
        <is>
          <t>ORD10322</t>
        </is>
      </c>
      <c r="B323" s="2" t="n">
        <v>45813</v>
      </c>
      <c r="C323" t="inlineStr">
        <is>
          <t>EMP003</t>
        </is>
      </c>
      <c r="D323" t="inlineStr">
        <is>
          <t>Rahul Deshmukh</t>
        </is>
      </c>
      <c r="E323" t="inlineStr">
        <is>
          <t>Mumbai</t>
        </is>
      </c>
      <c r="F323" t="inlineStr">
        <is>
          <t>West</t>
        </is>
      </c>
      <c r="G323" t="inlineStr">
        <is>
          <t>Desk</t>
        </is>
      </c>
      <c r="H323" t="inlineStr">
        <is>
          <t>Furniture</t>
        </is>
      </c>
      <c r="I323" t="n">
        <v>4</v>
      </c>
      <c r="J323" t="n">
        <v>12783.76</v>
      </c>
      <c r="K323" s="3" t="n">
        <v>51135.03</v>
      </c>
      <c r="L323" s="3" t="n">
        <v>166188.83</v>
      </c>
      <c r="M323" t="inlineStr">
        <is>
          <t>Pending</t>
        </is>
      </c>
      <c r="N323" t="inlineStr">
        <is>
          <t>Present</t>
        </is>
      </c>
      <c r="O323" t="inlineStr">
        <is>
          <t>Jun-2025</t>
        </is>
      </c>
      <c r="P323" s="4" t="n">
        <v>6</v>
      </c>
      <c r="Q323" s="3" t="n">
        <v>0.3076923400928931</v>
      </c>
      <c r="R323" t="n">
        <v>-115053.8</v>
      </c>
    </row>
    <row r="324">
      <c r="A324" t="inlineStr">
        <is>
          <t>ORD10323</t>
        </is>
      </c>
      <c r="B324" s="2" t="n">
        <v>45994</v>
      </c>
      <c r="C324" t="inlineStr">
        <is>
          <t>EMP003</t>
        </is>
      </c>
      <c r="D324" t="inlineStr">
        <is>
          <t>Rahul Deshmukh</t>
        </is>
      </c>
      <c r="E324" t="inlineStr">
        <is>
          <t>Mumbai</t>
        </is>
      </c>
      <c r="F324" t="inlineStr">
        <is>
          <t>West</t>
        </is>
      </c>
      <c r="G324" t="inlineStr">
        <is>
          <t>Mouse</t>
        </is>
      </c>
      <c r="H324" t="inlineStr">
        <is>
          <t>Accessories</t>
        </is>
      </c>
      <c r="I324" t="n">
        <v>2</v>
      </c>
      <c r="J324" t="n">
        <v>942.66</v>
      </c>
      <c r="K324" s="3" t="n">
        <v>1885.33</v>
      </c>
      <c r="L324" s="3" t="n">
        <v>12254.63</v>
      </c>
      <c r="M324" t="inlineStr">
        <is>
          <t>Completed</t>
        </is>
      </c>
      <c r="N324" t="inlineStr">
        <is>
          <t>Present</t>
        </is>
      </c>
      <c r="O324" t="inlineStr">
        <is>
          <t>Dec-2025</t>
        </is>
      </c>
      <c r="P324" s="4" t="n">
        <v>12</v>
      </c>
      <c r="Q324" s="3" t="n">
        <v>0.1538463421580252</v>
      </c>
      <c r="R324" t="n">
        <v>-10369.3</v>
      </c>
    </row>
    <row r="325">
      <c r="A325" t="inlineStr">
        <is>
          <t>ORD10324</t>
        </is>
      </c>
      <c r="B325" s="2" t="n">
        <v>46060</v>
      </c>
      <c r="C325" t="inlineStr">
        <is>
          <t>EMP014</t>
        </is>
      </c>
      <c r="D325" t="inlineStr">
        <is>
          <t>Divya Rao</t>
        </is>
      </c>
      <c r="E325" t="inlineStr">
        <is>
          <t>Bengaluru</t>
        </is>
      </c>
      <c r="F325" t="inlineStr">
        <is>
          <t>South</t>
        </is>
      </c>
      <c r="G325" t="inlineStr">
        <is>
          <t>Mouse</t>
        </is>
      </c>
      <c r="H325" t="inlineStr">
        <is>
          <t>Accessories</t>
        </is>
      </c>
      <c r="I325" t="n">
        <v>6</v>
      </c>
      <c r="J325" t="n">
        <v>1009.52</v>
      </c>
      <c r="K325" s="3" t="n">
        <v>6057.1</v>
      </c>
      <c r="L325" s="3" t="n">
        <v>8076.14</v>
      </c>
      <c r="M325" t="inlineStr">
        <is>
          <t>Completed</t>
        </is>
      </c>
      <c r="N325" t="inlineStr">
        <is>
          <t>Present</t>
        </is>
      </c>
      <c r="O325" t="inlineStr">
        <is>
          <t>Feb-2026</t>
        </is>
      </c>
      <c r="P325" s="4" t="n">
        <v>2</v>
      </c>
      <c r="Q325" s="3" t="n">
        <v>0.749999380892357</v>
      </c>
      <c r="R325" t="n">
        <v>-2019.04</v>
      </c>
    </row>
    <row r="326">
      <c r="A326" t="inlineStr">
        <is>
          <t>ORD10325</t>
        </is>
      </c>
      <c r="B326" s="2" t="n">
        <v>46080</v>
      </c>
      <c r="C326" t="inlineStr">
        <is>
          <t>EMP015</t>
        </is>
      </c>
      <c r="D326" t="inlineStr">
        <is>
          <t>Sanjay Iyer</t>
        </is>
      </c>
      <c r="E326" t="inlineStr">
        <is>
          <t>Chennai</t>
        </is>
      </c>
      <c r="F326" t="inlineStr">
        <is>
          <t>South</t>
        </is>
      </c>
      <c r="G326" t="inlineStr">
        <is>
          <t>Monitor</t>
        </is>
      </c>
      <c r="H326" t="inlineStr">
        <is>
          <t>Electronics</t>
        </is>
      </c>
      <c r="I326" t="n">
        <v>3</v>
      </c>
      <c r="J326" t="n">
        <v>15417.78</v>
      </c>
      <c r="K326" s="3" t="n">
        <v>46253.34</v>
      </c>
      <c r="L326" s="3" t="n">
        <v>215848.91</v>
      </c>
      <c r="M326" t="inlineStr">
        <is>
          <t>Completed</t>
        </is>
      </c>
      <c r="N326" t="inlineStr">
        <is>
          <t>Present</t>
        </is>
      </c>
      <c r="O326" t="inlineStr">
        <is>
          <t>Feb-2026</t>
        </is>
      </c>
      <c r="P326" s="4" t="n">
        <v>2</v>
      </c>
      <c r="Q326" s="3" t="n">
        <v>0.2142857242132934</v>
      </c>
      <c r="R326" t="n">
        <v>-169595.57</v>
      </c>
    </row>
    <row r="327">
      <c r="A327" t="inlineStr">
        <is>
          <t>ORD10326</t>
        </is>
      </c>
      <c r="B327" s="2" t="n">
        <v>45793</v>
      </c>
      <c r="C327" t="inlineStr">
        <is>
          <t>EMP006</t>
        </is>
      </c>
      <c r="D327" t="inlineStr">
        <is>
          <t>Sneha More</t>
        </is>
      </c>
      <c r="E327" t="inlineStr">
        <is>
          <t>Nagpur</t>
        </is>
      </c>
      <c r="F327" t="inlineStr">
        <is>
          <t>Central</t>
        </is>
      </c>
      <c r="G327" t="inlineStr">
        <is>
          <t>Mouse</t>
        </is>
      </c>
      <c r="H327" t="inlineStr">
        <is>
          <t>Accessories</t>
        </is>
      </c>
      <c r="I327" t="n">
        <v>5</v>
      </c>
      <c r="J327" t="n">
        <v>948.48</v>
      </c>
      <c r="K327" s="3" t="n">
        <v>4742.38</v>
      </c>
      <c r="L327" s="3" t="n">
        <v>9484.77</v>
      </c>
      <c r="M327" t="inlineStr">
        <is>
          <t>Completed</t>
        </is>
      </c>
      <c r="N327" t="inlineStr">
        <is>
          <t>Present</t>
        </is>
      </c>
      <c r="O327" t="inlineStr">
        <is>
          <t>May-2025</t>
        </is>
      </c>
      <c r="P327" s="4" t="n">
        <v>5</v>
      </c>
      <c r="Q327" s="3" t="n">
        <v>0.4999994728390884</v>
      </c>
      <c r="R327" t="n">
        <v>-4742.39</v>
      </c>
    </row>
    <row r="328">
      <c r="A328" t="inlineStr">
        <is>
          <t>ORD10327</t>
        </is>
      </c>
      <c r="B328" s="2" t="n">
        <v>45831</v>
      </c>
      <c r="C328" t="inlineStr">
        <is>
          <t>EMP017</t>
        </is>
      </c>
      <c r="D328" t="inlineStr">
        <is>
          <t>Nikhil Shah</t>
        </is>
      </c>
      <c r="E328" t="inlineStr">
        <is>
          <t>Ahmedabad</t>
        </is>
      </c>
      <c r="F328" t="inlineStr">
        <is>
          <t>West</t>
        </is>
      </c>
      <c r="G328" t="inlineStr">
        <is>
          <t>Router</t>
        </is>
      </c>
      <c r="H328" t="inlineStr">
        <is>
          <t>Networking</t>
        </is>
      </c>
      <c r="I328" t="n">
        <v>6</v>
      </c>
      <c r="J328" t="n">
        <v>5113.22</v>
      </c>
      <c r="K328" s="3" t="n">
        <v>30679.31</v>
      </c>
      <c r="L328" s="3" t="n">
        <v>71585.05</v>
      </c>
      <c r="M328" t="inlineStr">
        <is>
          <t>Completed</t>
        </is>
      </c>
      <c r="N328" t="inlineStr">
        <is>
          <t>Present</t>
        </is>
      </c>
      <c r="O328" t="inlineStr">
        <is>
          <t>Jun-2025</t>
        </is>
      </c>
      <c r="P328" s="4" t="n">
        <v>6</v>
      </c>
      <c r="Q328" s="3" t="n">
        <v>0.4285714684839921</v>
      </c>
      <c r="R328" t="n">
        <v>-40905.74000000001</v>
      </c>
    </row>
    <row r="329">
      <c r="A329" t="inlineStr">
        <is>
          <t>ORD10328</t>
        </is>
      </c>
      <c r="B329" s="2" t="n">
        <v>45857</v>
      </c>
      <c r="C329" t="inlineStr">
        <is>
          <t>EMP003</t>
        </is>
      </c>
      <c r="D329" t="inlineStr">
        <is>
          <t>Rahul Deshmukh</t>
        </is>
      </c>
      <c r="E329" t="inlineStr">
        <is>
          <t>Mumbai</t>
        </is>
      </c>
      <c r="F329" t="inlineStr">
        <is>
          <t>West</t>
        </is>
      </c>
      <c r="G329" t="inlineStr">
        <is>
          <t>SSD</t>
        </is>
      </c>
      <c r="H329" t="inlineStr">
        <is>
          <t>Electronics</t>
        </is>
      </c>
      <c r="I329" t="n">
        <v>3</v>
      </c>
      <c r="J329" t="n">
        <v>6791.74</v>
      </c>
      <c r="K329" s="3" t="n">
        <v>0</v>
      </c>
      <c r="L329" s="3" t="n">
        <v>74709.14999999999</v>
      </c>
      <c r="M329" t="inlineStr">
        <is>
          <t>Cancelled</t>
        </is>
      </c>
      <c r="N329" t="inlineStr">
        <is>
          <t>Present</t>
        </is>
      </c>
      <c r="O329" t="inlineStr">
        <is>
          <t>Jul-2025</t>
        </is>
      </c>
      <c r="P329" s="4" t="n">
        <v>7</v>
      </c>
      <c r="Q329" s="3" t="n">
        <v>0</v>
      </c>
      <c r="R329" t="n">
        <v>-74709.14999999999</v>
      </c>
    </row>
    <row r="330">
      <c r="A330" t="inlineStr">
        <is>
          <t>ORD10329</t>
        </is>
      </c>
      <c r="B330" s="2" t="n">
        <v>45820</v>
      </c>
      <c r="C330" t="inlineStr">
        <is>
          <t>EMP015</t>
        </is>
      </c>
      <c r="D330" t="inlineStr">
        <is>
          <t>Sanjay Iyer</t>
        </is>
      </c>
      <c r="E330" t="inlineStr">
        <is>
          <t>Chennai</t>
        </is>
      </c>
      <c r="F330" t="inlineStr">
        <is>
          <t>South</t>
        </is>
      </c>
      <c r="G330" t="inlineStr">
        <is>
          <t>Mouse</t>
        </is>
      </c>
      <c r="H330" t="inlineStr">
        <is>
          <t>Accessories</t>
        </is>
      </c>
      <c r="I330" t="n">
        <v>6</v>
      </c>
      <c r="J330" t="n">
        <v>892.35</v>
      </c>
      <c r="K330" s="3" t="n">
        <v>5354.12</v>
      </c>
      <c r="L330" s="3" t="n">
        <v>10708.25</v>
      </c>
      <c r="M330" t="inlineStr">
        <is>
          <t>Completed</t>
        </is>
      </c>
      <c r="N330" t="inlineStr">
        <is>
          <t>Present</t>
        </is>
      </c>
      <c r="O330" t="inlineStr">
        <is>
          <t>Jun-2025</t>
        </is>
      </c>
      <c r="P330" s="4" t="n">
        <v>6</v>
      </c>
      <c r="Q330" s="3" t="n">
        <v>0.4999995330702963</v>
      </c>
      <c r="R330" t="n">
        <v>-5354.13</v>
      </c>
    </row>
    <row r="331">
      <c r="A331" t="inlineStr">
        <is>
          <t>ORD10330</t>
        </is>
      </c>
      <c r="B331" s="2" t="n">
        <v>46033</v>
      </c>
      <c r="C331" t="inlineStr">
        <is>
          <t>EMP009</t>
        </is>
      </c>
      <c r="D331" t="inlineStr">
        <is>
          <t>Karan Singh</t>
        </is>
      </c>
      <c r="E331" t="inlineStr">
        <is>
          <t>Delhi</t>
        </is>
      </c>
      <c r="F331" t="inlineStr">
        <is>
          <t>North</t>
        </is>
      </c>
      <c r="G331" t="inlineStr">
        <is>
          <t>Laptop</t>
        </is>
      </c>
      <c r="H331" t="inlineStr">
        <is>
          <t>Electronics</t>
        </is>
      </c>
      <c r="I331" t="n">
        <v>4</v>
      </c>
      <c r="J331" t="n">
        <v>49619.84</v>
      </c>
      <c r="K331" s="3" t="n">
        <v>198479.37</v>
      </c>
      <c r="L331" s="3" t="n">
        <v>595438.11</v>
      </c>
      <c r="M331" t="inlineStr">
        <is>
          <t>Completed</t>
        </is>
      </c>
      <c r="N331" t="inlineStr">
        <is>
          <t>Present</t>
        </is>
      </c>
      <c r="O331" t="inlineStr">
        <is>
          <t>Jan-2026</t>
        </is>
      </c>
      <c r="P331" s="4" t="n">
        <v>1</v>
      </c>
      <c r="Q331" s="3" t="n">
        <v>0.3333333333333333</v>
      </c>
      <c r="R331" t="n">
        <v>-396958.74</v>
      </c>
    </row>
    <row r="332">
      <c r="A332" t="inlineStr">
        <is>
          <t>ORD10331</t>
        </is>
      </c>
      <c r="B332" s="2" t="n">
        <v>45969</v>
      </c>
      <c r="C332" t="inlineStr">
        <is>
          <t>EMP009</t>
        </is>
      </c>
      <c r="D332" t="inlineStr">
        <is>
          <t>Karan Singh</t>
        </is>
      </c>
      <c r="E332" t="inlineStr">
        <is>
          <t>Delhi</t>
        </is>
      </c>
      <c r="F332" t="inlineStr">
        <is>
          <t>North</t>
        </is>
      </c>
      <c r="G332" t="inlineStr">
        <is>
          <t>Mouse</t>
        </is>
      </c>
      <c r="H332" t="inlineStr">
        <is>
          <t>Accessories</t>
        </is>
      </c>
      <c r="I332" t="n">
        <v>3</v>
      </c>
      <c r="J332" t="n">
        <v>1009.4</v>
      </c>
      <c r="K332" s="3" t="n">
        <v>3028.19</v>
      </c>
      <c r="L332" s="3" t="n">
        <v>15140.93</v>
      </c>
      <c r="M332" t="inlineStr">
        <is>
          <t>Pending</t>
        </is>
      </c>
      <c r="N332" t="inlineStr">
        <is>
          <t>Present</t>
        </is>
      </c>
      <c r="O332" t="inlineStr">
        <is>
          <t>Nov-2025</t>
        </is>
      </c>
      <c r="P332" s="4" t="n">
        <v>11</v>
      </c>
      <c r="Q332" s="3" t="n">
        <v>0.2000002641845646</v>
      </c>
      <c r="R332" t="n">
        <v>-12112.74</v>
      </c>
    </row>
    <row r="333">
      <c r="A333" t="inlineStr">
        <is>
          <t>ORD10332</t>
        </is>
      </c>
      <c r="B333" s="2" t="n">
        <v>45833</v>
      </c>
      <c r="C333" t="inlineStr">
        <is>
          <t>EMP009</t>
        </is>
      </c>
      <c r="D333" t="inlineStr">
        <is>
          <t>Karan Singh</t>
        </is>
      </c>
      <c r="E333" t="inlineStr">
        <is>
          <t>Delhi</t>
        </is>
      </c>
      <c r="F333" t="inlineStr">
        <is>
          <t>North</t>
        </is>
      </c>
      <c r="G333" t="inlineStr">
        <is>
          <t>Desk</t>
        </is>
      </c>
      <c r="H333" t="inlineStr">
        <is>
          <t>Furniture</t>
        </is>
      </c>
      <c r="I333" t="n">
        <v>7</v>
      </c>
      <c r="J333" t="n">
        <v>12658.9</v>
      </c>
      <c r="K333" s="3" t="n">
        <v>88612.27</v>
      </c>
      <c r="L333" s="3" t="n">
        <v>101271.17</v>
      </c>
      <c r="M333" t="inlineStr">
        <is>
          <t>Completed</t>
        </is>
      </c>
      <c r="N333" t="inlineStr">
        <is>
          <t>Present</t>
        </is>
      </c>
      <c r="O333" t="inlineStr">
        <is>
          <t>Jun-2025</t>
        </is>
      </c>
      <c r="P333" s="4" t="n">
        <v>6</v>
      </c>
      <c r="Q333" s="3" t="n">
        <v>0.8749999629707054</v>
      </c>
      <c r="R333" t="n">
        <v>-12658.89999999999</v>
      </c>
    </row>
    <row r="334">
      <c r="A334" t="inlineStr">
        <is>
          <t>ORD10333</t>
        </is>
      </c>
      <c r="B334" s="2" t="n">
        <v>46014</v>
      </c>
      <c r="C334" t="inlineStr">
        <is>
          <t>EMP014</t>
        </is>
      </c>
      <c r="D334" t="inlineStr">
        <is>
          <t>Divya Rao</t>
        </is>
      </c>
      <c r="E334" t="inlineStr">
        <is>
          <t>Bengaluru</t>
        </is>
      </c>
      <c r="F334" t="inlineStr">
        <is>
          <t>South</t>
        </is>
      </c>
      <c r="G334" t="inlineStr">
        <is>
          <t>Monitor</t>
        </is>
      </c>
      <c r="H334" t="inlineStr">
        <is>
          <t>Electronics</t>
        </is>
      </c>
      <c r="I334" t="n">
        <v>5</v>
      </c>
      <c r="J334" t="n">
        <v>14410.97</v>
      </c>
      <c r="K334" s="3" t="n">
        <v>72054.87</v>
      </c>
      <c r="L334" s="3" t="n">
        <v>172931.68</v>
      </c>
      <c r="M334" t="inlineStr">
        <is>
          <t>Completed</t>
        </is>
      </c>
      <c r="N334" t="inlineStr">
        <is>
          <t>Present</t>
        </is>
      </c>
      <c r="O334" t="inlineStr">
        <is>
          <t>Dec-2025</t>
        </is>
      </c>
      <c r="P334" s="4" t="n">
        <v>12</v>
      </c>
      <c r="Q334" s="3" t="n">
        <v>0.4166666859421015</v>
      </c>
      <c r="R334" t="n">
        <v>-100876.81</v>
      </c>
    </row>
    <row r="335">
      <c r="A335" t="inlineStr">
        <is>
          <t>ORD10334</t>
        </is>
      </c>
      <c r="B335" s="2" t="n">
        <v>45919</v>
      </c>
      <c r="C335" t="inlineStr">
        <is>
          <t>EMP001</t>
        </is>
      </c>
      <c r="D335" t="inlineStr">
        <is>
          <t>Amit Sharma</t>
        </is>
      </c>
      <c r="E335" t="inlineStr">
        <is>
          <t>Pune</t>
        </is>
      </c>
      <c r="F335" t="inlineStr">
        <is>
          <t>West</t>
        </is>
      </c>
      <c r="G335" t="inlineStr">
        <is>
          <t>Printer</t>
        </is>
      </c>
      <c r="H335" t="inlineStr">
        <is>
          <t>Office Equipment</t>
        </is>
      </c>
      <c r="I335" t="n">
        <v>5</v>
      </c>
      <c r="J335" t="n">
        <v>12431.79</v>
      </c>
      <c r="K335" s="3" t="n">
        <v>62158.95</v>
      </c>
      <c r="L335" s="3" t="n">
        <v>198908.63</v>
      </c>
      <c r="M335" t="inlineStr">
        <is>
          <t>Completed</t>
        </is>
      </c>
      <c r="N335" t="inlineStr">
        <is>
          <t>Present</t>
        </is>
      </c>
      <c r="O335" t="inlineStr">
        <is>
          <t>Sep-2025</t>
        </is>
      </c>
      <c r="P335" s="4" t="n">
        <v>9</v>
      </c>
      <c r="Q335" s="3" t="n">
        <v>0.3125000157107311</v>
      </c>
      <c r="R335" t="n">
        <v>-136749.68</v>
      </c>
    </row>
    <row r="336">
      <c r="A336" t="inlineStr">
        <is>
          <t>ORD10335</t>
        </is>
      </c>
      <c r="B336" s="2" t="n">
        <v>45963</v>
      </c>
      <c r="C336" t="inlineStr">
        <is>
          <t>EMP001</t>
        </is>
      </c>
      <c r="D336" t="inlineStr">
        <is>
          <t>Amit Sharma</t>
        </is>
      </c>
      <c r="E336" t="inlineStr">
        <is>
          <t>Pune</t>
        </is>
      </c>
      <c r="F336" t="inlineStr">
        <is>
          <t>West</t>
        </is>
      </c>
      <c r="G336" t="inlineStr">
        <is>
          <t>Desk</t>
        </is>
      </c>
      <c r="H336" t="inlineStr">
        <is>
          <t>Furniture</t>
        </is>
      </c>
      <c r="I336" t="n">
        <v>5</v>
      </c>
      <c r="J336" t="n">
        <v>12812.51</v>
      </c>
      <c r="K336" s="3" t="n">
        <v>64062.57</v>
      </c>
      <c r="L336" s="3" t="n">
        <v>192187.7</v>
      </c>
      <c r="M336" t="inlineStr">
        <is>
          <t>Completed</t>
        </is>
      </c>
      <c r="N336" t="inlineStr">
        <is>
          <t>Present</t>
        </is>
      </c>
      <c r="O336" t="inlineStr">
        <is>
          <t>Nov-2025</t>
        </is>
      </c>
      <c r="P336" s="4" t="n">
        <v>11</v>
      </c>
      <c r="Q336" s="3" t="n">
        <v>0.3333333506774887</v>
      </c>
      <c r="R336" t="n">
        <v>-128125.13</v>
      </c>
    </row>
    <row r="337">
      <c r="A337" t="inlineStr">
        <is>
          <t>ORD10336</t>
        </is>
      </c>
      <c r="B337" s="2" t="n">
        <v>45794</v>
      </c>
      <c r="C337" t="inlineStr">
        <is>
          <t>EMP015</t>
        </is>
      </c>
      <c r="D337" t="inlineStr">
        <is>
          <t>Sanjay Iyer</t>
        </is>
      </c>
      <c r="E337" t="inlineStr">
        <is>
          <t>Chennai</t>
        </is>
      </c>
      <c r="F337" t="inlineStr">
        <is>
          <t>South</t>
        </is>
      </c>
      <c r="G337" t="inlineStr">
        <is>
          <t>Router</t>
        </is>
      </c>
      <c r="H337" t="inlineStr">
        <is>
          <t>Networking</t>
        </is>
      </c>
      <c r="I337" t="n">
        <v>3</v>
      </c>
      <c r="J337" t="n">
        <v>5091.14</v>
      </c>
      <c r="K337" s="3" t="n">
        <v>15273.42</v>
      </c>
      <c r="L337" s="3" t="n">
        <v>66184.82000000001</v>
      </c>
      <c r="M337" t="inlineStr">
        <is>
          <t>Completed</t>
        </is>
      </c>
      <c r="N337" t="inlineStr">
        <is>
          <t>Present</t>
        </is>
      </c>
      <c r="O337" t="inlineStr">
        <is>
          <t>May-2025</t>
        </is>
      </c>
      <c r="P337" s="4" t="n">
        <v>5</v>
      </c>
      <c r="Q337" s="3" t="n">
        <v>0.2307692307692308</v>
      </c>
      <c r="R337" t="n">
        <v>-50911.40000000001</v>
      </c>
    </row>
    <row r="338">
      <c r="A338" t="inlineStr">
        <is>
          <t>ORD10337</t>
        </is>
      </c>
      <c r="B338" s="2" t="n">
        <v>46023</v>
      </c>
      <c r="C338" t="inlineStr">
        <is>
          <t>EMP004</t>
        </is>
      </c>
      <c r="D338" t="inlineStr">
        <is>
          <t>Priya Joshi</t>
        </is>
      </c>
      <c r="E338" t="inlineStr">
        <is>
          <t>Mumbai</t>
        </is>
      </c>
      <c r="F338" t="inlineStr">
        <is>
          <t>West</t>
        </is>
      </c>
      <c r="G338" t="inlineStr">
        <is>
          <t>Office Chair</t>
        </is>
      </c>
      <c r="H338" t="inlineStr">
        <is>
          <t>Furniture</t>
        </is>
      </c>
      <c r="I338" t="n">
        <v>7</v>
      </c>
      <c r="J338" t="n">
        <v>7851.49</v>
      </c>
      <c r="K338" s="3" t="n">
        <v>54960.44</v>
      </c>
      <c r="L338" s="3" t="n">
        <v>86366.39999999999</v>
      </c>
      <c r="M338" t="inlineStr">
        <is>
          <t>Completed</t>
        </is>
      </c>
      <c r="N338" t="inlineStr">
        <is>
          <t>Present</t>
        </is>
      </c>
      <c r="O338" t="inlineStr">
        <is>
          <t>Jan-2026</t>
        </is>
      </c>
      <c r="P338" s="4" t="n">
        <v>1</v>
      </c>
      <c r="Q338" s="3" t="n">
        <v>0.6363636784675523</v>
      </c>
      <c r="R338" t="n">
        <v>-31405.95999999999</v>
      </c>
    </row>
    <row r="339">
      <c r="A339" t="inlineStr">
        <is>
          <t>ORD10338</t>
        </is>
      </c>
      <c r="B339" s="2" t="n">
        <v>46089</v>
      </c>
      <c r="C339" t="inlineStr">
        <is>
          <t>EMP012</t>
        </is>
      </c>
      <c r="D339" t="inlineStr">
        <is>
          <t>Kavita Mehta</t>
        </is>
      </c>
      <c r="E339" t="inlineStr">
        <is>
          <t>Jaipur</t>
        </is>
      </c>
      <c r="F339" t="inlineStr">
        <is>
          <t>North</t>
        </is>
      </c>
      <c r="G339" t="inlineStr">
        <is>
          <t>Monitor</t>
        </is>
      </c>
      <c r="H339" t="inlineStr">
        <is>
          <t>Electronics</t>
        </is>
      </c>
      <c r="I339" t="n">
        <v>2</v>
      </c>
      <c r="J339" t="n">
        <v>14284.26</v>
      </c>
      <c r="K339" s="3" t="n">
        <v>28568.52</v>
      </c>
      <c r="L339" s="3" t="n">
        <v>228548.18</v>
      </c>
      <c r="M339" t="inlineStr">
        <is>
          <t>Completed</t>
        </is>
      </c>
      <c r="N339" t="inlineStr">
        <is>
          <t>Present</t>
        </is>
      </c>
      <c r="O339" t="inlineStr">
        <is>
          <t>Mar-2026</t>
        </is>
      </c>
      <c r="P339" s="4" t="n">
        <v>3</v>
      </c>
      <c r="Q339" s="3" t="n">
        <v>0.1249999890613874</v>
      </c>
      <c r="R339" t="n">
        <v>-199979.66</v>
      </c>
    </row>
    <row r="340">
      <c r="A340" t="inlineStr">
        <is>
          <t>ORD10339</t>
        </is>
      </c>
      <c r="B340" s="2" t="n">
        <v>46009</v>
      </c>
      <c r="C340" t="inlineStr">
        <is>
          <t>EMP018</t>
        </is>
      </c>
      <c r="D340" t="inlineStr">
        <is>
          <t>Isha Patel</t>
        </is>
      </c>
      <c r="E340" t="inlineStr">
        <is>
          <t>Ahmedabad</t>
        </is>
      </c>
      <c r="F340" t="inlineStr">
        <is>
          <t>West</t>
        </is>
      </c>
      <c r="G340" t="inlineStr">
        <is>
          <t>Laptop</t>
        </is>
      </c>
      <c r="H340" t="inlineStr">
        <is>
          <t>Electronics</t>
        </is>
      </c>
      <c r="I340" t="n">
        <v>5</v>
      </c>
      <c r="J340" t="n">
        <v>51222.54</v>
      </c>
      <c r="K340" s="3" t="n">
        <v>256112.69</v>
      </c>
      <c r="L340" s="3" t="n">
        <v>870783.14</v>
      </c>
      <c r="M340" t="inlineStr">
        <is>
          <t>Pending</t>
        </is>
      </c>
      <c r="N340" t="inlineStr">
        <is>
          <t>Present</t>
        </is>
      </c>
      <c r="O340" t="inlineStr">
        <is>
          <t>Dec-2025</t>
        </is>
      </c>
      <c r="P340" s="4" t="n">
        <v>12</v>
      </c>
      <c r="Q340" s="3" t="n">
        <v>0.2941176490853968</v>
      </c>
      <c r="R340" t="n">
        <v>-614670.45</v>
      </c>
    </row>
    <row r="341">
      <c r="A341" t="inlineStr">
        <is>
          <t>ORD10340</t>
        </is>
      </c>
      <c r="B341" s="2" t="n">
        <v>46109</v>
      </c>
      <c r="C341" t="inlineStr">
        <is>
          <t>EMP001</t>
        </is>
      </c>
      <c r="D341" t="inlineStr">
        <is>
          <t>Amit Sharma</t>
        </is>
      </c>
      <c r="E341" t="inlineStr">
        <is>
          <t>Pune</t>
        </is>
      </c>
      <c r="F341" t="inlineStr">
        <is>
          <t>West</t>
        </is>
      </c>
      <c r="G341" t="inlineStr">
        <is>
          <t>Router</t>
        </is>
      </c>
      <c r="H341" t="inlineStr">
        <is>
          <t>Networking</t>
        </is>
      </c>
      <c r="I341" t="n">
        <v>5</v>
      </c>
      <c r="J341" t="n">
        <v>4728.65</v>
      </c>
      <c r="K341" s="3" t="n">
        <v>23643.24</v>
      </c>
      <c r="L341" s="3" t="n">
        <v>47286.47</v>
      </c>
      <c r="M341" t="inlineStr">
        <is>
          <t>Completed</t>
        </is>
      </c>
      <c r="N341" t="inlineStr">
        <is>
          <t>Present</t>
        </is>
      </c>
      <c r="O341" t="inlineStr">
        <is>
          <t>Mar-2026</t>
        </is>
      </c>
      <c r="P341" s="4" t="n">
        <v>3</v>
      </c>
      <c r="Q341" s="3" t="n">
        <v>0.5000001057384914</v>
      </c>
      <c r="R341" t="n">
        <v>-23643.23</v>
      </c>
    </row>
    <row r="342">
      <c r="A342" t="inlineStr">
        <is>
          <t>ORD10341</t>
        </is>
      </c>
      <c r="B342" s="2" t="n">
        <v>45984</v>
      </c>
      <c r="C342" t="inlineStr">
        <is>
          <t>EMP017</t>
        </is>
      </c>
      <c r="D342" t="inlineStr">
        <is>
          <t>Nikhil Shah</t>
        </is>
      </c>
      <c r="E342" t="inlineStr">
        <is>
          <t>Ahmedabad</t>
        </is>
      </c>
      <c r="F342" t="inlineStr">
        <is>
          <t>West</t>
        </is>
      </c>
      <c r="G342" t="inlineStr">
        <is>
          <t>Headset</t>
        </is>
      </c>
      <c r="H342" t="inlineStr">
        <is>
          <t>Accessories</t>
        </is>
      </c>
      <c r="I342" t="n">
        <v>1</v>
      </c>
      <c r="J342" t="n">
        <v>1983.03</v>
      </c>
      <c r="K342" s="3" t="n">
        <v>1983.03</v>
      </c>
      <c r="L342" s="3" t="n">
        <v>29745.52</v>
      </c>
      <c r="M342" t="inlineStr">
        <is>
          <t>Completed</t>
        </is>
      </c>
      <c r="N342" t="inlineStr">
        <is>
          <t>Present</t>
        </is>
      </c>
      <c r="O342" t="inlineStr">
        <is>
          <t>Nov-2025</t>
        </is>
      </c>
      <c r="P342" s="4" t="n">
        <v>11</v>
      </c>
      <c r="Q342" s="3" t="n">
        <v>0.06666650978029633</v>
      </c>
      <c r="R342" t="n">
        <v>-27762.49</v>
      </c>
    </row>
    <row r="343">
      <c r="A343" t="inlineStr">
        <is>
          <t>ORD10342</t>
        </is>
      </c>
      <c r="B343" s="2" t="n">
        <v>45837</v>
      </c>
      <c r="C343" t="inlineStr">
        <is>
          <t>EMP007</t>
        </is>
      </c>
      <c r="D343" t="inlineStr">
        <is>
          <t>Vikas Pawar</t>
        </is>
      </c>
      <c r="E343" t="inlineStr">
        <is>
          <t>Nagpur</t>
        </is>
      </c>
      <c r="F343" t="inlineStr">
        <is>
          <t>Central</t>
        </is>
      </c>
      <c r="G343" t="inlineStr">
        <is>
          <t>Printer</t>
        </is>
      </c>
      <c r="H343" t="inlineStr">
        <is>
          <t>Office Equipment</t>
        </is>
      </c>
      <c r="I343" t="n">
        <v>5</v>
      </c>
      <c r="J343" t="n">
        <v>12537.11</v>
      </c>
      <c r="K343" s="3" t="n">
        <v>62685.55</v>
      </c>
      <c r="L343" s="3" t="n">
        <v>213130.86</v>
      </c>
      <c r="M343" t="inlineStr">
        <is>
          <t>Completed</t>
        </is>
      </c>
      <c r="N343" t="inlineStr">
        <is>
          <t>WFH</t>
        </is>
      </c>
      <c r="O343" t="inlineStr">
        <is>
          <t>Jun-2025</t>
        </is>
      </c>
      <c r="P343" s="4" t="n">
        <v>6</v>
      </c>
      <c r="Q343" s="3" t="n">
        <v>0.2941176608586856</v>
      </c>
      <c r="R343" t="n">
        <v>-150445.31</v>
      </c>
    </row>
    <row r="344">
      <c r="A344" t="inlineStr">
        <is>
          <t>ORD10343</t>
        </is>
      </c>
      <c r="B344" s="2" t="n">
        <v>46012</v>
      </c>
      <c r="C344" t="inlineStr">
        <is>
          <t>EMP005</t>
        </is>
      </c>
      <c r="D344" t="inlineStr">
        <is>
          <t>Rohan Kulkarni</t>
        </is>
      </c>
      <c r="E344" t="inlineStr">
        <is>
          <t>Nashik</t>
        </is>
      </c>
      <c r="F344" t="inlineStr">
        <is>
          <t>West</t>
        </is>
      </c>
      <c r="G344" t="inlineStr">
        <is>
          <t>Laptop</t>
        </is>
      </c>
      <c r="H344" t="inlineStr">
        <is>
          <t>Electronics</t>
        </is>
      </c>
      <c r="I344" t="n">
        <v>1</v>
      </c>
      <c r="J344" t="n">
        <v>54458.41</v>
      </c>
      <c r="K344" s="3" t="n">
        <v>54458.41</v>
      </c>
      <c r="L344" s="3" t="n">
        <v>653500.97</v>
      </c>
      <c r="M344" t="inlineStr">
        <is>
          <t>Completed</t>
        </is>
      </c>
      <c r="N344" t="inlineStr">
        <is>
          <t>Present</t>
        </is>
      </c>
      <c r="O344" t="inlineStr">
        <is>
          <t>Dec-2025</t>
        </is>
      </c>
      <c r="P344" s="4" t="n">
        <v>12</v>
      </c>
      <c r="Q344" s="3" t="n">
        <v>0.0833333269574183</v>
      </c>
      <c r="R344" t="n">
        <v>-599042.5599999999</v>
      </c>
    </row>
    <row r="345">
      <c r="A345" t="inlineStr">
        <is>
          <t>ORD10344</t>
        </is>
      </c>
      <c r="B345" s="2" t="n">
        <v>45788</v>
      </c>
      <c r="C345" t="inlineStr">
        <is>
          <t>EMP007</t>
        </is>
      </c>
      <c r="D345" t="inlineStr">
        <is>
          <t>Vikas Pawar</t>
        </is>
      </c>
      <c r="E345" t="inlineStr">
        <is>
          <t>Nagpur</t>
        </is>
      </c>
      <c r="F345" t="inlineStr">
        <is>
          <t>Central</t>
        </is>
      </c>
      <c r="G345" t="inlineStr">
        <is>
          <t>Keyboard</t>
        </is>
      </c>
      <c r="H345" t="inlineStr">
        <is>
          <t>Accessories</t>
        </is>
      </c>
      <c r="I345" t="n">
        <v>3</v>
      </c>
      <c r="J345" t="n">
        <v>1662.6</v>
      </c>
      <c r="K345" s="3" t="n">
        <v>4987.81</v>
      </c>
      <c r="L345" s="3" t="n">
        <v>13300.82</v>
      </c>
      <c r="M345" t="inlineStr">
        <is>
          <t>Completed</t>
        </is>
      </c>
      <c r="N345" t="inlineStr">
        <is>
          <t>Present</t>
        </is>
      </c>
      <c r="O345" t="inlineStr">
        <is>
          <t>May-2025</t>
        </is>
      </c>
      <c r="P345" s="4" t="n">
        <v>5</v>
      </c>
      <c r="Q345" s="3" t="n">
        <v>0.3750001879583365</v>
      </c>
      <c r="R345" t="n">
        <v>-8313.009999999998</v>
      </c>
    </row>
    <row r="346">
      <c r="A346" t="inlineStr">
        <is>
          <t>ORD10345</t>
        </is>
      </c>
      <c r="B346" s="2" t="n">
        <v>45819</v>
      </c>
      <c r="C346" t="inlineStr">
        <is>
          <t>EMP008</t>
        </is>
      </c>
      <c r="D346" t="inlineStr">
        <is>
          <t>Pooja Shinde</t>
        </is>
      </c>
      <c r="E346" t="inlineStr">
        <is>
          <t>Aurangabad</t>
        </is>
      </c>
      <c r="F346" t="inlineStr">
        <is>
          <t>Central</t>
        </is>
      </c>
      <c r="G346" t="inlineStr">
        <is>
          <t>Printer</t>
        </is>
      </c>
      <c r="H346" t="inlineStr">
        <is>
          <t>Office Equipment</t>
        </is>
      </c>
      <c r="I346" t="n">
        <v>5</v>
      </c>
      <c r="J346" t="n">
        <v>12617.79</v>
      </c>
      <c r="K346" s="3" t="n">
        <v>63088.93</v>
      </c>
      <c r="L346" s="3" t="n">
        <v>100942.29</v>
      </c>
      <c r="M346" t="inlineStr">
        <is>
          <t>Pending</t>
        </is>
      </c>
      <c r="N346" t="inlineStr">
        <is>
          <t>WFH</t>
        </is>
      </c>
      <c r="O346" t="inlineStr">
        <is>
          <t>Jun-2025</t>
        </is>
      </c>
      <c r="P346" s="4" t="n">
        <v>6</v>
      </c>
      <c r="Q346" s="3" t="n">
        <v>0.6249999876166867</v>
      </c>
      <c r="R346" t="n">
        <v>-37853.35999999999</v>
      </c>
    </row>
    <row r="347">
      <c r="A347" t="inlineStr">
        <is>
          <t>ORD10346</t>
        </is>
      </c>
      <c r="B347" s="2" t="n">
        <v>45997</v>
      </c>
      <c r="C347" t="inlineStr">
        <is>
          <t>EMP005</t>
        </is>
      </c>
      <c r="D347" t="inlineStr">
        <is>
          <t>Rohan Kulkarni</t>
        </is>
      </c>
      <c r="E347" t="inlineStr">
        <is>
          <t>Nashik</t>
        </is>
      </c>
      <c r="F347" t="inlineStr">
        <is>
          <t>West</t>
        </is>
      </c>
      <c r="G347" t="inlineStr">
        <is>
          <t>Desk</t>
        </is>
      </c>
      <c r="H347" t="inlineStr">
        <is>
          <t>Furniture</t>
        </is>
      </c>
      <c r="I347" t="n">
        <v>1</v>
      </c>
      <c r="J347" t="n">
        <v>12681.9</v>
      </c>
      <c r="K347" s="3" t="n">
        <v>12681.9</v>
      </c>
      <c r="L347" s="3" t="n">
        <v>177546.64</v>
      </c>
      <c r="M347" t="inlineStr">
        <is>
          <t>Completed</t>
        </is>
      </c>
      <c r="N347" t="inlineStr">
        <is>
          <t>Present</t>
        </is>
      </c>
      <c r="O347" t="inlineStr">
        <is>
          <t>Dec-2025</t>
        </is>
      </c>
      <c r="P347" s="4" t="n">
        <v>12</v>
      </c>
      <c r="Q347" s="3" t="n">
        <v>0.07142855533622038</v>
      </c>
      <c r="R347" t="n">
        <v>-164864.74</v>
      </c>
    </row>
    <row r="348">
      <c r="A348" t="inlineStr">
        <is>
          <t>ORD10347</t>
        </is>
      </c>
      <c r="B348" s="2" t="n">
        <v>45924</v>
      </c>
      <c r="C348" t="inlineStr">
        <is>
          <t>EMP015</t>
        </is>
      </c>
      <c r="D348" t="inlineStr">
        <is>
          <t>Sanjay Iyer</t>
        </is>
      </c>
      <c r="E348" t="inlineStr">
        <is>
          <t>Chennai</t>
        </is>
      </c>
      <c r="F348" t="inlineStr">
        <is>
          <t>South</t>
        </is>
      </c>
      <c r="G348" t="inlineStr">
        <is>
          <t>Mouse</t>
        </is>
      </c>
      <c r="H348" t="inlineStr">
        <is>
          <t>Accessories</t>
        </is>
      </c>
      <c r="I348" t="n">
        <v>2</v>
      </c>
      <c r="J348" t="n">
        <v>898.89</v>
      </c>
      <c r="K348" s="3" t="n">
        <v>1797.79</v>
      </c>
      <c r="L348" s="3" t="n">
        <v>9887.84</v>
      </c>
      <c r="M348" t="inlineStr">
        <is>
          <t>Completed</t>
        </is>
      </c>
      <c r="N348" t="inlineStr">
        <is>
          <t>Present</t>
        </is>
      </c>
      <c r="O348" t="inlineStr">
        <is>
          <t>Sep-2025</t>
        </is>
      </c>
      <c r="P348" s="4" t="n">
        <v>9</v>
      </c>
      <c r="Q348" s="3" t="n">
        <v>0.1818182737584751</v>
      </c>
      <c r="R348" t="n">
        <v>-8090.05</v>
      </c>
    </row>
    <row r="349">
      <c r="A349" t="inlineStr">
        <is>
          <t>ORD10348</t>
        </is>
      </c>
      <c r="B349" s="2" t="n">
        <v>45829</v>
      </c>
      <c r="C349" t="inlineStr">
        <is>
          <t>EMP005</t>
        </is>
      </c>
      <c r="D349" t="inlineStr">
        <is>
          <t>Rohan Kulkarni</t>
        </is>
      </c>
      <c r="E349" t="inlineStr">
        <is>
          <t>Nashik</t>
        </is>
      </c>
      <c r="F349" t="inlineStr">
        <is>
          <t>West</t>
        </is>
      </c>
      <c r="G349" t="inlineStr">
        <is>
          <t>Keyboard</t>
        </is>
      </c>
      <c r="H349" t="inlineStr">
        <is>
          <t>Accessories</t>
        </is>
      </c>
      <c r="I349" t="n">
        <v>7</v>
      </c>
      <c r="J349" t="n">
        <v>1755.74</v>
      </c>
      <c r="K349" s="3" t="n">
        <v>12290.17</v>
      </c>
      <c r="L349" s="3" t="n">
        <v>19313.13</v>
      </c>
      <c r="M349" t="inlineStr">
        <is>
          <t>Pending</t>
        </is>
      </c>
      <c r="N349" t="inlineStr">
        <is>
          <t>Present</t>
        </is>
      </c>
      <c r="O349" t="inlineStr">
        <is>
          <t>Jun-2025</t>
        </is>
      </c>
      <c r="P349" s="4" t="n">
        <v>6</v>
      </c>
      <c r="Q349" s="3" t="n">
        <v>0.6363634480791047</v>
      </c>
      <c r="R349" t="n">
        <v>-7022.960000000001</v>
      </c>
    </row>
    <row r="350">
      <c r="A350" t="inlineStr">
        <is>
          <t>ORD10349</t>
        </is>
      </c>
      <c r="B350" s="2" t="n">
        <v>45990</v>
      </c>
      <c r="C350" t="inlineStr">
        <is>
          <t>EMP015</t>
        </is>
      </c>
      <c r="D350" t="inlineStr">
        <is>
          <t>Sanjay Iyer</t>
        </is>
      </c>
      <c r="E350" t="inlineStr">
        <is>
          <t>Chennai</t>
        </is>
      </c>
      <c r="F350" t="inlineStr">
        <is>
          <t>South</t>
        </is>
      </c>
      <c r="G350" t="inlineStr">
        <is>
          <t>Router</t>
        </is>
      </c>
      <c r="H350" t="inlineStr">
        <is>
          <t>Networking</t>
        </is>
      </c>
      <c r="I350" t="n">
        <v>7</v>
      </c>
      <c r="J350" t="n">
        <v>4676.55</v>
      </c>
      <c r="K350" s="3" t="n">
        <v>32735.86</v>
      </c>
      <c r="L350" s="3" t="n">
        <v>74824.82000000001</v>
      </c>
      <c r="M350" t="inlineStr">
        <is>
          <t>Completed</t>
        </is>
      </c>
      <c r="N350" t="inlineStr">
        <is>
          <t>Leave</t>
        </is>
      </c>
      <c r="O350" t="inlineStr">
        <is>
          <t>Nov-2025</t>
        </is>
      </c>
      <c r="P350" s="4" t="n">
        <v>11</v>
      </c>
      <c r="Q350" s="3" t="n">
        <v>0.4375000167056867</v>
      </c>
      <c r="R350" t="n">
        <v>-42088.96000000001</v>
      </c>
    </row>
    <row r="351">
      <c r="A351" t="inlineStr">
        <is>
          <t>ORD10350</t>
        </is>
      </c>
      <c r="B351" s="2" t="n">
        <v>46013</v>
      </c>
      <c r="C351" t="inlineStr">
        <is>
          <t>EMP014</t>
        </is>
      </c>
      <c r="D351" t="inlineStr">
        <is>
          <t>Divya Rao</t>
        </is>
      </c>
      <c r="E351" t="inlineStr">
        <is>
          <t>Bengaluru</t>
        </is>
      </c>
      <c r="F351" t="inlineStr">
        <is>
          <t>South</t>
        </is>
      </c>
      <c r="G351" t="inlineStr">
        <is>
          <t>Monitor</t>
        </is>
      </c>
      <c r="H351" t="inlineStr">
        <is>
          <t>Electronics</t>
        </is>
      </c>
      <c r="I351" t="n">
        <v>3</v>
      </c>
      <c r="J351" t="n">
        <v>15433.68</v>
      </c>
      <c r="K351" s="3" t="n">
        <v>46301.04</v>
      </c>
      <c r="L351" s="3" t="n">
        <v>246938.86</v>
      </c>
      <c r="M351" t="inlineStr">
        <is>
          <t>Completed</t>
        </is>
      </c>
      <c r="N351" t="inlineStr">
        <is>
          <t>Present</t>
        </is>
      </c>
      <c r="O351" t="inlineStr">
        <is>
          <t>Dec-2025</t>
        </is>
      </c>
      <c r="P351" s="4" t="n">
        <v>12</v>
      </c>
      <c r="Q351" s="3" t="n">
        <v>0.1875000151859452</v>
      </c>
      <c r="R351" t="n">
        <v>-200637.82</v>
      </c>
    </row>
    <row r="352">
      <c r="A352" t="inlineStr">
        <is>
          <t>ORD10351</t>
        </is>
      </c>
      <c r="B352" s="2" t="n">
        <v>45902</v>
      </c>
      <c r="C352" t="inlineStr">
        <is>
          <t>EMP002</t>
        </is>
      </c>
      <c r="D352" t="inlineStr">
        <is>
          <t>Neha Patil</t>
        </is>
      </c>
      <c r="E352" t="inlineStr">
        <is>
          <t>Pune</t>
        </is>
      </c>
      <c r="F352" t="inlineStr">
        <is>
          <t>West</t>
        </is>
      </c>
      <c r="G352" t="inlineStr">
        <is>
          <t>Headset</t>
        </is>
      </c>
      <c r="H352" t="inlineStr">
        <is>
          <t>Accessories</t>
        </is>
      </c>
      <c r="I352" t="n">
        <v>3</v>
      </c>
      <c r="J352" t="n">
        <v>2191.45</v>
      </c>
      <c r="K352" s="3" t="n">
        <v>6574.35</v>
      </c>
      <c r="L352" s="3" t="n">
        <v>32871.77</v>
      </c>
      <c r="M352" t="inlineStr">
        <is>
          <t>Pending</t>
        </is>
      </c>
      <c r="N352" t="inlineStr">
        <is>
          <t>Present</t>
        </is>
      </c>
      <c r="O352" t="inlineStr">
        <is>
          <t>Sep-2025</t>
        </is>
      </c>
      <c r="P352" s="4" t="n">
        <v>9</v>
      </c>
      <c r="Q352" s="3" t="n">
        <v>0.1999998783150406</v>
      </c>
      <c r="R352" t="n">
        <v>-26297.42</v>
      </c>
    </row>
    <row r="353">
      <c r="A353" t="inlineStr">
        <is>
          <t>ORD10352</t>
        </is>
      </c>
      <c r="B353" s="2" t="n">
        <v>46015</v>
      </c>
      <c r="C353" t="inlineStr">
        <is>
          <t>EMP003</t>
        </is>
      </c>
      <c r="D353" t="inlineStr">
        <is>
          <t>Rahul Deshmukh</t>
        </is>
      </c>
      <c r="E353" t="inlineStr">
        <is>
          <t>Mumbai</t>
        </is>
      </c>
      <c r="F353" t="inlineStr">
        <is>
          <t>West</t>
        </is>
      </c>
      <c r="G353" t="inlineStr">
        <is>
          <t>Laptop</t>
        </is>
      </c>
      <c r="H353" t="inlineStr">
        <is>
          <t>Electronics</t>
        </is>
      </c>
      <c r="I353" t="n">
        <v>7</v>
      </c>
      <c r="J353" t="n">
        <v>52202.59</v>
      </c>
      <c r="K353" s="3" t="n">
        <v>365418.14</v>
      </c>
      <c r="L353" s="3" t="n">
        <v>887444.05</v>
      </c>
      <c r="M353" t="inlineStr">
        <is>
          <t>Pending</t>
        </is>
      </c>
      <c r="N353" t="inlineStr">
        <is>
          <t>Present</t>
        </is>
      </c>
      <c r="O353" t="inlineStr">
        <is>
          <t>Dec-2025</t>
        </is>
      </c>
      <c r="P353" s="4" t="n">
        <v>12</v>
      </c>
      <c r="Q353" s="3" t="n">
        <v>0.4117647078708793</v>
      </c>
      <c r="R353" t="n">
        <v>-522025.91</v>
      </c>
    </row>
    <row r="354">
      <c r="A354" t="inlineStr">
        <is>
          <t>ORD10353</t>
        </is>
      </c>
      <c r="B354" s="2" t="n">
        <v>45874</v>
      </c>
      <c r="C354" t="inlineStr">
        <is>
          <t>EMP006</t>
        </is>
      </c>
      <c r="D354" t="inlineStr">
        <is>
          <t>Sneha More</t>
        </is>
      </c>
      <c r="E354" t="inlineStr">
        <is>
          <t>Nagpur</t>
        </is>
      </c>
      <c r="F354" t="inlineStr">
        <is>
          <t>Central</t>
        </is>
      </c>
      <c r="G354" t="inlineStr">
        <is>
          <t>Printer</t>
        </is>
      </c>
      <c r="H354" t="inlineStr">
        <is>
          <t>Office Equipment</t>
        </is>
      </c>
      <c r="I354" t="n">
        <v>6</v>
      </c>
      <c r="J354" t="n">
        <v>13166.64</v>
      </c>
      <c r="K354" s="3" t="n">
        <v>78999.86</v>
      </c>
      <c r="L354" s="3" t="n">
        <v>144833.07</v>
      </c>
      <c r="M354" t="inlineStr">
        <is>
          <t>Completed</t>
        </is>
      </c>
      <c r="N354" t="inlineStr">
        <is>
          <t>Present</t>
        </is>
      </c>
      <c r="O354" t="inlineStr">
        <is>
          <t>Aug-2025</t>
        </is>
      </c>
      <c r="P354" s="4" t="n">
        <v>8</v>
      </c>
      <c r="Q354" s="3" t="n">
        <v>0.5454545705618199</v>
      </c>
      <c r="R354" t="n">
        <v>-65833.21000000001</v>
      </c>
    </row>
    <row r="355">
      <c r="A355" t="inlineStr">
        <is>
          <t>ORD10354</t>
        </is>
      </c>
      <c r="B355" s="2" t="n">
        <v>45869</v>
      </c>
      <c r="C355" t="inlineStr">
        <is>
          <t>EMP012</t>
        </is>
      </c>
      <c r="D355" t="inlineStr">
        <is>
          <t>Kavita Mehta</t>
        </is>
      </c>
      <c r="E355" t="inlineStr">
        <is>
          <t>Jaipur</t>
        </is>
      </c>
      <c r="F355" t="inlineStr">
        <is>
          <t>North</t>
        </is>
      </c>
      <c r="G355" t="inlineStr">
        <is>
          <t>Monitor</t>
        </is>
      </c>
      <c r="H355" t="inlineStr">
        <is>
          <t>Electronics</t>
        </is>
      </c>
      <c r="I355" t="n">
        <v>3</v>
      </c>
      <c r="J355" t="n">
        <v>14224.82</v>
      </c>
      <c r="K355" s="3" t="n">
        <v>42674.47</v>
      </c>
      <c r="L355" s="3" t="n">
        <v>227597.15</v>
      </c>
      <c r="M355" t="inlineStr">
        <is>
          <t>Completed</t>
        </is>
      </c>
      <c r="N355" t="inlineStr">
        <is>
          <t>Present</t>
        </is>
      </c>
      <c r="O355" t="inlineStr">
        <is>
          <t>Jul-2025</t>
        </is>
      </c>
      <c r="P355" s="4" t="n">
        <v>7</v>
      </c>
      <c r="Q355" s="3" t="n">
        <v>0.1875000192225606</v>
      </c>
      <c r="R355" t="n">
        <v>-184922.68</v>
      </c>
    </row>
    <row r="356">
      <c r="A356" t="inlineStr">
        <is>
          <t>ORD10355</t>
        </is>
      </c>
      <c r="B356" s="2" t="n">
        <v>45795</v>
      </c>
      <c r="C356" t="inlineStr">
        <is>
          <t>EMP004</t>
        </is>
      </c>
      <c r="D356" t="inlineStr">
        <is>
          <t>Priya Joshi</t>
        </is>
      </c>
      <c r="E356" t="inlineStr">
        <is>
          <t>Mumbai</t>
        </is>
      </c>
      <c r="F356" t="inlineStr">
        <is>
          <t>West</t>
        </is>
      </c>
      <c r="G356" t="inlineStr">
        <is>
          <t>Laptop</t>
        </is>
      </c>
      <c r="H356" t="inlineStr">
        <is>
          <t>Electronics</t>
        </is>
      </c>
      <c r="I356" t="n">
        <v>7</v>
      </c>
      <c r="J356" t="n">
        <v>51589.34</v>
      </c>
      <c r="K356" s="3" t="n">
        <v>361125.36</v>
      </c>
      <c r="L356" s="3" t="n">
        <v>619072.05</v>
      </c>
      <c r="M356" t="inlineStr">
        <is>
          <t>Completed</t>
        </is>
      </c>
      <c r="N356" t="inlineStr">
        <is>
          <t>Present</t>
        </is>
      </c>
      <c r="O356" t="inlineStr">
        <is>
          <t>May-2025</t>
        </is>
      </c>
      <c r="P356" s="4" t="n">
        <v>5</v>
      </c>
      <c r="Q356" s="3" t="n">
        <v>0.5833333292950311</v>
      </c>
      <c r="R356" t="n">
        <v>-257946.6900000001</v>
      </c>
    </row>
    <row r="357">
      <c r="A357" t="inlineStr">
        <is>
          <t>ORD10356</t>
        </is>
      </c>
      <c r="B357" s="2" t="n">
        <v>46068</v>
      </c>
      <c r="C357" t="inlineStr">
        <is>
          <t>EMP001</t>
        </is>
      </c>
      <c r="D357" t="inlineStr">
        <is>
          <t>Amit Sharma</t>
        </is>
      </c>
      <c r="E357" t="inlineStr">
        <is>
          <t>Pune</t>
        </is>
      </c>
      <c r="F357" t="inlineStr">
        <is>
          <t>West</t>
        </is>
      </c>
      <c r="G357" t="inlineStr">
        <is>
          <t>Mouse</t>
        </is>
      </c>
      <c r="H357" t="inlineStr">
        <is>
          <t>Accessories</t>
        </is>
      </c>
      <c r="I357" t="n">
        <v>3</v>
      </c>
      <c r="J357" t="n">
        <v>859.35</v>
      </c>
      <c r="K357" s="3" t="n">
        <v>2578.05</v>
      </c>
      <c r="L357" s="3" t="n">
        <v>7734.16</v>
      </c>
      <c r="M357" t="inlineStr">
        <is>
          <t>Completed</t>
        </is>
      </c>
      <c r="N357" t="inlineStr">
        <is>
          <t>Present</t>
        </is>
      </c>
      <c r="O357" t="inlineStr">
        <is>
          <t>Feb-2026</t>
        </is>
      </c>
      <c r="P357" s="4" t="n">
        <v>2</v>
      </c>
      <c r="Q357" s="3" t="n">
        <v>0.3333329023449218</v>
      </c>
      <c r="R357" t="n">
        <v>-5156.11</v>
      </c>
    </row>
    <row r="358">
      <c r="A358" t="inlineStr">
        <is>
          <t>ORD10357</t>
        </is>
      </c>
      <c r="B358" s="2" t="n">
        <v>45873</v>
      </c>
      <c r="C358" t="inlineStr">
        <is>
          <t>EMP011</t>
        </is>
      </c>
      <c r="D358" t="inlineStr">
        <is>
          <t>Manish Kumar</t>
        </is>
      </c>
      <c r="E358" t="inlineStr">
        <is>
          <t>Jaipur</t>
        </is>
      </c>
      <c r="F358" t="inlineStr">
        <is>
          <t>North</t>
        </is>
      </c>
      <c r="G358" t="inlineStr">
        <is>
          <t>Laptop</t>
        </is>
      </c>
      <c r="H358" t="inlineStr">
        <is>
          <t>Electronics</t>
        </is>
      </c>
      <c r="I358" t="n">
        <v>1</v>
      </c>
      <c r="J358" t="n">
        <v>53137.85</v>
      </c>
      <c r="K358" s="3" t="n">
        <v>53137.85</v>
      </c>
      <c r="L358" s="3" t="n">
        <v>637654.1899999999</v>
      </c>
      <c r="M358" t="inlineStr">
        <is>
          <t>Completed</t>
        </is>
      </c>
      <c r="N358" t="inlineStr">
        <is>
          <t>Present</t>
        </is>
      </c>
      <c r="O358" t="inlineStr">
        <is>
          <t>Aug-2025</t>
        </is>
      </c>
      <c r="P358" s="4" t="n">
        <v>8</v>
      </c>
      <c r="Q358" s="3" t="n">
        <v>0.08333333464020679</v>
      </c>
      <c r="R358" t="n">
        <v>-584516.34</v>
      </c>
    </row>
    <row r="359">
      <c r="A359" t="inlineStr">
        <is>
          <t>ORD10358</t>
        </is>
      </c>
      <c r="B359" s="2" t="n">
        <v>45951</v>
      </c>
      <c r="C359" t="inlineStr">
        <is>
          <t>EMP006</t>
        </is>
      </c>
      <c r="D359" t="inlineStr">
        <is>
          <t>Sneha More</t>
        </is>
      </c>
      <c r="E359" t="inlineStr">
        <is>
          <t>Nagpur</t>
        </is>
      </c>
      <c r="F359" t="inlineStr">
        <is>
          <t>Central</t>
        </is>
      </c>
      <c r="G359" t="inlineStr">
        <is>
          <t>Laptop</t>
        </is>
      </c>
      <c r="H359" t="inlineStr">
        <is>
          <t>Electronics</t>
        </is>
      </c>
      <c r="I359" t="n">
        <v>7</v>
      </c>
      <c r="J359" t="n">
        <v>53242.25</v>
      </c>
      <c r="K359" s="3" t="n">
        <v>372695.73</v>
      </c>
      <c r="L359" s="3" t="n">
        <v>479180.22</v>
      </c>
      <c r="M359" t="inlineStr">
        <is>
          <t>Completed</t>
        </is>
      </c>
      <c r="N359" t="inlineStr">
        <is>
          <t>Present</t>
        </is>
      </c>
      <c r="O359" t="inlineStr">
        <is>
          <t>Oct-2025</t>
        </is>
      </c>
      <c r="P359" s="4" t="n">
        <v>10</v>
      </c>
      <c r="Q359" s="3" t="n">
        <v>0.7777777847341028</v>
      </c>
      <c r="R359" t="n">
        <v>-106484.49</v>
      </c>
    </row>
    <row r="360">
      <c r="A360" t="inlineStr">
        <is>
          <t>ORD10359</t>
        </is>
      </c>
      <c r="B360" s="2" t="n">
        <v>45814</v>
      </c>
      <c r="C360" t="inlineStr">
        <is>
          <t>EMP011</t>
        </is>
      </c>
      <c r="D360" t="inlineStr">
        <is>
          <t>Manish Kumar</t>
        </is>
      </c>
      <c r="E360" t="inlineStr">
        <is>
          <t>Jaipur</t>
        </is>
      </c>
      <c r="F360" t="inlineStr">
        <is>
          <t>North</t>
        </is>
      </c>
      <c r="G360" t="inlineStr">
        <is>
          <t>Mouse</t>
        </is>
      </c>
      <c r="H360" t="inlineStr">
        <is>
          <t>Accessories</t>
        </is>
      </c>
      <c r="I360" t="n">
        <v>2</v>
      </c>
      <c r="J360" t="n">
        <v>861.67</v>
      </c>
      <c r="K360" s="3" t="n">
        <v>1723.34</v>
      </c>
      <c r="L360" s="3" t="n">
        <v>11201.69</v>
      </c>
      <c r="M360" t="inlineStr">
        <is>
          <t>Pending</t>
        </is>
      </c>
      <c r="N360" t="inlineStr">
        <is>
          <t>Present</t>
        </is>
      </c>
      <c r="O360" t="inlineStr">
        <is>
          <t>Jun-2025</t>
        </is>
      </c>
      <c r="P360" s="4" t="n">
        <v>6</v>
      </c>
      <c r="Q360" s="3" t="n">
        <v>0.1538464285299807</v>
      </c>
      <c r="R360" t="n">
        <v>-9478.35</v>
      </c>
    </row>
    <row r="361">
      <c r="A361" t="inlineStr">
        <is>
          <t>ORD10360</t>
        </is>
      </c>
      <c r="B361" s="2" t="n">
        <v>45798</v>
      </c>
      <c r="C361" t="inlineStr">
        <is>
          <t>EMP018</t>
        </is>
      </c>
      <c r="D361" t="inlineStr">
        <is>
          <t>Isha Patel</t>
        </is>
      </c>
      <c r="E361" t="inlineStr">
        <is>
          <t>Ahmedabad</t>
        </is>
      </c>
      <c r="F361" t="inlineStr">
        <is>
          <t>West</t>
        </is>
      </c>
      <c r="G361" t="inlineStr">
        <is>
          <t>Headset</t>
        </is>
      </c>
      <c r="H361" t="inlineStr">
        <is>
          <t>Accessories</t>
        </is>
      </c>
      <c r="I361" t="n">
        <v>3</v>
      </c>
      <c r="J361" t="n">
        <v>2038.24</v>
      </c>
      <c r="K361" s="3" t="n">
        <v>6114.71</v>
      </c>
      <c r="L361" s="3" t="n">
        <v>24458.84</v>
      </c>
      <c r="M361" t="inlineStr">
        <is>
          <t>Completed</t>
        </is>
      </c>
      <c r="N361" t="inlineStr">
        <is>
          <t>Leave</t>
        </is>
      </c>
      <c r="O361" t="inlineStr">
        <is>
          <t>May-2025</t>
        </is>
      </c>
      <c r="P361" s="4" t="n">
        <v>5</v>
      </c>
      <c r="Q361" s="3" t="n">
        <v>0.25</v>
      </c>
      <c r="R361" t="n">
        <v>-18344.13</v>
      </c>
    </row>
    <row r="362">
      <c r="A362" t="inlineStr">
        <is>
          <t>ORD10361</t>
        </is>
      </c>
      <c r="B362" s="2" t="n">
        <v>45872</v>
      </c>
      <c r="C362" t="inlineStr">
        <is>
          <t>EMP005</t>
        </is>
      </c>
      <c r="D362" t="inlineStr">
        <is>
          <t>Rohan Kulkarni</t>
        </is>
      </c>
      <c r="E362" t="inlineStr">
        <is>
          <t>Nashik</t>
        </is>
      </c>
      <c r="F362" t="inlineStr">
        <is>
          <t>West</t>
        </is>
      </c>
      <c r="G362" t="inlineStr">
        <is>
          <t>SSD</t>
        </is>
      </c>
      <c r="H362" t="inlineStr">
        <is>
          <t>Electronics</t>
        </is>
      </c>
      <c r="I362" t="n">
        <v>4</v>
      </c>
      <c r="J362" t="n">
        <v>6217.34</v>
      </c>
      <c r="K362" s="3" t="n">
        <v>24869.36</v>
      </c>
      <c r="L362" s="3" t="n">
        <v>87042.77</v>
      </c>
      <c r="M362" t="inlineStr">
        <is>
          <t>Completed</t>
        </is>
      </c>
      <c r="N362" t="inlineStr">
        <is>
          <t>WFH</t>
        </is>
      </c>
      <c r="O362" t="inlineStr">
        <is>
          <t>Aug-2025</t>
        </is>
      </c>
      <c r="P362" s="4" t="n">
        <v>8</v>
      </c>
      <c r="Q362" s="3" t="n">
        <v>0.2857142528897001</v>
      </c>
      <c r="R362" t="n">
        <v>-62173.41</v>
      </c>
    </row>
    <row r="363">
      <c r="A363" t="inlineStr">
        <is>
          <t>ORD10362</t>
        </is>
      </c>
      <c r="B363" s="2" t="n">
        <v>45948</v>
      </c>
      <c r="C363" t="inlineStr">
        <is>
          <t>EMP017</t>
        </is>
      </c>
      <c r="D363" t="inlineStr">
        <is>
          <t>Nikhil Shah</t>
        </is>
      </c>
      <c r="E363" t="inlineStr">
        <is>
          <t>Ahmedabad</t>
        </is>
      </c>
      <c r="F363" t="inlineStr">
        <is>
          <t>West</t>
        </is>
      </c>
      <c r="G363" t="inlineStr">
        <is>
          <t>Mouse</t>
        </is>
      </c>
      <c r="H363" t="inlineStr">
        <is>
          <t>Accessories</t>
        </is>
      </c>
      <c r="I363" t="n">
        <v>1</v>
      </c>
      <c r="J363" t="n">
        <v>920.92</v>
      </c>
      <c r="K363" s="3" t="n">
        <v>920.92</v>
      </c>
      <c r="L363" s="3" t="n">
        <v>11971.99</v>
      </c>
      <c r="M363" t="inlineStr">
        <is>
          <t>Completed</t>
        </is>
      </c>
      <c r="N363" t="inlineStr">
        <is>
          <t>Present</t>
        </is>
      </c>
      <c r="O363" t="inlineStr">
        <is>
          <t>Oct-2025</t>
        </is>
      </c>
      <c r="P363" s="4" t="n">
        <v>10</v>
      </c>
      <c r="Q363" s="3" t="n">
        <v>0.0769228841654562</v>
      </c>
      <c r="R363" t="n">
        <v>-11051.07</v>
      </c>
    </row>
    <row r="364">
      <c r="A364" t="inlineStr">
        <is>
          <t>ORD10363</t>
        </is>
      </c>
      <c r="B364" s="2" t="n">
        <v>46052</v>
      </c>
      <c r="C364" t="inlineStr">
        <is>
          <t>EMP013</t>
        </is>
      </c>
      <c r="D364" t="inlineStr">
        <is>
          <t>Arjun Nair</t>
        </is>
      </c>
      <c r="E364" t="inlineStr">
        <is>
          <t>Bengaluru</t>
        </is>
      </c>
      <c r="F364" t="inlineStr">
        <is>
          <t>South</t>
        </is>
      </c>
      <c r="G364" t="inlineStr">
        <is>
          <t>Monitor</t>
        </is>
      </c>
      <c r="H364" t="inlineStr">
        <is>
          <t>Electronics</t>
        </is>
      </c>
      <c r="I364" t="n">
        <v>5</v>
      </c>
      <c r="J364" t="n">
        <v>15038.56</v>
      </c>
      <c r="K364" s="3" t="n">
        <v>75192.82000000001</v>
      </c>
      <c r="L364" s="3" t="n">
        <v>210539.89</v>
      </c>
      <c r="M364" t="inlineStr">
        <is>
          <t>Completed</t>
        </is>
      </c>
      <c r="N364" t="inlineStr">
        <is>
          <t>Present</t>
        </is>
      </c>
      <c r="O364" t="inlineStr">
        <is>
          <t>Jan-2026</t>
        </is>
      </c>
      <c r="P364" s="4" t="n">
        <v>1</v>
      </c>
      <c r="Q364" s="3" t="n">
        <v>0.3571428673207723</v>
      </c>
      <c r="R364" t="n">
        <v>-135347.07</v>
      </c>
    </row>
    <row r="365">
      <c r="A365" t="inlineStr">
        <is>
          <t>ORD10364</t>
        </is>
      </c>
      <c r="B365" s="2" t="n">
        <v>45856</v>
      </c>
      <c r="C365" t="inlineStr">
        <is>
          <t>EMP017</t>
        </is>
      </c>
      <c r="D365" t="inlineStr">
        <is>
          <t>Nikhil Shah</t>
        </is>
      </c>
      <c r="E365" t="inlineStr">
        <is>
          <t>Ahmedabad</t>
        </is>
      </c>
      <c r="F365" t="inlineStr">
        <is>
          <t>West</t>
        </is>
      </c>
      <c r="G365" t="inlineStr">
        <is>
          <t>Printer</t>
        </is>
      </c>
      <c r="H365" t="inlineStr">
        <is>
          <t>Office Equipment</t>
        </is>
      </c>
      <c r="I365" t="n">
        <v>6</v>
      </c>
      <c r="J365" t="n">
        <v>12774.12</v>
      </c>
      <c r="K365" s="3" t="n">
        <v>0</v>
      </c>
      <c r="L365" s="3" t="n">
        <v>153289.46</v>
      </c>
      <c r="M365" t="inlineStr">
        <is>
          <t>Cancelled</t>
        </is>
      </c>
      <c r="N365" t="inlineStr">
        <is>
          <t>Present</t>
        </is>
      </c>
      <c r="O365" t="inlineStr">
        <is>
          <t>Jul-2025</t>
        </is>
      </c>
      <c r="P365" s="4" t="n">
        <v>7</v>
      </c>
      <c r="Q365" s="3" t="n">
        <v>0</v>
      </c>
      <c r="R365" t="n">
        <v>-153289.46</v>
      </c>
    </row>
    <row r="366">
      <c r="A366" t="inlineStr">
        <is>
          <t>ORD10365</t>
        </is>
      </c>
      <c r="B366" s="2" t="n">
        <v>45839</v>
      </c>
      <c r="C366" t="inlineStr">
        <is>
          <t>EMP003</t>
        </is>
      </c>
      <c r="D366" t="inlineStr">
        <is>
          <t>Rahul Deshmukh</t>
        </is>
      </c>
      <c r="E366" t="inlineStr">
        <is>
          <t>Mumbai</t>
        </is>
      </c>
      <c r="F366" t="inlineStr">
        <is>
          <t>West</t>
        </is>
      </c>
      <c r="G366" t="inlineStr">
        <is>
          <t>Monitor</t>
        </is>
      </c>
      <c r="H366" t="inlineStr">
        <is>
          <t>Electronics</t>
        </is>
      </c>
      <c r="I366" t="n">
        <v>3</v>
      </c>
      <c r="J366" t="n">
        <v>13591.08</v>
      </c>
      <c r="K366" s="3" t="n">
        <v>40773.23</v>
      </c>
      <c r="L366" s="3" t="n">
        <v>108728.61</v>
      </c>
      <c r="M366" t="inlineStr">
        <is>
          <t>Completed</t>
        </is>
      </c>
      <c r="N366" t="inlineStr">
        <is>
          <t>Present</t>
        </is>
      </c>
      <c r="O366" t="inlineStr">
        <is>
          <t>Jul-2025</t>
        </is>
      </c>
      <c r="P366" s="4" t="n">
        <v>7</v>
      </c>
      <c r="Q366" s="3" t="n">
        <v>0.3750000114965141</v>
      </c>
      <c r="R366" t="n">
        <v>-67955.38</v>
      </c>
    </row>
    <row r="367">
      <c r="A367" t="inlineStr">
        <is>
          <t>ORD10366</t>
        </is>
      </c>
      <c r="B367" s="2" t="n">
        <v>45961</v>
      </c>
      <c r="C367" t="inlineStr">
        <is>
          <t>EMP005</t>
        </is>
      </c>
      <c r="D367" t="inlineStr">
        <is>
          <t>Rohan Kulkarni</t>
        </is>
      </c>
      <c r="E367" t="inlineStr">
        <is>
          <t>Nashik</t>
        </is>
      </c>
      <c r="F367" t="inlineStr">
        <is>
          <t>West</t>
        </is>
      </c>
      <c r="G367" t="inlineStr">
        <is>
          <t>Office Chair</t>
        </is>
      </c>
      <c r="H367" t="inlineStr">
        <is>
          <t>Furniture</t>
        </is>
      </c>
      <c r="I367" t="n">
        <v>5</v>
      </c>
      <c r="J367" t="n">
        <v>7876.42</v>
      </c>
      <c r="K367" s="3" t="n">
        <v>39382.08</v>
      </c>
      <c r="L367" s="3" t="n">
        <v>94516.99000000001</v>
      </c>
      <c r="M367" t="inlineStr">
        <is>
          <t>Completed</t>
        </is>
      </c>
      <c r="N367" t="inlineStr">
        <is>
          <t>Present</t>
        </is>
      </c>
      <c r="O367" t="inlineStr">
        <is>
          <t>Oct-2025</t>
        </is>
      </c>
      <c r="P367" s="4" t="n">
        <v>10</v>
      </c>
      <c r="Q367" s="3" t="n">
        <v>0.4166666754834237</v>
      </c>
      <c r="R367" t="n">
        <v>-55134.91</v>
      </c>
    </row>
    <row r="368">
      <c r="A368" t="inlineStr">
        <is>
          <t>ORD10367</t>
        </is>
      </c>
      <c r="B368" s="2" t="n">
        <v>45894</v>
      </c>
      <c r="C368" t="inlineStr">
        <is>
          <t>EMP002</t>
        </is>
      </c>
      <c r="D368" t="inlineStr">
        <is>
          <t>Neha Patil</t>
        </is>
      </c>
      <c r="E368" t="inlineStr">
        <is>
          <t>Pune</t>
        </is>
      </c>
      <c r="F368" t="inlineStr">
        <is>
          <t>West</t>
        </is>
      </c>
      <c r="G368" t="inlineStr">
        <is>
          <t>Headset</t>
        </is>
      </c>
      <c r="H368" t="inlineStr">
        <is>
          <t>Accessories</t>
        </is>
      </c>
      <c r="I368" t="n">
        <v>5</v>
      </c>
      <c r="J368" t="n">
        <v>2161.55</v>
      </c>
      <c r="K368" s="3" t="n">
        <v>10807.76</v>
      </c>
      <c r="L368" s="3" t="n">
        <v>28100.19</v>
      </c>
      <c r="M368" t="inlineStr">
        <is>
          <t>Completed</t>
        </is>
      </c>
      <c r="N368" t="inlineStr">
        <is>
          <t>Present</t>
        </is>
      </c>
      <c r="O368" t="inlineStr">
        <is>
          <t>Aug-2025</t>
        </is>
      </c>
      <c r="P368" s="4" t="n">
        <v>8</v>
      </c>
      <c r="Q368" s="3" t="n">
        <v>0.384615192993357</v>
      </c>
      <c r="R368" t="n">
        <v>-17292.43</v>
      </c>
    </row>
    <row r="369">
      <c r="A369" t="inlineStr">
        <is>
          <t>ORD10368</t>
        </is>
      </c>
      <c r="B369" s="2" t="n">
        <v>45752</v>
      </c>
      <c r="C369" t="inlineStr">
        <is>
          <t>EMP017</t>
        </is>
      </c>
      <c r="D369" t="inlineStr">
        <is>
          <t>Nikhil Shah</t>
        </is>
      </c>
      <c r="E369" t="inlineStr">
        <is>
          <t>Ahmedabad</t>
        </is>
      </c>
      <c r="F369" t="inlineStr">
        <is>
          <t>West</t>
        </is>
      </c>
      <c r="G369" t="inlineStr">
        <is>
          <t>Desk</t>
        </is>
      </c>
      <c r="H369" t="inlineStr">
        <is>
          <t>Furniture</t>
        </is>
      </c>
      <c r="I369" t="n">
        <v>4</v>
      </c>
      <c r="J369" t="n">
        <v>12300.26</v>
      </c>
      <c r="K369" s="3" t="n">
        <v>49201.04</v>
      </c>
      <c r="L369" s="3" t="n">
        <v>209104.41</v>
      </c>
      <c r="M369" t="inlineStr">
        <is>
          <t>Pending</t>
        </is>
      </c>
      <c r="N369" t="inlineStr">
        <is>
          <t>Present</t>
        </is>
      </c>
      <c r="O369" t="inlineStr">
        <is>
          <t>Apr-2025</t>
        </is>
      </c>
      <c r="P369" s="4" t="n">
        <v>4</v>
      </c>
      <c r="Q369" s="3" t="n">
        <v>0.2352941288995292</v>
      </c>
      <c r="R369" t="n">
        <v>-159903.37</v>
      </c>
    </row>
    <row r="370">
      <c r="A370" t="inlineStr">
        <is>
          <t>ORD10369</t>
        </is>
      </c>
      <c r="B370" s="2" t="n">
        <v>45894</v>
      </c>
      <c r="C370" t="inlineStr">
        <is>
          <t>EMP016</t>
        </is>
      </c>
      <c r="D370" t="inlineStr">
        <is>
          <t>Meera Krishnan</t>
        </is>
      </c>
      <c r="E370" t="inlineStr">
        <is>
          <t>Chennai</t>
        </is>
      </c>
      <c r="F370" t="inlineStr">
        <is>
          <t>South</t>
        </is>
      </c>
      <c r="G370" t="inlineStr">
        <is>
          <t>Mouse</t>
        </is>
      </c>
      <c r="H370" t="inlineStr">
        <is>
          <t>Accessories</t>
        </is>
      </c>
      <c r="I370" t="n">
        <v>6</v>
      </c>
      <c r="J370" t="n">
        <v>955.67</v>
      </c>
      <c r="K370" s="3" t="n">
        <v>5734.04</v>
      </c>
      <c r="L370" s="3" t="n">
        <v>16246.44</v>
      </c>
      <c r="M370" t="inlineStr">
        <is>
          <t>Completed</t>
        </is>
      </c>
      <c r="N370" t="inlineStr">
        <is>
          <t>Present</t>
        </is>
      </c>
      <c r="O370" t="inlineStr">
        <is>
          <t>Aug-2025</t>
        </is>
      </c>
      <c r="P370" s="4" t="n">
        <v>8</v>
      </c>
      <c r="Q370" s="3" t="n">
        <v>0.3529413212986968</v>
      </c>
      <c r="R370" t="n">
        <v>-10512.4</v>
      </c>
    </row>
    <row r="371">
      <c r="A371" t="inlineStr">
        <is>
          <t>ORD10370</t>
        </is>
      </c>
      <c r="B371" s="2" t="n">
        <v>45963</v>
      </c>
      <c r="C371" t="inlineStr">
        <is>
          <t>EMP015</t>
        </is>
      </c>
      <c r="D371" t="inlineStr">
        <is>
          <t>Sanjay Iyer</t>
        </is>
      </c>
      <c r="E371" t="inlineStr">
        <is>
          <t>Chennai</t>
        </is>
      </c>
      <c r="F371" t="inlineStr">
        <is>
          <t>South</t>
        </is>
      </c>
      <c r="G371" t="inlineStr">
        <is>
          <t>Router</t>
        </is>
      </c>
      <c r="H371" t="inlineStr">
        <is>
          <t>Networking</t>
        </is>
      </c>
      <c r="I371" t="n">
        <v>3</v>
      </c>
      <c r="J371" t="n">
        <v>4818.77</v>
      </c>
      <c r="K371" s="3" t="n">
        <v>14456.31</v>
      </c>
      <c r="L371" s="3" t="n">
        <v>48187.69</v>
      </c>
      <c r="M371" t="inlineStr">
        <is>
          <t>Pending</t>
        </is>
      </c>
      <c r="N371" t="inlineStr">
        <is>
          <t>Present</t>
        </is>
      </c>
      <c r="O371" t="inlineStr">
        <is>
          <t>Nov-2025</t>
        </is>
      </c>
      <c r="P371" s="4" t="n">
        <v>11</v>
      </c>
      <c r="Q371" s="3" t="n">
        <v>0.3000000622565638</v>
      </c>
      <c r="R371" t="n">
        <v>-33731.38</v>
      </c>
    </row>
    <row r="372">
      <c r="A372" t="inlineStr">
        <is>
          <t>ORD10371</t>
        </is>
      </c>
      <c r="B372" s="2" t="n">
        <v>45839</v>
      </c>
      <c r="C372" t="inlineStr">
        <is>
          <t>EMP015</t>
        </is>
      </c>
      <c r="D372" t="inlineStr">
        <is>
          <t>Sanjay Iyer</t>
        </is>
      </c>
      <c r="E372" t="inlineStr">
        <is>
          <t>Chennai</t>
        </is>
      </c>
      <c r="F372" t="inlineStr">
        <is>
          <t>South</t>
        </is>
      </c>
      <c r="G372" t="inlineStr">
        <is>
          <t>Mouse</t>
        </is>
      </c>
      <c r="H372" t="inlineStr">
        <is>
          <t>Accessories</t>
        </is>
      </c>
      <c r="I372" t="n">
        <v>7</v>
      </c>
      <c r="J372" t="n">
        <v>1018.48</v>
      </c>
      <c r="K372" s="3" t="n">
        <v>7129.39</v>
      </c>
      <c r="L372" s="3" t="n">
        <v>16295.74</v>
      </c>
      <c r="M372" t="inlineStr">
        <is>
          <t>Completed</t>
        </is>
      </c>
      <c r="N372" t="inlineStr">
        <is>
          <t>Present</t>
        </is>
      </c>
      <c r="O372" t="inlineStr">
        <is>
          <t>Jul-2025</t>
        </is>
      </c>
      <c r="P372" s="4" t="n">
        <v>7</v>
      </c>
      <c r="Q372" s="3" t="n">
        <v>0.4375002301214919</v>
      </c>
      <c r="R372" t="n">
        <v>-9166.349999999999</v>
      </c>
    </row>
    <row r="373">
      <c r="A373" t="inlineStr">
        <is>
          <t>ORD10372</t>
        </is>
      </c>
      <c r="B373" s="2" t="n">
        <v>46084</v>
      </c>
      <c r="C373" t="inlineStr">
        <is>
          <t>EMP017</t>
        </is>
      </c>
      <c r="D373" t="inlineStr">
        <is>
          <t>Nikhil Shah</t>
        </is>
      </c>
      <c r="E373" t="inlineStr">
        <is>
          <t>Ahmedabad</t>
        </is>
      </c>
      <c r="F373" t="inlineStr">
        <is>
          <t>West</t>
        </is>
      </c>
      <c r="G373" t="inlineStr">
        <is>
          <t>Laptop</t>
        </is>
      </c>
      <c r="H373" t="inlineStr">
        <is>
          <t>Electronics</t>
        </is>
      </c>
      <c r="I373" t="n">
        <v>3</v>
      </c>
      <c r="J373" t="n">
        <v>49719.38</v>
      </c>
      <c r="K373" s="3" t="n">
        <v>149158.13</v>
      </c>
      <c r="L373" s="3" t="n">
        <v>497193.75</v>
      </c>
      <c r="M373" t="inlineStr">
        <is>
          <t>Completed</t>
        </is>
      </c>
      <c r="N373" t="inlineStr">
        <is>
          <t>Present</t>
        </is>
      </c>
      <c r="O373" t="inlineStr">
        <is>
          <t>Mar-2026</t>
        </is>
      </c>
      <c r="P373" s="4" t="n">
        <v>3</v>
      </c>
      <c r="Q373" s="3" t="n">
        <v>0.3000000100564418</v>
      </c>
      <c r="R373" t="n">
        <v>-348035.62</v>
      </c>
    </row>
    <row r="374">
      <c r="A374" t="inlineStr">
        <is>
          <t>ORD10373</t>
        </is>
      </c>
      <c r="B374" s="2" t="n">
        <v>45936</v>
      </c>
      <c r="C374" t="inlineStr">
        <is>
          <t>EMP016</t>
        </is>
      </c>
      <c r="D374" t="inlineStr">
        <is>
          <t>Meera Krishnan</t>
        </is>
      </c>
      <c r="E374" t="inlineStr">
        <is>
          <t>Chennai</t>
        </is>
      </c>
      <c r="F374" t="inlineStr">
        <is>
          <t>South</t>
        </is>
      </c>
      <c r="G374" t="inlineStr">
        <is>
          <t>Monitor</t>
        </is>
      </c>
      <c r="H374" t="inlineStr">
        <is>
          <t>Electronics</t>
        </is>
      </c>
      <c r="I374" t="n">
        <v>6</v>
      </c>
      <c r="J374" t="n">
        <v>14844.95</v>
      </c>
      <c r="K374" s="3" t="n">
        <v>89069.73</v>
      </c>
      <c r="L374" s="3" t="n">
        <v>148449.55</v>
      </c>
      <c r="M374" t="inlineStr">
        <is>
          <t>Completed</t>
        </is>
      </c>
      <c r="N374" t="inlineStr">
        <is>
          <t>Present</t>
        </is>
      </c>
      <c r="O374" t="inlineStr">
        <is>
          <t>Oct-2025</t>
        </is>
      </c>
      <c r="P374" s="4" t="n">
        <v>10</v>
      </c>
      <c r="Q374" s="3" t="n">
        <v>0.6</v>
      </c>
      <c r="R374" t="n">
        <v>-59379.81999999999</v>
      </c>
    </row>
    <row r="375">
      <c r="A375" t="inlineStr">
        <is>
          <t>ORD10374</t>
        </is>
      </c>
      <c r="B375" s="2" t="n">
        <v>45873</v>
      </c>
      <c r="C375" t="inlineStr">
        <is>
          <t>EMP016</t>
        </is>
      </c>
      <c r="D375" t="inlineStr">
        <is>
          <t>Meera Krishnan</t>
        </is>
      </c>
      <c r="E375" t="inlineStr">
        <is>
          <t>Chennai</t>
        </is>
      </c>
      <c r="F375" t="inlineStr">
        <is>
          <t>South</t>
        </is>
      </c>
      <c r="G375" t="inlineStr">
        <is>
          <t>Monitor</t>
        </is>
      </c>
      <c r="H375" t="inlineStr">
        <is>
          <t>Electronics</t>
        </is>
      </c>
      <c r="I375" t="n">
        <v>1</v>
      </c>
      <c r="J375" t="n">
        <v>13777.56</v>
      </c>
      <c r="K375" s="3" t="n">
        <v>13777.56</v>
      </c>
      <c r="L375" s="3" t="n">
        <v>206663.45</v>
      </c>
      <c r="M375" t="inlineStr">
        <is>
          <t>Completed</t>
        </is>
      </c>
      <c r="N375" t="inlineStr">
        <is>
          <t>Present</t>
        </is>
      </c>
      <c r="O375" t="inlineStr">
        <is>
          <t>Aug-2025</t>
        </is>
      </c>
      <c r="P375" s="4" t="n">
        <v>8</v>
      </c>
      <c r="Q375" s="3" t="n">
        <v>0.06666665053738335</v>
      </c>
      <c r="R375" t="n">
        <v>-192885.89</v>
      </c>
    </row>
    <row r="376">
      <c r="A376" t="inlineStr">
        <is>
          <t>ORD10375</t>
        </is>
      </c>
      <c r="B376" s="2" t="n">
        <v>45910</v>
      </c>
      <c r="C376" t="inlineStr">
        <is>
          <t>EMP018</t>
        </is>
      </c>
      <c r="D376" t="inlineStr">
        <is>
          <t>Isha Patel</t>
        </is>
      </c>
      <c r="E376" t="inlineStr">
        <is>
          <t>Ahmedabad</t>
        </is>
      </c>
      <c r="F376" t="inlineStr">
        <is>
          <t>West</t>
        </is>
      </c>
      <c r="G376" t="inlineStr">
        <is>
          <t>Desk</t>
        </is>
      </c>
      <c r="H376" t="inlineStr">
        <is>
          <t>Furniture</t>
        </is>
      </c>
      <c r="I376" t="n">
        <v>2</v>
      </c>
      <c r="J376" t="n">
        <v>13114.06</v>
      </c>
      <c r="K376" s="3" t="n">
        <v>26228.11</v>
      </c>
      <c r="L376" s="3" t="n">
        <v>183596.78</v>
      </c>
      <c r="M376" t="inlineStr">
        <is>
          <t>Completed</t>
        </is>
      </c>
      <c r="N376" t="inlineStr">
        <is>
          <t>Present</t>
        </is>
      </c>
      <c r="O376" t="inlineStr">
        <is>
          <t>Sep-2025</t>
        </is>
      </c>
      <c r="P376" s="4" t="n">
        <v>9</v>
      </c>
      <c r="Q376" s="3" t="n">
        <v>0.1428571350761163</v>
      </c>
      <c r="R376" t="n">
        <v>-157368.67</v>
      </c>
    </row>
    <row r="377">
      <c r="A377" t="inlineStr">
        <is>
          <t>ORD10376</t>
        </is>
      </c>
      <c r="B377" s="2" t="n">
        <v>46039</v>
      </c>
      <c r="C377" t="inlineStr">
        <is>
          <t>EMP005</t>
        </is>
      </c>
      <c r="D377" t="inlineStr">
        <is>
          <t>Rohan Kulkarni</t>
        </is>
      </c>
      <c r="E377" t="inlineStr">
        <is>
          <t>Nashik</t>
        </is>
      </c>
      <c r="F377" t="inlineStr">
        <is>
          <t>West</t>
        </is>
      </c>
      <c r="G377" t="inlineStr">
        <is>
          <t>Laptop</t>
        </is>
      </c>
      <c r="H377" t="inlineStr">
        <is>
          <t>Electronics</t>
        </is>
      </c>
      <c r="I377" t="n">
        <v>7</v>
      </c>
      <c r="J377" t="n">
        <v>48137.08</v>
      </c>
      <c r="K377" s="3" t="n">
        <v>336959.55</v>
      </c>
      <c r="L377" s="3" t="n">
        <v>722056.1800000001</v>
      </c>
      <c r="M377" t="inlineStr">
        <is>
          <t>Pending</t>
        </is>
      </c>
      <c r="N377" t="inlineStr">
        <is>
          <t>Present</t>
        </is>
      </c>
      <c r="O377" t="inlineStr">
        <is>
          <t>Jan-2026</t>
        </is>
      </c>
      <c r="P377" s="4" t="n">
        <v>1</v>
      </c>
      <c r="Q377" s="3" t="n">
        <v>0.4666666657433775</v>
      </c>
      <c r="R377" t="n">
        <v>-385096.6300000001</v>
      </c>
    </row>
    <row r="378">
      <c r="A378" t="inlineStr">
        <is>
          <t>ORD10377</t>
        </is>
      </c>
      <c r="B378" s="2" t="n">
        <v>45948</v>
      </c>
      <c r="C378" t="inlineStr">
        <is>
          <t>EMP001</t>
        </is>
      </c>
      <c r="D378" t="inlineStr">
        <is>
          <t>Amit Sharma</t>
        </is>
      </c>
      <c r="E378" t="inlineStr">
        <is>
          <t>Pune</t>
        </is>
      </c>
      <c r="F378" t="inlineStr">
        <is>
          <t>West</t>
        </is>
      </c>
      <c r="G378" t="inlineStr">
        <is>
          <t>Mouse</t>
        </is>
      </c>
      <c r="H378" t="inlineStr">
        <is>
          <t>Accessories</t>
        </is>
      </c>
      <c r="I378" t="n">
        <v>3</v>
      </c>
      <c r="J378" t="n">
        <v>959.9299999999999</v>
      </c>
      <c r="K378" s="3" t="n">
        <v>2879.78</v>
      </c>
      <c r="L378" s="3" t="n">
        <v>14398.89</v>
      </c>
      <c r="M378" t="inlineStr">
        <is>
          <t>Completed</t>
        </is>
      </c>
      <c r="N378" t="inlineStr">
        <is>
          <t>Present</t>
        </is>
      </c>
      <c r="O378" t="inlineStr">
        <is>
          <t>Oct-2025</t>
        </is>
      </c>
      <c r="P378" s="4" t="n">
        <v>10</v>
      </c>
      <c r="Q378" s="3" t="n">
        <v>0.2000001388995958</v>
      </c>
      <c r="R378" t="n">
        <v>-11519.11</v>
      </c>
    </row>
    <row r="379">
      <c r="A379" t="inlineStr">
        <is>
          <t>ORD10378</t>
        </is>
      </c>
      <c r="B379" s="2" t="n">
        <v>46007</v>
      </c>
      <c r="C379" t="inlineStr">
        <is>
          <t>EMP006</t>
        </is>
      </c>
      <c r="D379" t="inlineStr">
        <is>
          <t>Sneha More</t>
        </is>
      </c>
      <c r="E379" t="inlineStr">
        <is>
          <t>Nagpur</t>
        </is>
      </c>
      <c r="F379" t="inlineStr">
        <is>
          <t>Central</t>
        </is>
      </c>
      <c r="G379" t="inlineStr">
        <is>
          <t>Keyboard</t>
        </is>
      </c>
      <c r="H379" t="inlineStr">
        <is>
          <t>Accessories</t>
        </is>
      </c>
      <c r="I379" t="n">
        <v>3</v>
      </c>
      <c r="J379" t="n">
        <v>1824.8</v>
      </c>
      <c r="K379" s="3" t="n">
        <v>5474.39</v>
      </c>
      <c r="L379" s="3" t="n">
        <v>16423.17</v>
      </c>
      <c r="M379" t="inlineStr">
        <is>
          <t>Completed</t>
        </is>
      </c>
      <c r="N379" t="inlineStr">
        <is>
          <t>Present</t>
        </is>
      </c>
      <c r="O379" t="inlineStr">
        <is>
          <t>Dec-2025</t>
        </is>
      </c>
      <c r="P379" s="4" t="n">
        <v>12</v>
      </c>
      <c r="Q379" s="3" t="n">
        <v>0.3333333333333334</v>
      </c>
      <c r="R379" t="n">
        <v>-10948.78</v>
      </c>
    </row>
    <row r="380">
      <c r="A380" t="inlineStr">
        <is>
          <t>ORD10379</t>
        </is>
      </c>
      <c r="B380" s="2" t="n">
        <v>46105</v>
      </c>
      <c r="C380" t="inlineStr">
        <is>
          <t>EMP016</t>
        </is>
      </c>
      <c r="D380" t="inlineStr">
        <is>
          <t>Meera Krishnan</t>
        </is>
      </c>
      <c r="E380" t="inlineStr">
        <is>
          <t>Chennai</t>
        </is>
      </c>
      <c r="F380" t="inlineStr">
        <is>
          <t>South</t>
        </is>
      </c>
      <c r="G380" t="inlineStr">
        <is>
          <t>Monitor</t>
        </is>
      </c>
      <c r="H380" t="inlineStr">
        <is>
          <t>Electronics</t>
        </is>
      </c>
      <c r="I380" t="n">
        <v>1</v>
      </c>
      <c r="J380" t="n">
        <v>14356.63</v>
      </c>
      <c r="K380" s="3" t="n">
        <v>14356.63</v>
      </c>
      <c r="L380" s="3" t="n">
        <v>244062.7</v>
      </c>
      <c r="M380" t="inlineStr">
        <is>
          <t>Completed</t>
        </is>
      </c>
      <c r="N380" t="inlineStr">
        <is>
          <t>Present</t>
        </is>
      </c>
      <c r="O380" t="inlineStr">
        <is>
          <t>Mar-2026</t>
        </is>
      </c>
      <c r="P380" s="4" t="n">
        <v>3</v>
      </c>
      <c r="Q380" s="3" t="n">
        <v>0.05882353182194575</v>
      </c>
      <c r="R380" t="n">
        <v>-229706.07</v>
      </c>
    </row>
    <row r="381">
      <c r="A381" t="inlineStr">
        <is>
          <t>ORD10380</t>
        </is>
      </c>
      <c r="B381" s="2" t="n">
        <v>46069</v>
      </c>
      <c r="C381" t="inlineStr">
        <is>
          <t>EMP002</t>
        </is>
      </c>
      <c r="D381" t="inlineStr">
        <is>
          <t>Neha Patil</t>
        </is>
      </c>
      <c r="E381" t="inlineStr">
        <is>
          <t>Pune</t>
        </is>
      </c>
      <c r="F381" t="inlineStr">
        <is>
          <t>West</t>
        </is>
      </c>
      <c r="G381" t="inlineStr">
        <is>
          <t>SSD</t>
        </is>
      </c>
      <c r="H381" t="inlineStr">
        <is>
          <t>Electronics</t>
        </is>
      </c>
      <c r="I381" t="n">
        <v>5</v>
      </c>
      <c r="J381" t="n">
        <v>6630.22</v>
      </c>
      <c r="K381" s="3" t="n">
        <v>33151.1</v>
      </c>
      <c r="L381" s="3" t="n">
        <v>59671.98</v>
      </c>
      <c r="M381" t="inlineStr">
        <is>
          <t>Completed</t>
        </is>
      </c>
      <c r="N381" t="inlineStr">
        <is>
          <t>Present</t>
        </is>
      </c>
      <c r="O381" t="inlineStr">
        <is>
          <t>Feb-2026</t>
        </is>
      </c>
      <c r="P381" s="4" t="n">
        <v>2</v>
      </c>
      <c r="Q381" s="3" t="n">
        <v>0.5555555555555555</v>
      </c>
      <c r="R381" t="n">
        <v>-26520.88</v>
      </c>
    </row>
    <row r="382">
      <c r="A382" t="inlineStr">
        <is>
          <t>ORD10381</t>
        </is>
      </c>
      <c r="B382" s="2" t="n">
        <v>45867</v>
      </c>
      <c r="C382" t="inlineStr">
        <is>
          <t>EMP007</t>
        </is>
      </c>
      <c r="D382" t="inlineStr">
        <is>
          <t>Vikas Pawar</t>
        </is>
      </c>
      <c r="E382" t="inlineStr">
        <is>
          <t>Nagpur</t>
        </is>
      </c>
      <c r="F382" t="inlineStr">
        <is>
          <t>Central</t>
        </is>
      </c>
      <c r="G382" t="inlineStr">
        <is>
          <t>Printer</t>
        </is>
      </c>
      <c r="H382" t="inlineStr">
        <is>
          <t>Office Equipment</t>
        </is>
      </c>
      <c r="I382" t="n">
        <v>7</v>
      </c>
      <c r="J382" t="n">
        <v>11758.57</v>
      </c>
      <c r="K382" s="3" t="n">
        <v>82309.96000000001</v>
      </c>
      <c r="L382" s="3" t="n">
        <v>188137.04</v>
      </c>
      <c r="M382" t="inlineStr">
        <is>
          <t>Completed</t>
        </is>
      </c>
      <c r="N382" t="inlineStr">
        <is>
          <t>Present</t>
        </is>
      </c>
      <c r="O382" t="inlineStr">
        <is>
          <t>Jul-2025</t>
        </is>
      </c>
      <c r="P382" s="4" t="n">
        <v>7</v>
      </c>
      <c r="Q382" s="3" t="n">
        <v>0.4375000265763722</v>
      </c>
      <c r="R382" t="n">
        <v>-105827.08</v>
      </c>
    </row>
    <row r="383">
      <c r="A383" t="inlineStr">
        <is>
          <t>ORD10382</t>
        </is>
      </c>
      <c r="B383" s="2" t="n">
        <v>45800</v>
      </c>
      <c r="C383" t="inlineStr">
        <is>
          <t>EMP017</t>
        </is>
      </c>
      <c r="D383" t="inlineStr">
        <is>
          <t>Nikhil Shah</t>
        </is>
      </c>
      <c r="E383" t="inlineStr">
        <is>
          <t>Ahmedabad</t>
        </is>
      </c>
      <c r="F383" t="inlineStr">
        <is>
          <t>West</t>
        </is>
      </c>
      <c r="G383" t="inlineStr">
        <is>
          <t>Office Chair</t>
        </is>
      </c>
      <c r="H383" t="inlineStr">
        <is>
          <t>Furniture</t>
        </is>
      </c>
      <c r="I383" t="n">
        <v>7</v>
      </c>
      <c r="J383" t="n">
        <v>8976.41</v>
      </c>
      <c r="K383" s="3" t="n">
        <v>62834.86</v>
      </c>
      <c r="L383" s="3" t="n">
        <v>152598.94</v>
      </c>
      <c r="M383" t="inlineStr">
        <is>
          <t>Completed</t>
        </is>
      </c>
      <c r="N383" t="inlineStr">
        <is>
          <t>Present</t>
        </is>
      </c>
      <c r="O383" t="inlineStr">
        <is>
          <t>May-2025</t>
        </is>
      </c>
      <c r="P383" s="4" t="n">
        <v>5</v>
      </c>
      <c r="Q383" s="3" t="n">
        <v>0.4117647213014717</v>
      </c>
      <c r="R383" t="n">
        <v>-89764.08</v>
      </c>
    </row>
    <row r="384">
      <c r="A384" t="inlineStr">
        <is>
          <t>ORD10383</t>
        </is>
      </c>
      <c r="B384" s="2" t="n">
        <v>45799</v>
      </c>
      <c r="C384" t="inlineStr">
        <is>
          <t>EMP018</t>
        </is>
      </c>
      <c r="D384" t="inlineStr">
        <is>
          <t>Isha Patel</t>
        </is>
      </c>
      <c r="E384" t="inlineStr">
        <is>
          <t>Ahmedabad</t>
        </is>
      </c>
      <c r="F384" t="inlineStr">
        <is>
          <t>West</t>
        </is>
      </c>
      <c r="G384" t="inlineStr">
        <is>
          <t>Monitor</t>
        </is>
      </c>
      <c r="H384" t="inlineStr">
        <is>
          <t>Electronics</t>
        </is>
      </c>
      <c r="I384" t="n">
        <v>4</v>
      </c>
      <c r="J384" t="n">
        <v>13662.45</v>
      </c>
      <c r="K384" s="3" t="n">
        <v>54649.78</v>
      </c>
      <c r="L384" s="3" t="n">
        <v>163949.35</v>
      </c>
      <c r="M384" t="inlineStr">
        <is>
          <t>Completed</t>
        </is>
      </c>
      <c r="N384" t="inlineStr">
        <is>
          <t>Present</t>
        </is>
      </c>
      <c r="O384" t="inlineStr">
        <is>
          <t>May-2025</t>
        </is>
      </c>
      <c r="P384" s="4" t="n">
        <v>5</v>
      </c>
      <c r="Q384" s="3" t="n">
        <v>0.3333333130018509</v>
      </c>
      <c r="R384" t="n">
        <v>-109299.57</v>
      </c>
    </row>
    <row r="385">
      <c r="A385" t="inlineStr">
        <is>
          <t>ORD10384</t>
        </is>
      </c>
      <c r="B385" s="2" t="n">
        <v>45938</v>
      </c>
      <c r="C385" t="inlineStr">
        <is>
          <t>EMP004</t>
        </is>
      </c>
      <c r="D385" t="inlineStr">
        <is>
          <t>Priya Joshi</t>
        </is>
      </c>
      <c r="E385" t="inlineStr">
        <is>
          <t>Mumbai</t>
        </is>
      </c>
      <c r="F385" t="inlineStr">
        <is>
          <t>West</t>
        </is>
      </c>
      <c r="G385" t="inlineStr">
        <is>
          <t>Office Chair</t>
        </is>
      </c>
      <c r="H385" t="inlineStr">
        <is>
          <t>Furniture</t>
        </is>
      </c>
      <c r="I385" t="n">
        <v>2</v>
      </c>
      <c r="J385" t="n">
        <v>8264.209999999999</v>
      </c>
      <c r="K385" s="3" t="n">
        <v>16528.42</v>
      </c>
      <c r="L385" s="3" t="n">
        <v>74377.91</v>
      </c>
      <c r="M385" t="inlineStr">
        <is>
          <t>Completed</t>
        </is>
      </c>
      <c r="N385" t="inlineStr">
        <is>
          <t>Present</t>
        </is>
      </c>
      <c r="O385" t="inlineStr">
        <is>
          <t>Oct-2025</t>
        </is>
      </c>
      <c r="P385" s="4" t="n">
        <v>10</v>
      </c>
      <c r="Q385" s="3" t="n">
        <v>0.2222221624673239</v>
      </c>
      <c r="R385" t="n">
        <v>-57849.49000000001</v>
      </c>
    </row>
    <row r="386">
      <c r="A386" t="inlineStr">
        <is>
          <t>ORD10385</t>
        </is>
      </c>
      <c r="B386" s="2" t="n">
        <v>45822</v>
      </c>
      <c r="C386" t="inlineStr">
        <is>
          <t>EMP009</t>
        </is>
      </c>
      <c r="D386" t="inlineStr">
        <is>
          <t>Karan Singh</t>
        </is>
      </c>
      <c r="E386" t="inlineStr">
        <is>
          <t>Delhi</t>
        </is>
      </c>
      <c r="F386" t="inlineStr">
        <is>
          <t>North</t>
        </is>
      </c>
      <c r="G386" t="inlineStr">
        <is>
          <t>Laptop</t>
        </is>
      </c>
      <c r="H386" t="inlineStr">
        <is>
          <t>Electronics</t>
        </is>
      </c>
      <c r="I386" t="n">
        <v>7</v>
      </c>
      <c r="J386" t="n">
        <v>47761.72</v>
      </c>
      <c r="K386" s="3" t="n">
        <v>334332.07</v>
      </c>
      <c r="L386" s="3" t="n">
        <v>382093.79</v>
      </c>
      <c r="M386" t="inlineStr">
        <is>
          <t>Completed</t>
        </is>
      </c>
      <c r="N386" t="inlineStr">
        <is>
          <t>Present</t>
        </is>
      </c>
      <c r="O386" t="inlineStr">
        <is>
          <t>Jun-2025</t>
        </is>
      </c>
      <c r="P386" s="4" t="n">
        <v>6</v>
      </c>
      <c r="Q386" s="3" t="n">
        <v>0.8750000098143443</v>
      </c>
      <c r="R386" t="n">
        <v>-47761.71999999997</v>
      </c>
    </row>
    <row r="387">
      <c r="A387" t="inlineStr">
        <is>
          <t>ORD10386</t>
        </is>
      </c>
      <c r="B387" s="2" t="n">
        <v>45843</v>
      </c>
      <c r="C387" t="inlineStr">
        <is>
          <t>EMP006</t>
        </is>
      </c>
      <c r="D387" t="inlineStr">
        <is>
          <t>Sneha More</t>
        </is>
      </c>
      <c r="E387" t="inlineStr">
        <is>
          <t>Nagpur</t>
        </is>
      </c>
      <c r="F387" t="inlineStr">
        <is>
          <t>Central</t>
        </is>
      </c>
      <c r="G387" t="inlineStr">
        <is>
          <t>Laptop</t>
        </is>
      </c>
      <c r="H387" t="inlineStr">
        <is>
          <t>Electronics</t>
        </is>
      </c>
      <c r="I387" t="n">
        <v>7</v>
      </c>
      <c r="J387" t="n">
        <v>52259.37</v>
      </c>
      <c r="K387" s="3" t="n">
        <v>365815.62</v>
      </c>
      <c r="L387" s="3" t="n">
        <v>783890.62</v>
      </c>
      <c r="M387" t="inlineStr">
        <is>
          <t>Completed</t>
        </is>
      </c>
      <c r="N387" t="inlineStr">
        <is>
          <t>Present</t>
        </is>
      </c>
      <c r="O387" t="inlineStr">
        <is>
          <t>Jul-2025</t>
        </is>
      </c>
      <c r="P387" s="4" t="n">
        <v>7</v>
      </c>
      <c r="Q387" s="3" t="n">
        <v>0.4666666632648315</v>
      </c>
      <c r="R387" t="n">
        <v>-418075</v>
      </c>
    </row>
    <row r="388">
      <c r="A388" t="inlineStr">
        <is>
          <t>ORD10387</t>
        </is>
      </c>
      <c r="B388" s="2" t="n">
        <v>46067</v>
      </c>
      <c r="C388" t="inlineStr">
        <is>
          <t>EMP011</t>
        </is>
      </c>
      <c r="D388" t="inlineStr">
        <is>
          <t>Manish Kumar</t>
        </is>
      </c>
      <c r="E388" t="inlineStr">
        <is>
          <t>Jaipur</t>
        </is>
      </c>
      <c r="F388" t="inlineStr">
        <is>
          <t>North</t>
        </is>
      </c>
      <c r="G388" t="inlineStr">
        <is>
          <t>Router</t>
        </is>
      </c>
      <c r="H388" t="inlineStr">
        <is>
          <t>Networking</t>
        </is>
      </c>
      <c r="I388" t="n">
        <v>1</v>
      </c>
      <c r="J388" t="n">
        <v>4432.26</v>
      </c>
      <c r="K388" s="3" t="n">
        <v>4432.26</v>
      </c>
      <c r="L388" s="3" t="n">
        <v>70916.14999999999</v>
      </c>
      <c r="M388" t="inlineStr">
        <is>
          <t>Pending</t>
        </is>
      </c>
      <c r="N388" t="inlineStr">
        <is>
          <t>Present</t>
        </is>
      </c>
      <c r="O388" t="inlineStr">
        <is>
          <t>Feb-2026</t>
        </is>
      </c>
      <c r="P388" s="4" t="n">
        <v>2</v>
      </c>
      <c r="Q388" s="3" t="n">
        <v>0.06250000881322521</v>
      </c>
      <c r="R388" t="n">
        <v>-66483.89</v>
      </c>
    </row>
    <row r="389">
      <c r="A389" t="inlineStr">
        <is>
          <t>ORD10388</t>
        </is>
      </c>
      <c r="B389" s="2" t="n">
        <v>45847</v>
      </c>
      <c r="C389" t="inlineStr">
        <is>
          <t>EMP018</t>
        </is>
      </c>
      <c r="D389" t="inlineStr">
        <is>
          <t>Isha Patel</t>
        </is>
      </c>
      <c r="E389" t="inlineStr">
        <is>
          <t>Ahmedabad</t>
        </is>
      </c>
      <c r="F389" t="inlineStr">
        <is>
          <t>West</t>
        </is>
      </c>
      <c r="G389" t="inlineStr">
        <is>
          <t>Keyboard</t>
        </is>
      </c>
      <c r="H389" t="inlineStr">
        <is>
          <t>Accessories</t>
        </is>
      </c>
      <c r="I389" t="n">
        <v>5</v>
      </c>
      <c r="J389" t="n">
        <v>1756.85</v>
      </c>
      <c r="K389" s="3" t="n">
        <v>8784.26</v>
      </c>
      <c r="L389" s="3" t="n">
        <v>22839.08</v>
      </c>
      <c r="M389" t="inlineStr">
        <is>
          <t>Completed</t>
        </is>
      </c>
      <c r="N389" t="inlineStr">
        <is>
          <t>WFH</t>
        </is>
      </c>
      <c r="O389" t="inlineStr">
        <is>
          <t>Jul-2025</t>
        </is>
      </c>
      <c r="P389" s="4" t="n">
        <v>7</v>
      </c>
      <c r="Q389" s="3" t="n">
        <v>0.3846153172544603</v>
      </c>
      <c r="R389" t="n">
        <v>-14054.82</v>
      </c>
    </row>
    <row r="390">
      <c r="A390" t="inlineStr">
        <is>
          <t>ORD10389</t>
        </is>
      </c>
      <c r="B390" s="2" t="n">
        <v>45933</v>
      </c>
      <c r="C390" t="inlineStr">
        <is>
          <t>EMP001</t>
        </is>
      </c>
      <c r="D390" t="inlineStr">
        <is>
          <t>Amit Sharma</t>
        </is>
      </c>
      <c r="E390" t="inlineStr">
        <is>
          <t>Pune</t>
        </is>
      </c>
      <c r="F390" t="inlineStr">
        <is>
          <t>West</t>
        </is>
      </c>
      <c r="G390" t="inlineStr">
        <is>
          <t>Router</t>
        </is>
      </c>
      <c r="H390" t="inlineStr">
        <is>
          <t>Networking</t>
        </is>
      </c>
      <c r="I390" t="n">
        <v>7</v>
      </c>
      <c r="J390" t="n">
        <v>4323.77</v>
      </c>
      <c r="K390" s="3" t="n">
        <v>30266.39</v>
      </c>
      <c r="L390" s="3" t="n">
        <v>60532.78</v>
      </c>
      <c r="M390" t="inlineStr">
        <is>
          <t>Completed</t>
        </is>
      </c>
      <c r="N390" t="inlineStr">
        <is>
          <t>Leave</t>
        </is>
      </c>
      <c r="O390" t="inlineStr">
        <is>
          <t>Oct-2025</t>
        </is>
      </c>
      <c r="P390" s="4" t="n">
        <v>10</v>
      </c>
      <c r="Q390" s="3" t="n">
        <v>0.5</v>
      </c>
      <c r="R390" t="n">
        <v>-30266.39</v>
      </c>
    </row>
    <row r="391">
      <c r="A391" t="inlineStr">
        <is>
          <t>ORD10390</t>
        </is>
      </c>
      <c r="B391" s="2" t="n">
        <v>45848</v>
      </c>
      <c r="C391" t="inlineStr">
        <is>
          <t>EMP001</t>
        </is>
      </c>
      <c r="D391" t="inlineStr">
        <is>
          <t>Amit Sharma</t>
        </is>
      </c>
      <c r="E391" t="inlineStr">
        <is>
          <t>Pune</t>
        </is>
      </c>
      <c r="F391" t="inlineStr">
        <is>
          <t>West</t>
        </is>
      </c>
      <c r="G391" t="inlineStr">
        <is>
          <t>Desk</t>
        </is>
      </c>
      <c r="H391" t="inlineStr">
        <is>
          <t>Furniture</t>
        </is>
      </c>
      <c r="I391" t="n">
        <v>4</v>
      </c>
      <c r="J391" t="n">
        <v>11541.6</v>
      </c>
      <c r="K391" s="3" t="n">
        <v>46166.41</v>
      </c>
      <c r="L391" s="3" t="n">
        <v>126957.62</v>
      </c>
      <c r="M391" t="inlineStr">
        <is>
          <t>Completed</t>
        </is>
      </c>
      <c r="N391" t="inlineStr">
        <is>
          <t>Present</t>
        </is>
      </c>
      <c r="O391" t="inlineStr">
        <is>
          <t>Jul-2025</t>
        </is>
      </c>
      <c r="P391" s="4" t="n">
        <v>7</v>
      </c>
      <c r="Q391" s="3" t="n">
        <v>0.3636363851181206</v>
      </c>
      <c r="R391" t="n">
        <v>-80791.20999999999</v>
      </c>
    </row>
    <row r="392">
      <c r="A392" t="inlineStr">
        <is>
          <t>ORD10391</t>
        </is>
      </c>
      <c r="B392" s="2" t="n">
        <v>45768</v>
      </c>
      <c r="C392" t="inlineStr">
        <is>
          <t>EMP012</t>
        </is>
      </c>
      <c r="D392" t="inlineStr">
        <is>
          <t>Kavita Mehta</t>
        </is>
      </c>
      <c r="E392" t="inlineStr">
        <is>
          <t>Jaipur</t>
        </is>
      </c>
      <c r="F392" t="inlineStr">
        <is>
          <t>North</t>
        </is>
      </c>
      <c r="G392" t="inlineStr">
        <is>
          <t>Printer</t>
        </is>
      </c>
      <c r="H392" t="inlineStr">
        <is>
          <t>Office Equipment</t>
        </is>
      </c>
      <c r="I392" t="n">
        <v>2</v>
      </c>
      <c r="J392" t="n">
        <v>11485.82</v>
      </c>
      <c r="K392" s="3" t="n">
        <v>22971.64</v>
      </c>
      <c r="L392" s="3" t="n">
        <v>149315.64</v>
      </c>
      <c r="M392" t="inlineStr">
        <is>
          <t>Pending</t>
        </is>
      </c>
      <c r="N392" t="inlineStr">
        <is>
          <t>Present</t>
        </is>
      </c>
      <c r="O392" t="inlineStr">
        <is>
          <t>Apr-2025</t>
        </is>
      </c>
      <c r="P392" s="4" t="n">
        <v>4</v>
      </c>
      <c r="Q392" s="3" t="n">
        <v>0.153846174452991</v>
      </c>
      <c r="R392" t="n">
        <v>-126344</v>
      </c>
    </row>
    <row r="393">
      <c r="A393" t="inlineStr">
        <is>
          <t>ORD10392</t>
        </is>
      </c>
      <c r="B393" s="2" t="n">
        <v>45788</v>
      </c>
      <c r="C393" t="inlineStr">
        <is>
          <t>EMP003</t>
        </is>
      </c>
      <c r="D393" t="inlineStr">
        <is>
          <t>Rahul Deshmukh</t>
        </is>
      </c>
      <c r="E393" t="inlineStr">
        <is>
          <t>Mumbai</t>
        </is>
      </c>
      <c r="F393" t="inlineStr">
        <is>
          <t>West</t>
        </is>
      </c>
      <c r="G393" t="inlineStr">
        <is>
          <t>Monitor</t>
        </is>
      </c>
      <c r="H393" t="inlineStr">
        <is>
          <t>Electronics</t>
        </is>
      </c>
      <c r="I393" t="n">
        <v>6</v>
      </c>
      <c r="J393" t="n">
        <v>15061.74</v>
      </c>
      <c r="K393" s="3" t="n">
        <v>90370.42</v>
      </c>
      <c r="L393" s="3" t="n">
        <v>240987.8</v>
      </c>
      <c r="M393" t="inlineStr">
        <is>
          <t>Completed</t>
        </is>
      </c>
      <c r="N393" t="inlineStr">
        <is>
          <t>Present</t>
        </is>
      </c>
      <c r="O393" t="inlineStr">
        <is>
          <t>May-2025</t>
        </is>
      </c>
      <c r="P393" s="4" t="n">
        <v>5</v>
      </c>
      <c r="Q393" s="3" t="n">
        <v>0.3749999792520617</v>
      </c>
      <c r="R393" t="n">
        <v>-150617.38</v>
      </c>
    </row>
    <row r="394">
      <c r="A394" t="inlineStr">
        <is>
          <t>ORD10393</t>
        </is>
      </c>
      <c r="B394" s="2" t="n">
        <v>45957</v>
      </c>
      <c r="C394" t="inlineStr">
        <is>
          <t>EMP005</t>
        </is>
      </c>
      <c r="D394" t="inlineStr">
        <is>
          <t>Rohan Kulkarni</t>
        </is>
      </c>
      <c r="E394" t="inlineStr">
        <is>
          <t>Nashik</t>
        </is>
      </c>
      <c r="F394" t="inlineStr">
        <is>
          <t>West</t>
        </is>
      </c>
      <c r="G394" t="inlineStr">
        <is>
          <t>Mouse</t>
        </is>
      </c>
      <c r="H394" t="inlineStr">
        <is>
          <t>Accessories</t>
        </is>
      </c>
      <c r="I394" t="n">
        <v>7</v>
      </c>
      <c r="J394" t="n">
        <v>978.0599999999999</v>
      </c>
      <c r="K394" s="3" t="n">
        <v>6846.43</v>
      </c>
      <c r="L394" s="3" t="n">
        <v>15648.97</v>
      </c>
      <c r="M394" t="inlineStr">
        <is>
          <t>Completed</t>
        </is>
      </c>
      <c r="N394" t="inlineStr">
        <is>
          <t>Present</t>
        </is>
      </c>
      <c r="O394" t="inlineStr">
        <is>
          <t>Oct-2025</t>
        </is>
      </c>
      <c r="P394" s="4" t="n">
        <v>10</v>
      </c>
      <c r="Q394" s="3" t="n">
        <v>0.4375003594485772</v>
      </c>
      <c r="R394" t="n">
        <v>-8802.539999999999</v>
      </c>
    </row>
    <row r="395">
      <c r="A395" t="inlineStr">
        <is>
          <t>ORD10394</t>
        </is>
      </c>
      <c r="B395" s="2" t="n">
        <v>45847</v>
      </c>
      <c r="C395" t="inlineStr">
        <is>
          <t>EMP013</t>
        </is>
      </c>
      <c r="D395" t="inlineStr">
        <is>
          <t>Arjun Nair</t>
        </is>
      </c>
      <c r="E395" t="inlineStr">
        <is>
          <t>Bengaluru</t>
        </is>
      </c>
      <c r="F395" t="inlineStr">
        <is>
          <t>South</t>
        </is>
      </c>
      <c r="G395" t="inlineStr">
        <is>
          <t>Office Chair</t>
        </is>
      </c>
      <c r="H395" t="inlineStr">
        <is>
          <t>Furniture</t>
        </is>
      </c>
      <c r="I395" t="n">
        <v>5</v>
      </c>
      <c r="J395" t="n">
        <v>7704.99</v>
      </c>
      <c r="K395" s="3" t="n">
        <v>38524.93</v>
      </c>
      <c r="L395" s="3" t="n">
        <v>123279.78</v>
      </c>
      <c r="M395" t="inlineStr">
        <is>
          <t>Completed</t>
        </is>
      </c>
      <c r="N395" t="inlineStr">
        <is>
          <t>Present</t>
        </is>
      </c>
      <c r="O395" t="inlineStr">
        <is>
          <t>Jul-2025</t>
        </is>
      </c>
      <c r="P395" s="4" t="n">
        <v>7</v>
      </c>
      <c r="Q395" s="3" t="n">
        <v>0.3124999898604621</v>
      </c>
      <c r="R395" t="n">
        <v>-84754.85000000001</v>
      </c>
    </row>
    <row r="396">
      <c r="A396" t="inlineStr">
        <is>
          <t>ORD10395</t>
        </is>
      </c>
      <c r="B396" s="2" t="n">
        <v>46021</v>
      </c>
      <c r="C396" t="inlineStr">
        <is>
          <t>EMP003</t>
        </is>
      </c>
      <c r="D396" t="inlineStr">
        <is>
          <t>Rahul Deshmukh</t>
        </is>
      </c>
      <c r="E396" t="inlineStr">
        <is>
          <t>Mumbai</t>
        </is>
      </c>
      <c r="F396" t="inlineStr">
        <is>
          <t>West</t>
        </is>
      </c>
      <c r="G396" t="inlineStr">
        <is>
          <t>Headset</t>
        </is>
      </c>
      <c r="H396" t="inlineStr">
        <is>
          <t>Accessories</t>
        </is>
      </c>
      <c r="I396" t="n">
        <v>4</v>
      </c>
      <c r="J396" t="n">
        <v>2000.67</v>
      </c>
      <c r="K396" s="3" t="n">
        <v>8002.68</v>
      </c>
      <c r="L396" s="3" t="n">
        <v>30010.06</v>
      </c>
      <c r="M396" t="inlineStr">
        <is>
          <t>Completed</t>
        </is>
      </c>
      <c r="N396" t="inlineStr">
        <is>
          <t>Present</t>
        </is>
      </c>
      <c r="O396" t="inlineStr">
        <is>
          <t>Dec-2025</t>
        </is>
      </c>
      <c r="P396" s="4" t="n">
        <v>12</v>
      </c>
      <c r="Q396" s="3" t="n">
        <v>0.2666665778075752</v>
      </c>
      <c r="R396" t="n">
        <v>-22007.38</v>
      </c>
    </row>
    <row r="397">
      <c r="A397" t="inlineStr">
        <is>
          <t>ORD10396</t>
        </is>
      </c>
      <c r="B397" s="2" t="n">
        <v>45768</v>
      </c>
      <c r="C397" t="inlineStr">
        <is>
          <t>EMP011</t>
        </is>
      </c>
      <c r="D397" t="inlineStr">
        <is>
          <t>Manish Kumar</t>
        </is>
      </c>
      <c r="E397" t="inlineStr">
        <is>
          <t>Jaipur</t>
        </is>
      </c>
      <c r="F397" t="inlineStr">
        <is>
          <t>North</t>
        </is>
      </c>
      <c r="G397" t="inlineStr">
        <is>
          <t>Keyboard</t>
        </is>
      </c>
      <c r="H397" t="inlineStr">
        <is>
          <t>Accessories</t>
        </is>
      </c>
      <c r="I397" t="n">
        <v>5</v>
      </c>
      <c r="J397" t="n">
        <v>1638.82</v>
      </c>
      <c r="K397" s="3" t="n">
        <v>8194.110000000001</v>
      </c>
      <c r="L397" s="3" t="n">
        <v>21304.68</v>
      </c>
      <c r="M397" t="inlineStr">
        <is>
          <t>Completed</t>
        </is>
      </c>
      <c r="N397" t="inlineStr">
        <is>
          <t>Present</t>
        </is>
      </c>
      <c r="O397" t="inlineStr">
        <is>
          <t>Apr-2025</t>
        </is>
      </c>
      <c r="P397" s="4" t="n">
        <v>4</v>
      </c>
      <c r="Q397" s="3" t="n">
        <v>0.3846154929339469</v>
      </c>
      <c r="R397" t="n">
        <v>-13110.57</v>
      </c>
    </row>
    <row r="398">
      <c r="A398" t="inlineStr">
        <is>
          <t>ORD10397</t>
        </is>
      </c>
      <c r="B398" s="2" t="n">
        <v>46050</v>
      </c>
      <c r="C398" t="inlineStr">
        <is>
          <t>EMP010</t>
        </is>
      </c>
      <c r="D398" t="inlineStr">
        <is>
          <t>Anjali Verma</t>
        </is>
      </c>
      <c r="E398" t="inlineStr">
        <is>
          <t>Delhi</t>
        </is>
      </c>
      <c r="F398" t="inlineStr">
        <is>
          <t>North</t>
        </is>
      </c>
      <c r="G398" t="inlineStr">
        <is>
          <t>Printer</t>
        </is>
      </c>
      <c r="H398" t="inlineStr">
        <is>
          <t>Office Equipment</t>
        </is>
      </c>
      <c r="I398" t="n">
        <v>6</v>
      </c>
      <c r="J398" t="n">
        <v>12009.03</v>
      </c>
      <c r="K398" s="3" t="n">
        <v>72054.16</v>
      </c>
      <c r="L398" s="3" t="n">
        <v>156117.36</v>
      </c>
      <c r="M398" t="inlineStr">
        <is>
          <t>Completed</t>
        </is>
      </c>
      <c r="N398" t="inlineStr">
        <is>
          <t>WFH</t>
        </is>
      </c>
      <c r="O398" t="inlineStr">
        <is>
          <t>Jan-2026</t>
        </is>
      </c>
      <c r="P398" s="4" t="n">
        <v>1</v>
      </c>
      <c r="Q398" s="3" t="n">
        <v>0.4615384221203844</v>
      </c>
      <c r="R398" t="n">
        <v>-84063.19999999998</v>
      </c>
    </row>
    <row r="399">
      <c r="A399" t="inlineStr">
        <is>
          <t>ORD10398</t>
        </is>
      </c>
      <c r="B399" s="2" t="n">
        <v>45910</v>
      </c>
      <c r="C399" t="inlineStr">
        <is>
          <t>EMP003</t>
        </is>
      </c>
      <c r="D399" t="inlineStr">
        <is>
          <t>Rahul Deshmukh</t>
        </is>
      </c>
      <c r="E399" t="inlineStr">
        <is>
          <t>Mumbai</t>
        </is>
      </c>
      <c r="F399" t="inlineStr">
        <is>
          <t>West</t>
        </is>
      </c>
      <c r="G399" t="inlineStr">
        <is>
          <t>Headset</t>
        </is>
      </c>
      <c r="H399" t="inlineStr">
        <is>
          <t>Accessories</t>
        </is>
      </c>
      <c r="I399" t="n">
        <v>1</v>
      </c>
      <c r="J399" t="n">
        <v>2338.8</v>
      </c>
      <c r="K399" s="3" t="n">
        <v>2338.8</v>
      </c>
      <c r="L399" s="3" t="n">
        <v>25726.82</v>
      </c>
      <c r="M399" t="inlineStr">
        <is>
          <t>Completed</t>
        </is>
      </c>
      <c r="N399" t="inlineStr">
        <is>
          <t>Present</t>
        </is>
      </c>
      <c r="O399" t="inlineStr">
        <is>
          <t>Sep-2025</t>
        </is>
      </c>
      <c r="P399" s="4" t="n">
        <v>9</v>
      </c>
      <c r="Q399" s="3" t="n">
        <v>0.09090902023646918</v>
      </c>
      <c r="R399" t="n">
        <v>-23388.02</v>
      </c>
    </row>
    <row r="400">
      <c r="A400" t="inlineStr">
        <is>
          <t>ORD10399</t>
        </is>
      </c>
      <c r="B400" s="2" t="n">
        <v>45975</v>
      </c>
      <c r="C400" t="inlineStr">
        <is>
          <t>EMP006</t>
        </is>
      </c>
      <c r="D400" t="inlineStr">
        <is>
          <t>Sneha More</t>
        </is>
      </c>
      <c r="E400" t="inlineStr">
        <is>
          <t>Nagpur</t>
        </is>
      </c>
      <c r="F400" t="inlineStr">
        <is>
          <t>Central</t>
        </is>
      </c>
      <c r="G400" t="inlineStr">
        <is>
          <t>Laptop</t>
        </is>
      </c>
      <c r="H400" t="inlineStr">
        <is>
          <t>Electronics</t>
        </is>
      </c>
      <c r="I400" t="n">
        <v>4</v>
      </c>
      <c r="J400" t="n">
        <v>51058.04</v>
      </c>
      <c r="K400" s="3" t="n">
        <v>204232.16</v>
      </c>
      <c r="L400" s="3" t="n">
        <v>408464.33</v>
      </c>
      <c r="M400" t="inlineStr">
        <is>
          <t>Completed</t>
        </is>
      </c>
      <c r="N400" t="inlineStr">
        <is>
          <t>WFH</t>
        </is>
      </c>
      <c r="O400" t="inlineStr">
        <is>
          <t>Nov-2025</t>
        </is>
      </c>
      <c r="P400" s="4" t="n">
        <v>11</v>
      </c>
      <c r="Q400" s="3" t="n">
        <v>0.499999987759029</v>
      </c>
      <c r="R400" t="n">
        <v>-204232.17</v>
      </c>
    </row>
    <row r="401">
      <c r="A401" t="inlineStr">
        <is>
          <t>ORD10400</t>
        </is>
      </c>
      <c r="B401" s="2" t="n">
        <v>46030</v>
      </c>
      <c r="C401" t="inlineStr">
        <is>
          <t>EMP010</t>
        </is>
      </c>
      <c r="D401" t="inlineStr">
        <is>
          <t>Anjali Verma</t>
        </is>
      </c>
      <c r="E401" t="inlineStr">
        <is>
          <t>Delhi</t>
        </is>
      </c>
      <c r="F401" t="inlineStr">
        <is>
          <t>North</t>
        </is>
      </c>
      <c r="G401" t="inlineStr">
        <is>
          <t>Router</t>
        </is>
      </c>
      <c r="H401" t="inlineStr">
        <is>
          <t>Networking</t>
        </is>
      </c>
      <c r="I401" t="n">
        <v>2</v>
      </c>
      <c r="J401" t="n">
        <v>4477.02</v>
      </c>
      <c r="K401" s="3" t="n">
        <v>8954.049999999999</v>
      </c>
      <c r="L401" s="3" t="n">
        <v>62678.32</v>
      </c>
      <c r="M401" t="inlineStr">
        <is>
          <t>Completed</t>
        </is>
      </c>
      <c r="N401" t="inlineStr">
        <is>
          <t>Present</t>
        </is>
      </c>
      <c r="O401" t="inlineStr">
        <is>
          <t>Jan-2026</t>
        </is>
      </c>
      <c r="P401" s="4" t="n">
        <v>1</v>
      </c>
      <c r="Q401" s="3" t="n">
        <v>0.1428572112334855</v>
      </c>
      <c r="R401" t="n">
        <v>-53724.27</v>
      </c>
    </row>
    <row r="402">
      <c r="A402" t="inlineStr">
        <is>
          <t>ORD10401</t>
        </is>
      </c>
      <c r="B402" s="2" t="n">
        <v>45780</v>
      </c>
      <c r="C402" t="inlineStr">
        <is>
          <t>EMP007</t>
        </is>
      </c>
      <c r="D402" t="inlineStr">
        <is>
          <t>Vikas Pawar</t>
        </is>
      </c>
      <c r="E402" t="inlineStr">
        <is>
          <t>Nagpur</t>
        </is>
      </c>
      <c r="F402" t="inlineStr">
        <is>
          <t>Central</t>
        </is>
      </c>
      <c r="G402" t="inlineStr">
        <is>
          <t>Mouse</t>
        </is>
      </c>
      <c r="H402" t="inlineStr">
        <is>
          <t>Accessories</t>
        </is>
      </c>
      <c r="I402" t="n">
        <v>1</v>
      </c>
      <c r="J402" t="n">
        <v>918.5700000000001</v>
      </c>
      <c r="K402" s="3" t="n">
        <v>918.5700000000001</v>
      </c>
      <c r="L402" s="3" t="n">
        <v>11022.81</v>
      </c>
      <c r="M402" t="inlineStr">
        <is>
          <t>Completed</t>
        </is>
      </c>
      <c r="N402" t="inlineStr">
        <is>
          <t>WFH</t>
        </is>
      </c>
      <c r="O402" t="inlineStr">
        <is>
          <t>May-2025</t>
        </is>
      </c>
      <c r="P402" s="4" t="n">
        <v>5</v>
      </c>
      <c r="Q402" s="3" t="n">
        <v>0.08333356013575487</v>
      </c>
      <c r="R402" t="n">
        <v>-10104.24</v>
      </c>
    </row>
    <row r="403">
      <c r="A403" t="inlineStr">
        <is>
          <t>ORD10402</t>
        </is>
      </c>
      <c r="B403" s="2" t="n">
        <v>45858</v>
      </c>
      <c r="C403" t="inlineStr">
        <is>
          <t>EMP009</t>
        </is>
      </c>
      <c r="D403" t="inlineStr">
        <is>
          <t>Karan Singh</t>
        </is>
      </c>
      <c r="E403" t="inlineStr">
        <is>
          <t>Delhi</t>
        </is>
      </c>
      <c r="F403" t="inlineStr">
        <is>
          <t>North</t>
        </is>
      </c>
      <c r="G403" t="inlineStr">
        <is>
          <t>Desk</t>
        </is>
      </c>
      <c r="H403" t="inlineStr">
        <is>
          <t>Furniture</t>
        </is>
      </c>
      <c r="I403" t="n">
        <v>1</v>
      </c>
      <c r="J403" t="n">
        <v>12613.83</v>
      </c>
      <c r="K403" s="3" t="n">
        <v>12613.83</v>
      </c>
      <c r="L403" s="3" t="n">
        <v>189207.45</v>
      </c>
      <c r="M403" t="inlineStr">
        <is>
          <t>Completed</t>
        </is>
      </c>
      <c r="N403" t="inlineStr">
        <is>
          <t>Present</t>
        </is>
      </c>
      <c r="O403" t="inlineStr">
        <is>
          <t>Jul-2025</t>
        </is>
      </c>
      <c r="P403" s="4" t="n">
        <v>7</v>
      </c>
      <c r="Q403" s="3" t="n">
        <v>0.06666666666666667</v>
      </c>
      <c r="R403" t="n">
        <v>-176593.62</v>
      </c>
    </row>
    <row r="404">
      <c r="A404" t="inlineStr">
        <is>
          <t>ORD10403</t>
        </is>
      </c>
      <c r="B404" s="2" t="n">
        <v>45879</v>
      </c>
      <c r="C404" t="inlineStr">
        <is>
          <t>EMP008</t>
        </is>
      </c>
      <c r="D404" t="inlineStr">
        <is>
          <t>Pooja Shinde</t>
        </is>
      </c>
      <c r="E404" t="inlineStr">
        <is>
          <t>Aurangabad</t>
        </is>
      </c>
      <c r="F404" t="inlineStr">
        <is>
          <t>Central</t>
        </is>
      </c>
      <c r="G404" t="inlineStr">
        <is>
          <t>Keyboard</t>
        </is>
      </c>
      <c r="H404" t="inlineStr">
        <is>
          <t>Accessories</t>
        </is>
      </c>
      <c r="I404" t="n">
        <v>5</v>
      </c>
      <c r="J404" t="n">
        <v>1693.95</v>
      </c>
      <c r="K404" s="3" t="n">
        <v>8469.74</v>
      </c>
      <c r="L404" s="3" t="n">
        <v>15245.53</v>
      </c>
      <c r="M404" t="inlineStr">
        <is>
          <t>Completed</t>
        </is>
      </c>
      <c r="N404" t="inlineStr">
        <is>
          <t>Present</t>
        </is>
      </c>
      <c r="O404" t="inlineStr">
        <is>
          <t>Aug-2025</t>
        </is>
      </c>
      <c r="P404" s="4" t="n">
        <v>8</v>
      </c>
      <c r="Q404" s="3" t="n">
        <v>0.5555556284366631</v>
      </c>
      <c r="R404" t="n">
        <v>-6775.790000000001</v>
      </c>
    </row>
    <row r="405">
      <c r="A405" t="inlineStr">
        <is>
          <t>ORD10404</t>
        </is>
      </c>
      <c r="B405" s="2" t="n">
        <v>45871</v>
      </c>
      <c r="C405" t="inlineStr">
        <is>
          <t>EMP012</t>
        </is>
      </c>
      <c r="D405" t="inlineStr">
        <is>
          <t>Kavita Mehta</t>
        </is>
      </c>
      <c r="E405" t="inlineStr">
        <is>
          <t>Jaipur</t>
        </is>
      </c>
      <c r="F405" t="inlineStr">
        <is>
          <t>North</t>
        </is>
      </c>
      <c r="G405" t="inlineStr">
        <is>
          <t>SSD</t>
        </is>
      </c>
      <c r="H405" t="inlineStr">
        <is>
          <t>Electronics</t>
        </is>
      </c>
      <c r="I405" t="n">
        <v>4</v>
      </c>
      <c r="J405" t="n">
        <v>6970.61</v>
      </c>
      <c r="K405" s="3" t="n">
        <v>27882.46</v>
      </c>
      <c r="L405" s="3" t="n">
        <v>111529.83</v>
      </c>
      <c r="M405" t="inlineStr">
        <is>
          <t>Completed</t>
        </is>
      </c>
      <c r="N405" t="inlineStr">
        <is>
          <t>Present</t>
        </is>
      </c>
      <c r="O405" t="inlineStr">
        <is>
          <t>Aug-2025</t>
        </is>
      </c>
      <c r="P405" s="4" t="n">
        <v>8</v>
      </c>
      <c r="Q405" s="3" t="n">
        <v>0.2500000224155278</v>
      </c>
      <c r="R405" t="n">
        <v>-83647.37</v>
      </c>
    </row>
    <row r="406">
      <c r="A406" t="inlineStr">
        <is>
          <t>ORD10405</t>
        </is>
      </c>
      <c r="B406" s="2" t="n">
        <v>46078</v>
      </c>
      <c r="C406" t="inlineStr">
        <is>
          <t>EMP015</t>
        </is>
      </c>
      <c r="D406" t="inlineStr">
        <is>
          <t>Sanjay Iyer</t>
        </is>
      </c>
      <c r="E406" t="inlineStr">
        <is>
          <t>Chennai</t>
        </is>
      </c>
      <c r="F406" t="inlineStr">
        <is>
          <t>South</t>
        </is>
      </c>
      <c r="G406" t="inlineStr">
        <is>
          <t>Headset</t>
        </is>
      </c>
      <c r="H406" t="inlineStr">
        <is>
          <t>Accessories</t>
        </is>
      </c>
      <c r="I406" t="n">
        <v>1</v>
      </c>
      <c r="J406" t="n">
        <v>2061.17</v>
      </c>
      <c r="K406" s="3" t="n">
        <v>2061.17</v>
      </c>
      <c r="L406" s="3" t="n">
        <v>35039.93</v>
      </c>
      <c r="M406" t="inlineStr">
        <is>
          <t>Completed</t>
        </is>
      </c>
      <c r="N406" t="inlineStr">
        <is>
          <t>Present</t>
        </is>
      </c>
      <c r="O406" t="inlineStr">
        <is>
          <t>Feb-2026</t>
        </is>
      </c>
      <c r="P406" s="4" t="n">
        <v>2</v>
      </c>
      <c r="Q406" s="3" t="n">
        <v>0.05882346226148283</v>
      </c>
      <c r="R406" t="n">
        <v>-32978.76</v>
      </c>
    </row>
    <row r="407">
      <c r="A407" t="inlineStr">
        <is>
          <t>ORD10406</t>
        </is>
      </c>
      <c r="B407" s="2" t="n">
        <v>45773</v>
      </c>
      <c r="C407" t="inlineStr">
        <is>
          <t>EMP010</t>
        </is>
      </c>
      <c r="D407" t="inlineStr">
        <is>
          <t>Anjali Verma</t>
        </is>
      </c>
      <c r="E407" t="inlineStr">
        <is>
          <t>Delhi</t>
        </is>
      </c>
      <c r="F407" t="inlineStr">
        <is>
          <t>North</t>
        </is>
      </c>
      <c r="G407" t="inlineStr">
        <is>
          <t>Keyboard</t>
        </is>
      </c>
      <c r="H407" t="inlineStr">
        <is>
          <t>Accessories</t>
        </is>
      </c>
      <c r="I407" t="n">
        <v>3</v>
      </c>
      <c r="J407" t="n">
        <v>1938.06</v>
      </c>
      <c r="K407" s="3" t="n">
        <v>5814.17</v>
      </c>
      <c r="L407" s="3" t="n">
        <v>29070.84</v>
      </c>
      <c r="M407" t="inlineStr">
        <is>
          <t>Completed</t>
        </is>
      </c>
      <c r="N407" t="inlineStr">
        <is>
          <t>Present</t>
        </is>
      </c>
      <c r="O407" t="inlineStr">
        <is>
          <t>Apr-2025</t>
        </is>
      </c>
      <c r="P407" s="4" t="n">
        <v>4</v>
      </c>
      <c r="Q407" s="3" t="n">
        <v>0.2000000687974617</v>
      </c>
      <c r="R407" t="n">
        <v>-23256.67</v>
      </c>
    </row>
    <row r="408">
      <c r="A408" t="inlineStr">
        <is>
          <t>ORD10407</t>
        </is>
      </c>
      <c r="B408" s="2" t="n">
        <v>46068</v>
      </c>
      <c r="C408" t="inlineStr">
        <is>
          <t>EMP017</t>
        </is>
      </c>
      <c r="D408" t="inlineStr">
        <is>
          <t>Nikhil Shah</t>
        </is>
      </c>
      <c r="E408" t="inlineStr">
        <is>
          <t>Ahmedabad</t>
        </is>
      </c>
      <c r="F408" t="inlineStr">
        <is>
          <t>West</t>
        </is>
      </c>
      <c r="G408" t="inlineStr">
        <is>
          <t>Mouse</t>
        </is>
      </c>
      <c r="H408" t="inlineStr">
        <is>
          <t>Accessories</t>
        </is>
      </c>
      <c r="I408" t="n">
        <v>6</v>
      </c>
      <c r="J408" t="n">
        <v>904.6799999999999</v>
      </c>
      <c r="K408" s="3" t="n">
        <v>5428.06</v>
      </c>
      <c r="L408" s="3" t="n">
        <v>14474.82</v>
      </c>
      <c r="M408" t="inlineStr">
        <is>
          <t>Pending</t>
        </is>
      </c>
      <c r="N408" t="inlineStr">
        <is>
          <t>Present</t>
        </is>
      </c>
      <c r="O408" t="inlineStr">
        <is>
          <t>Feb-2026</t>
        </is>
      </c>
      <c r="P408" s="4" t="n">
        <v>2</v>
      </c>
      <c r="Q408" s="3" t="n">
        <v>0.3750001727137194</v>
      </c>
      <c r="R408" t="n">
        <v>-9046.759999999998</v>
      </c>
    </row>
    <row r="409">
      <c r="A409" t="inlineStr">
        <is>
          <t>ORD10408</t>
        </is>
      </c>
      <c r="B409" s="2" t="n">
        <v>45989</v>
      </c>
      <c r="C409" t="inlineStr">
        <is>
          <t>EMP017</t>
        </is>
      </c>
      <c r="D409" t="inlineStr">
        <is>
          <t>Nikhil Shah</t>
        </is>
      </c>
      <c r="E409" t="inlineStr">
        <is>
          <t>Ahmedabad</t>
        </is>
      </c>
      <c r="F409" t="inlineStr">
        <is>
          <t>West</t>
        </is>
      </c>
      <c r="G409" t="inlineStr">
        <is>
          <t>Monitor</t>
        </is>
      </c>
      <c r="H409" t="inlineStr">
        <is>
          <t>Electronics</t>
        </is>
      </c>
      <c r="I409" t="n">
        <v>5</v>
      </c>
      <c r="J409" t="n">
        <v>14347.99</v>
      </c>
      <c r="K409" s="3" t="n">
        <v>71739.92999999999</v>
      </c>
      <c r="L409" s="3" t="n">
        <v>229567.77</v>
      </c>
      <c r="M409" t="inlineStr">
        <is>
          <t>Completed</t>
        </is>
      </c>
      <c r="N409" t="inlineStr">
        <is>
          <t>Present</t>
        </is>
      </c>
      <c r="O409" t="inlineStr">
        <is>
          <t>Nov-2025</t>
        </is>
      </c>
      <c r="P409" s="4" t="n">
        <v>11</v>
      </c>
      <c r="Q409" s="3" t="n">
        <v>0.3125000081675228</v>
      </c>
      <c r="R409" t="n">
        <v>-157827.84</v>
      </c>
    </row>
    <row r="410">
      <c r="A410" t="inlineStr">
        <is>
          <t>ORD10409</t>
        </is>
      </c>
      <c r="B410" s="2" t="n">
        <v>45973</v>
      </c>
      <c r="C410" t="inlineStr">
        <is>
          <t>EMP015</t>
        </is>
      </c>
      <c r="D410" t="inlineStr">
        <is>
          <t>Sanjay Iyer</t>
        </is>
      </c>
      <c r="E410" t="inlineStr">
        <is>
          <t>Chennai</t>
        </is>
      </c>
      <c r="F410" t="inlineStr">
        <is>
          <t>South</t>
        </is>
      </c>
      <c r="G410" t="inlineStr">
        <is>
          <t>SSD</t>
        </is>
      </c>
      <c r="H410" t="inlineStr">
        <is>
          <t>Electronics</t>
        </is>
      </c>
      <c r="I410" t="n">
        <v>5</v>
      </c>
      <c r="J410" t="n">
        <v>6975.9</v>
      </c>
      <c r="K410" s="3" t="n">
        <v>34879.51</v>
      </c>
      <c r="L410" s="3" t="n">
        <v>90686.74000000001</v>
      </c>
      <c r="M410" t="inlineStr">
        <is>
          <t>Completed</t>
        </is>
      </c>
      <c r="N410" t="inlineStr">
        <is>
          <t>Present</t>
        </is>
      </c>
      <c r="O410" t="inlineStr">
        <is>
          <t>Nov-2025</t>
        </is>
      </c>
      <c r="P410" s="4" t="n">
        <v>11</v>
      </c>
      <c r="Q410" s="3" t="n">
        <v>0.38461532523939</v>
      </c>
      <c r="R410" t="n">
        <v>-55807.23</v>
      </c>
    </row>
    <row r="411">
      <c r="A411" t="inlineStr">
        <is>
          <t>ORD10410</t>
        </is>
      </c>
      <c r="B411" s="2" t="n">
        <v>45957</v>
      </c>
      <c r="C411" t="inlineStr">
        <is>
          <t>EMP014</t>
        </is>
      </c>
      <c r="D411" t="inlineStr">
        <is>
          <t>Divya Rao</t>
        </is>
      </c>
      <c r="E411" t="inlineStr">
        <is>
          <t>Bengaluru</t>
        </is>
      </c>
      <c r="F411" t="inlineStr">
        <is>
          <t>South</t>
        </is>
      </c>
      <c r="G411" t="inlineStr">
        <is>
          <t>SSD</t>
        </is>
      </c>
      <c r="H411" t="inlineStr">
        <is>
          <t>Electronics</t>
        </is>
      </c>
      <c r="I411" t="n">
        <v>6</v>
      </c>
      <c r="J411" t="n">
        <v>6356.39</v>
      </c>
      <c r="K411" s="3" t="n">
        <v>38138.37</v>
      </c>
      <c r="L411" s="3" t="n">
        <v>63563.95</v>
      </c>
      <c r="M411" t="inlineStr">
        <is>
          <t>Completed</t>
        </is>
      </c>
      <c r="N411" t="inlineStr">
        <is>
          <t>Present</t>
        </is>
      </c>
      <c r="O411" t="inlineStr">
        <is>
          <t>Oct-2025</t>
        </is>
      </c>
      <c r="P411" s="4" t="n">
        <v>10</v>
      </c>
      <c r="Q411" s="3" t="n">
        <v>0.6000000000000001</v>
      </c>
      <c r="R411" t="n">
        <v>-25425.57999999999</v>
      </c>
    </row>
    <row r="412">
      <c r="A412" t="inlineStr">
        <is>
          <t>ORD10411</t>
        </is>
      </c>
      <c r="B412" s="2" t="n">
        <v>45982</v>
      </c>
      <c r="C412" t="inlineStr">
        <is>
          <t>EMP012</t>
        </is>
      </c>
      <c r="D412" t="inlineStr">
        <is>
          <t>Kavita Mehta</t>
        </is>
      </c>
      <c r="E412" t="inlineStr">
        <is>
          <t>Jaipur</t>
        </is>
      </c>
      <c r="F412" t="inlineStr">
        <is>
          <t>North</t>
        </is>
      </c>
      <c r="G412" t="inlineStr">
        <is>
          <t>Laptop</t>
        </is>
      </c>
      <c r="H412" t="inlineStr">
        <is>
          <t>Electronics</t>
        </is>
      </c>
      <c r="I412" t="n">
        <v>1</v>
      </c>
      <c r="J412" t="n">
        <v>55983.96</v>
      </c>
      <c r="K412" s="3" t="n">
        <v>55983.96</v>
      </c>
      <c r="L412" s="3" t="n">
        <v>503855.66</v>
      </c>
      <c r="M412" t="inlineStr">
        <is>
          <t>Pending</t>
        </is>
      </c>
      <c r="N412" t="inlineStr">
        <is>
          <t>Present</t>
        </is>
      </c>
      <c r="O412" t="inlineStr">
        <is>
          <t>Nov-2025</t>
        </is>
      </c>
      <c r="P412" s="4" t="n">
        <v>11</v>
      </c>
      <c r="Q412" s="3" t="n">
        <v>0.1111111067006769</v>
      </c>
      <c r="R412" t="n">
        <v>-447871.7</v>
      </c>
    </row>
    <row r="413">
      <c r="A413" t="inlineStr">
        <is>
          <t>ORD10412</t>
        </is>
      </c>
      <c r="B413" s="2" t="n">
        <v>45817</v>
      </c>
      <c r="C413" t="inlineStr">
        <is>
          <t>EMP009</t>
        </is>
      </c>
      <c r="D413" t="inlineStr">
        <is>
          <t>Karan Singh</t>
        </is>
      </c>
      <c r="E413" t="inlineStr">
        <is>
          <t>Delhi</t>
        </is>
      </c>
      <c r="F413" t="inlineStr">
        <is>
          <t>North</t>
        </is>
      </c>
      <c r="G413" t="inlineStr">
        <is>
          <t>Mouse</t>
        </is>
      </c>
      <c r="H413" t="inlineStr">
        <is>
          <t>Accessories</t>
        </is>
      </c>
      <c r="I413" t="n">
        <v>3</v>
      </c>
      <c r="J413" t="n">
        <v>940.2</v>
      </c>
      <c r="K413" s="3" t="n">
        <v>2820.6</v>
      </c>
      <c r="L413" s="3" t="n">
        <v>14102.98</v>
      </c>
      <c r="M413" t="inlineStr">
        <is>
          <t>Completed</t>
        </is>
      </c>
      <c r="N413" t="inlineStr">
        <is>
          <t>WFH</t>
        </is>
      </c>
      <c r="O413" t="inlineStr">
        <is>
          <t>Jun-2025</t>
        </is>
      </c>
      <c r="P413" s="4" t="n">
        <v>6</v>
      </c>
      <c r="Q413" s="3" t="n">
        <v>0.2000002836279992</v>
      </c>
      <c r="R413" t="n">
        <v>-11282.38</v>
      </c>
    </row>
    <row r="414">
      <c r="A414" t="inlineStr">
        <is>
          <t>ORD10413</t>
        </is>
      </c>
      <c r="B414" s="2" t="n">
        <v>46079</v>
      </c>
      <c r="C414" t="inlineStr">
        <is>
          <t>EMP011</t>
        </is>
      </c>
      <c r="D414" t="inlineStr">
        <is>
          <t>Manish Kumar</t>
        </is>
      </c>
      <c r="E414" t="inlineStr">
        <is>
          <t>Jaipur</t>
        </is>
      </c>
      <c r="F414" t="inlineStr">
        <is>
          <t>North</t>
        </is>
      </c>
      <c r="G414" t="inlineStr">
        <is>
          <t>Printer</t>
        </is>
      </c>
      <c r="H414" t="inlineStr">
        <is>
          <t>Office Equipment</t>
        </is>
      </c>
      <c r="I414" t="n">
        <v>1</v>
      </c>
      <c r="J414" t="n">
        <v>13318.62</v>
      </c>
      <c r="K414" s="3" t="n">
        <v>13318.62</v>
      </c>
      <c r="L414" s="3" t="n">
        <v>186460.7</v>
      </c>
      <c r="M414" t="inlineStr">
        <is>
          <t>Completed</t>
        </is>
      </c>
      <c r="N414" t="inlineStr">
        <is>
          <t>Present</t>
        </is>
      </c>
      <c r="O414" t="inlineStr">
        <is>
          <t>Feb-2026</t>
        </is>
      </c>
      <c r="P414" s="4" t="n">
        <v>2</v>
      </c>
      <c r="Q414" s="3" t="n">
        <v>0.07142856376705654</v>
      </c>
      <c r="R414" t="n">
        <v>-173142.08</v>
      </c>
    </row>
    <row r="415">
      <c r="A415" t="inlineStr">
        <is>
          <t>ORD10414</t>
        </is>
      </c>
      <c r="B415" s="2" t="n">
        <v>45901</v>
      </c>
      <c r="C415" t="inlineStr">
        <is>
          <t>EMP006</t>
        </is>
      </c>
      <c r="D415" t="inlineStr">
        <is>
          <t>Sneha More</t>
        </is>
      </c>
      <c r="E415" t="inlineStr">
        <is>
          <t>Nagpur</t>
        </is>
      </c>
      <c r="F415" t="inlineStr">
        <is>
          <t>Central</t>
        </is>
      </c>
      <c r="G415" t="inlineStr">
        <is>
          <t>Mouse</t>
        </is>
      </c>
      <c r="H415" t="inlineStr">
        <is>
          <t>Accessories</t>
        </is>
      </c>
      <c r="I415" t="n">
        <v>4</v>
      </c>
      <c r="J415" t="n">
        <v>990.53</v>
      </c>
      <c r="K415" s="3" t="n">
        <v>3962.14</v>
      </c>
      <c r="L415" s="3" t="n">
        <v>8914.799999999999</v>
      </c>
      <c r="M415" t="inlineStr">
        <is>
          <t>Completed</t>
        </is>
      </c>
      <c r="N415" t="inlineStr">
        <is>
          <t>Present</t>
        </is>
      </c>
      <c r="O415" t="inlineStr">
        <is>
          <t>Sep-2025</t>
        </is>
      </c>
      <c r="P415" s="4" t="n">
        <v>9</v>
      </c>
      <c r="Q415" s="3" t="n">
        <v>0.4444451922645489</v>
      </c>
      <c r="R415" t="n">
        <v>-4952.66</v>
      </c>
    </row>
    <row r="416">
      <c r="A416" t="inlineStr">
        <is>
          <t>ORD10415</t>
        </is>
      </c>
      <c r="B416" s="2" t="n">
        <v>46083</v>
      </c>
      <c r="C416" t="inlineStr">
        <is>
          <t>EMP002</t>
        </is>
      </c>
      <c r="D416" t="inlineStr">
        <is>
          <t>Neha Patil</t>
        </is>
      </c>
      <c r="E416" t="inlineStr">
        <is>
          <t>Pune</t>
        </is>
      </c>
      <c r="F416" t="inlineStr">
        <is>
          <t>West</t>
        </is>
      </c>
      <c r="G416" t="inlineStr">
        <is>
          <t>Monitor</t>
        </is>
      </c>
      <c r="H416" t="inlineStr">
        <is>
          <t>Electronics</t>
        </is>
      </c>
      <c r="I416" t="n">
        <v>7</v>
      </c>
      <c r="J416" t="n">
        <v>14075.19</v>
      </c>
      <c r="K416" s="3" t="n">
        <v>98526.34</v>
      </c>
      <c r="L416" s="3" t="n">
        <v>239278.26</v>
      </c>
      <c r="M416" t="inlineStr">
        <is>
          <t>Completed</t>
        </is>
      </c>
      <c r="N416" t="inlineStr">
        <is>
          <t>Present</t>
        </is>
      </c>
      <c r="O416" t="inlineStr">
        <is>
          <t>Mar-2026</t>
        </is>
      </c>
      <c r="P416" s="4" t="n">
        <v>3</v>
      </c>
      <c r="Q416" s="3" t="n">
        <v>0.4117646960488596</v>
      </c>
      <c r="R416" t="n">
        <v>-140751.92</v>
      </c>
    </row>
    <row r="417">
      <c r="A417" t="inlineStr">
        <is>
          <t>ORD10416</t>
        </is>
      </c>
      <c r="B417" s="2" t="n">
        <v>45841</v>
      </c>
      <c r="C417" t="inlineStr">
        <is>
          <t>EMP001</t>
        </is>
      </c>
      <c r="D417" t="inlineStr">
        <is>
          <t>Amit Sharma</t>
        </is>
      </c>
      <c r="E417" t="inlineStr">
        <is>
          <t>Pune</t>
        </is>
      </c>
      <c r="F417" t="inlineStr">
        <is>
          <t>West</t>
        </is>
      </c>
      <c r="G417" t="inlineStr">
        <is>
          <t>Office Chair</t>
        </is>
      </c>
      <c r="H417" t="inlineStr">
        <is>
          <t>Furniture</t>
        </is>
      </c>
      <c r="I417" t="n">
        <v>1</v>
      </c>
      <c r="J417" t="n">
        <v>7898.93</v>
      </c>
      <c r="K417" s="3" t="n">
        <v>7898.93</v>
      </c>
      <c r="L417" s="3" t="n">
        <v>118483.96</v>
      </c>
      <c r="M417" t="inlineStr">
        <is>
          <t>Completed</t>
        </is>
      </c>
      <c r="N417" t="inlineStr">
        <is>
          <t>Present</t>
        </is>
      </c>
      <c r="O417" t="inlineStr">
        <is>
          <t>Jul-2025</t>
        </is>
      </c>
      <c r="P417" s="4" t="n">
        <v>7</v>
      </c>
      <c r="Q417" s="3" t="n">
        <v>0.06666666104002601</v>
      </c>
      <c r="R417" t="n">
        <v>-110585.03</v>
      </c>
    </row>
    <row r="418">
      <c r="A418" t="inlineStr">
        <is>
          <t>ORD10417</t>
        </is>
      </c>
      <c r="B418" s="2" t="n">
        <v>45791</v>
      </c>
      <c r="C418" t="inlineStr">
        <is>
          <t>EMP009</t>
        </is>
      </c>
      <c r="D418" t="inlineStr">
        <is>
          <t>Karan Singh</t>
        </is>
      </c>
      <c r="E418" t="inlineStr">
        <is>
          <t>Delhi</t>
        </is>
      </c>
      <c r="F418" t="inlineStr">
        <is>
          <t>North</t>
        </is>
      </c>
      <c r="G418" t="inlineStr">
        <is>
          <t>Printer</t>
        </is>
      </c>
      <c r="H418" t="inlineStr">
        <is>
          <t>Office Equipment</t>
        </is>
      </c>
      <c r="I418" t="n">
        <v>2</v>
      </c>
      <c r="J418" t="n">
        <v>13014.95</v>
      </c>
      <c r="K418" s="3" t="n">
        <v>26029.89</v>
      </c>
      <c r="L418" s="3" t="n">
        <v>221254.1</v>
      </c>
      <c r="M418" t="inlineStr">
        <is>
          <t>Completed</t>
        </is>
      </c>
      <c r="N418" t="inlineStr">
        <is>
          <t>Present</t>
        </is>
      </c>
      <c r="O418" t="inlineStr">
        <is>
          <t>May-2025</t>
        </is>
      </c>
      <c r="P418" s="4" t="n">
        <v>5</v>
      </c>
      <c r="Q418" s="3" t="n">
        <v>0.1176470402130401</v>
      </c>
      <c r="R418" t="n">
        <v>-195224.21</v>
      </c>
    </row>
    <row r="419">
      <c r="A419" t="inlineStr">
        <is>
          <t>ORD10418</t>
        </is>
      </c>
      <c r="B419" s="2" t="n">
        <v>45917</v>
      </c>
      <c r="C419" t="inlineStr">
        <is>
          <t>EMP008</t>
        </is>
      </c>
      <c r="D419" t="inlineStr">
        <is>
          <t>Pooja Shinde</t>
        </is>
      </c>
      <c r="E419" t="inlineStr">
        <is>
          <t>Aurangabad</t>
        </is>
      </c>
      <c r="F419" t="inlineStr">
        <is>
          <t>Central</t>
        </is>
      </c>
      <c r="G419" t="inlineStr">
        <is>
          <t>Monitor</t>
        </is>
      </c>
      <c r="H419" t="inlineStr">
        <is>
          <t>Electronics</t>
        </is>
      </c>
      <c r="I419" t="n">
        <v>7</v>
      </c>
      <c r="J419" t="n">
        <v>14952.33</v>
      </c>
      <c r="K419" s="3" t="n">
        <v>104666.3</v>
      </c>
      <c r="L419" s="3" t="n">
        <v>194380.27</v>
      </c>
      <c r="M419" t="inlineStr">
        <is>
          <t>Completed</t>
        </is>
      </c>
      <c r="N419" t="inlineStr">
        <is>
          <t>Present</t>
        </is>
      </c>
      <c r="O419" t="inlineStr">
        <is>
          <t>Sep-2025</t>
        </is>
      </c>
      <c r="P419" s="4" t="n">
        <v>9</v>
      </c>
      <c r="Q419" s="3" t="n">
        <v>0.5384615424188886</v>
      </c>
      <c r="R419" t="n">
        <v>-89713.96999999999</v>
      </c>
    </row>
    <row r="420">
      <c r="A420" t="inlineStr">
        <is>
          <t>ORD10419</t>
        </is>
      </c>
      <c r="B420" s="2" t="n">
        <v>46111</v>
      </c>
      <c r="C420" t="inlineStr">
        <is>
          <t>EMP013</t>
        </is>
      </c>
      <c r="D420" t="inlineStr">
        <is>
          <t>Arjun Nair</t>
        </is>
      </c>
      <c r="E420" t="inlineStr">
        <is>
          <t>Bengaluru</t>
        </is>
      </c>
      <c r="F420" t="inlineStr">
        <is>
          <t>South</t>
        </is>
      </c>
      <c r="G420" t="inlineStr">
        <is>
          <t>SSD</t>
        </is>
      </c>
      <c r="H420" t="inlineStr">
        <is>
          <t>Electronics</t>
        </is>
      </c>
      <c r="I420" t="n">
        <v>4</v>
      </c>
      <c r="J420" t="n">
        <v>6188</v>
      </c>
      <c r="K420" s="3" t="n">
        <v>0</v>
      </c>
      <c r="L420" s="3" t="n">
        <v>92819.92999999999</v>
      </c>
      <c r="M420" t="inlineStr">
        <is>
          <t>Cancelled</t>
        </is>
      </c>
      <c r="N420" t="inlineStr">
        <is>
          <t>WFH</t>
        </is>
      </c>
      <c r="O420" t="inlineStr">
        <is>
          <t>Mar-2026</t>
        </is>
      </c>
      <c r="P420" s="4" t="n">
        <v>3</v>
      </c>
      <c r="Q420" s="3" t="n">
        <v>0</v>
      </c>
      <c r="R420" t="n">
        <v>-92819.92999999999</v>
      </c>
    </row>
    <row r="421">
      <c r="A421" t="inlineStr">
        <is>
          <t>ORD10420</t>
        </is>
      </c>
      <c r="B421" s="2" t="n">
        <v>45876</v>
      </c>
      <c r="C421" t="inlineStr">
        <is>
          <t>EMP007</t>
        </is>
      </c>
      <c r="D421" t="inlineStr">
        <is>
          <t>Vikas Pawar</t>
        </is>
      </c>
      <c r="E421" t="inlineStr">
        <is>
          <t>Nagpur</t>
        </is>
      </c>
      <c r="F421" t="inlineStr">
        <is>
          <t>Central</t>
        </is>
      </c>
      <c r="G421" t="inlineStr">
        <is>
          <t>Laptop</t>
        </is>
      </c>
      <c r="H421" t="inlineStr">
        <is>
          <t>Electronics</t>
        </is>
      </c>
      <c r="I421" t="n">
        <v>3</v>
      </c>
      <c r="J421" t="n">
        <v>50473.41</v>
      </c>
      <c r="K421" s="3" t="n">
        <v>151420.23</v>
      </c>
      <c r="L421" s="3" t="n">
        <v>605680.9</v>
      </c>
      <c r="M421" t="inlineStr">
        <is>
          <t>Completed</t>
        </is>
      </c>
      <c r="N421" t="inlineStr">
        <is>
          <t>Present</t>
        </is>
      </c>
      <c r="O421" t="inlineStr">
        <is>
          <t>Aug-2025</t>
        </is>
      </c>
      <c r="P421" s="4" t="n">
        <v>8</v>
      </c>
      <c r="Q421" s="3" t="n">
        <v>0.250000008255172</v>
      </c>
      <c r="R421" t="n">
        <v>-454260.67</v>
      </c>
    </row>
    <row r="422">
      <c r="A422" t="inlineStr">
        <is>
          <t>ORD10421</t>
        </is>
      </c>
      <c r="B422" s="2" t="n">
        <v>46106</v>
      </c>
      <c r="C422" t="inlineStr">
        <is>
          <t>EMP014</t>
        </is>
      </c>
      <c r="D422" t="inlineStr">
        <is>
          <t>Divya Rao</t>
        </is>
      </c>
      <c r="E422" t="inlineStr">
        <is>
          <t>Bengaluru</t>
        </is>
      </c>
      <c r="F422" t="inlineStr">
        <is>
          <t>South</t>
        </is>
      </c>
      <c r="G422" t="inlineStr">
        <is>
          <t>Laptop</t>
        </is>
      </c>
      <c r="H422" t="inlineStr">
        <is>
          <t>Electronics</t>
        </is>
      </c>
      <c r="I422" t="n">
        <v>2</v>
      </c>
      <c r="J422" t="n">
        <v>56089.26</v>
      </c>
      <c r="K422" s="3" t="n">
        <v>112178.52</v>
      </c>
      <c r="L422" s="3" t="n">
        <v>616981.86</v>
      </c>
      <c r="M422" t="inlineStr">
        <is>
          <t>Completed</t>
        </is>
      </c>
      <c r="N422" t="inlineStr">
        <is>
          <t>Present</t>
        </is>
      </c>
      <c r="O422" t="inlineStr">
        <is>
          <t>Mar-2026</t>
        </is>
      </c>
      <c r="P422" s="4" t="n">
        <v>3</v>
      </c>
      <c r="Q422" s="3" t="n">
        <v>0.1818181818181818</v>
      </c>
      <c r="R422" t="n">
        <v>-504803.34</v>
      </c>
    </row>
    <row r="423">
      <c r="A423" t="inlineStr">
        <is>
          <t>ORD10422</t>
        </is>
      </c>
      <c r="B423" s="2" t="n">
        <v>45861</v>
      </c>
      <c r="C423" t="inlineStr">
        <is>
          <t>EMP001</t>
        </is>
      </c>
      <c r="D423" t="inlineStr">
        <is>
          <t>Amit Sharma</t>
        </is>
      </c>
      <c r="E423" t="inlineStr">
        <is>
          <t>Pune</t>
        </is>
      </c>
      <c r="F423" t="inlineStr">
        <is>
          <t>West</t>
        </is>
      </c>
      <c r="G423" t="inlineStr">
        <is>
          <t>SSD</t>
        </is>
      </c>
      <c r="H423" t="inlineStr">
        <is>
          <t>Electronics</t>
        </is>
      </c>
      <c r="I423" t="n">
        <v>2</v>
      </c>
      <c r="J423" t="n">
        <v>6924.34</v>
      </c>
      <c r="K423" s="3" t="n">
        <v>13848.68</v>
      </c>
      <c r="L423" s="3" t="n">
        <v>76167.74000000001</v>
      </c>
      <c r="M423" t="inlineStr">
        <is>
          <t>Completed</t>
        </is>
      </c>
      <c r="N423" t="inlineStr">
        <is>
          <t>Present</t>
        </is>
      </c>
      <c r="O423" t="inlineStr">
        <is>
          <t>Jul-2025</t>
        </is>
      </c>
      <c r="P423" s="4" t="n">
        <v>7</v>
      </c>
      <c r="Q423" s="3" t="n">
        <v>0.1818181818181818</v>
      </c>
      <c r="R423" t="n">
        <v>-62319.06</v>
      </c>
    </row>
    <row r="424">
      <c r="A424" t="inlineStr">
        <is>
          <t>ORD10423</t>
        </is>
      </c>
      <c r="B424" s="2" t="n">
        <v>45788</v>
      </c>
      <c r="C424" t="inlineStr">
        <is>
          <t>EMP009</t>
        </is>
      </c>
      <c r="D424" t="inlineStr">
        <is>
          <t>Karan Singh</t>
        </is>
      </c>
      <c r="E424" t="inlineStr">
        <is>
          <t>Delhi</t>
        </is>
      </c>
      <c r="F424" t="inlineStr">
        <is>
          <t>North</t>
        </is>
      </c>
      <c r="G424" t="inlineStr">
        <is>
          <t>Printer</t>
        </is>
      </c>
      <c r="H424" t="inlineStr">
        <is>
          <t>Office Equipment</t>
        </is>
      </c>
      <c r="I424" t="n">
        <v>2</v>
      </c>
      <c r="J424" t="n">
        <v>13401.72</v>
      </c>
      <c r="K424" s="3" t="n">
        <v>26803.44</v>
      </c>
      <c r="L424" s="3" t="n">
        <v>174222.36</v>
      </c>
      <c r="M424" t="inlineStr">
        <is>
          <t>Pending</t>
        </is>
      </c>
      <c r="N424" t="inlineStr">
        <is>
          <t>Present</t>
        </is>
      </c>
      <c r="O424" t="inlineStr">
        <is>
          <t>May-2025</t>
        </is>
      </c>
      <c r="P424" s="4" t="n">
        <v>5</v>
      </c>
      <c r="Q424" s="3" t="n">
        <v>0.1538461538461539</v>
      </c>
      <c r="R424" t="n">
        <v>-147418.92</v>
      </c>
    </row>
    <row r="425">
      <c r="A425" t="inlineStr">
        <is>
          <t>ORD10424</t>
        </is>
      </c>
      <c r="B425" s="2" t="n">
        <v>45968</v>
      </c>
      <c r="C425" t="inlineStr">
        <is>
          <t>EMP004</t>
        </is>
      </c>
      <c r="D425" t="inlineStr">
        <is>
          <t>Priya Joshi</t>
        </is>
      </c>
      <c r="E425" t="inlineStr">
        <is>
          <t>Mumbai</t>
        </is>
      </c>
      <c r="F425" t="inlineStr">
        <is>
          <t>West</t>
        </is>
      </c>
      <c r="G425" t="inlineStr">
        <is>
          <t>Printer</t>
        </is>
      </c>
      <c r="H425" t="inlineStr">
        <is>
          <t>Office Equipment</t>
        </is>
      </c>
      <c r="I425" t="n">
        <v>3</v>
      </c>
      <c r="J425" t="n">
        <v>12517.48</v>
      </c>
      <c r="K425" s="3" t="n">
        <v>37552.44</v>
      </c>
      <c r="L425" s="3" t="n">
        <v>150209.77</v>
      </c>
      <c r="M425" t="inlineStr">
        <is>
          <t>Completed</t>
        </is>
      </c>
      <c r="N425" t="inlineStr">
        <is>
          <t>Present</t>
        </is>
      </c>
      <c r="O425" t="inlineStr">
        <is>
          <t>Nov-2025</t>
        </is>
      </c>
      <c r="P425" s="4" t="n">
        <v>11</v>
      </c>
      <c r="Q425" s="3" t="n">
        <v>0.2499999833566086</v>
      </c>
      <c r="R425" t="n">
        <v>-112657.33</v>
      </c>
    </row>
    <row r="426">
      <c r="A426" t="inlineStr">
        <is>
          <t>ORD10425</t>
        </is>
      </c>
      <c r="B426" s="2" t="n">
        <v>45856</v>
      </c>
      <c r="C426" t="inlineStr">
        <is>
          <t>EMP007</t>
        </is>
      </c>
      <c r="D426" t="inlineStr">
        <is>
          <t>Vikas Pawar</t>
        </is>
      </c>
      <c r="E426" t="inlineStr">
        <is>
          <t>Nagpur</t>
        </is>
      </c>
      <c r="F426" t="inlineStr">
        <is>
          <t>Central</t>
        </is>
      </c>
      <c r="G426" t="inlineStr">
        <is>
          <t>Office Chair</t>
        </is>
      </c>
      <c r="H426" t="inlineStr">
        <is>
          <t>Furniture</t>
        </is>
      </c>
      <c r="I426" t="n">
        <v>7</v>
      </c>
      <c r="J426" t="n">
        <v>8944.15</v>
      </c>
      <c r="K426" s="3" t="n">
        <v>62609.05</v>
      </c>
      <c r="L426" s="3" t="n">
        <v>107329.8</v>
      </c>
      <c r="M426" t="inlineStr">
        <is>
          <t>Completed</t>
        </is>
      </c>
      <c r="N426" t="inlineStr">
        <is>
          <t>Present</t>
        </is>
      </c>
      <c r="O426" t="inlineStr">
        <is>
          <t>Jul-2025</t>
        </is>
      </c>
      <c r="P426" s="4" t="n">
        <v>7</v>
      </c>
      <c r="Q426" s="3" t="n">
        <v>0.5833333333333334</v>
      </c>
      <c r="R426" t="n">
        <v>-44720.75</v>
      </c>
    </row>
    <row r="427">
      <c r="A427" t="inlineStr">
        <is>
          <t>ORD10426</t>
        </is>
      </c>
      <c r="B427" s="2" t="n">
        <v>46109</v>
      </c>
      <c r="C427" t="inlineStr">
        <is>
          <t>EMP015</t>
        </is>
      </c>
      <c r="D427" t="inlineStr">
        <is>
          <t>Sanjay Iyer</t>
        </is>
      </c>
      <c r="E427" t="inlineStr">
        <is>
          <t>Chennai</t>
        </is>
      </c>
      <c r="F427" t="inlineStr">
        <is>
          <t>South</t>
        </is>
      </c>
      <c r="G427" t="inlineStr">
        <is>
          <t>Monitor</t>
        </is>
      </c>
      <c r="H427" t="inlineStr">
        <is>
          <t>Electronics</t>
        </is>
      </c>
      <c r="I427" t="n">
        <v>4</v>
      </c>
      <c r="J427" t="n">
        <v>13583.64</v>
      </c>
      <c r="K427" s="3" t="n">
        <v>54334.57</v>
      </c>
      <c r="L427" s="3" t="n">
        <v>203754.64</v>
      </c>
      <c r="M427" t="inlineStr">
        <is>
          <t>Completed</t>
        </is>
      </c>
      <c r="N427" t="inlineStr">
        <is>
          <t>Present</t>
        </is>
      </c>
      <c r="O427" t="inlineStr">
        <is>
          <t>Mar-2026</t>
        </is>
      </c>
      <c r="P427" s="4" t="n">
        <v>3</v>
      </c>
      <c r="Q427" s="3" t="n">
        <v>0.2666666633947575</v>
      </c>
      <c r="R427" t="n">
        <v>-149420.07</v>
      </c>
    </row>
    <row r="428">
      <c r="A428" t="inlineStr">
        <is>
          <t>ORD10427</t>
        </is>
      </c>
      <c r="B428" s="2" t="n">
        <v>45850</v>
      </c>
      <c r="C428" t="inlineStr">
        <is>
          <t>EMP014</t>
        </is>
      </c>
      <c r="D428" t="inlineStr">
        <is>
          <t>Divya Rao</t>
        </is>
      </c>
      <c r="E428" t="inlineStr">
        <is>
          <t>Bengaluru</t>
        </is>
      </c>
      <c r="F428" t="inlineStr">
        <is>
          <t>South</t>
        </is>
      </c>
      <c r="G428" t="inlineStr">
        <is>
          <t>Router</t>
        </is>
      </c>
      <c r="H428" t="inlineStr">
        <is>
          <t>Networking</t>
        </is>
      </c>
      <c r="I428" t="n">
        <v>3</v>
      </c>
      <c r="J428" t="n">
        <v>4379.62</v>
      </c>
      <c r="K428" s="3" t="n">
        <v>13138.87</v>
      </c>
      <c r="L428" s="3" t="n">
        <v>43796.23</v>
      </c>
      <c r="M428" t="inlineStr">
        <is>
          <t>Completed</t>
        </is>
      </c>
      <c r="N428" t="inlineStr">
        <is>
          <t>Present</t>
        </is>
      </c>
      <c r="O428" t="inlineStr">
        <is>
          <t>Jul-2025</t>
        </is>
      </c>
      <c r="P428" s="4" t="n">
        <v>7</v>
      </c>
      <c r="Q428" s="3" t="n">
        <v>0.3000000228330155</v>
      </c>
      <c r="R428" t="n">
        <v>-30657.36</v>
      </c>
    </row>
    <row r="429">
      <c r="A429" t="inlineStr">
        <is>
          <t>ORD10428</t>
        </is>
      </c>
      <c r="B429" s="2" t="n">
        <v>46027</v>
      </c>
      <c r="C429" t="inlineStr">
        <is>
          <t>EMP008</t>
        </is>
      </c>
      <c r="D429" t="inlineStr">
        <is>
          <t>Pooja Shinde</t>
        </is>
      </c>
      <c r="E429" t="inlineStr">
        <is>
          <t>Aurangabad</t>
        </is>
      </c>
      <c r="F429" t="inlineStr">
        <is>
          <t>Central</t>
        </is>
      </c>
      <c r="G429" t="inlineStr">
        <is>
          <t>Mouse</t>
        </is>
      </c>
      <c r="H429" t="inlineStr">
        <is>
          <t>Accessories</t>
        </is>
      </c>
      <c r="I429" t="n">
        <v>2</v>
      </c>
      <c r="J429" t="n">
        <v>987.34</v>
      </c>
      <c r="K429" s="3" t="n">
        <v>1974.68</v>
      </c>
      <c r="L429" s="3" t="n">
        <v>14810.07</v>
      </c>
      <c r="M429" t="inlineStr">
        <is>
          <t>Completed</t>
        </is>
      </c>
      <c r="N429" t="inlineStr">
        <is>
          <t>Present</t>
        </is>
      </c>
      <c r="O429" t="inlineStr">
        <is>
          <t>Jan-2026</t>
        </is>
      </c>
      <c r="P429" s="4" t="n">
        <v>1</v>
      </c>
      <c r="Q429" s="3" t="n">
        <v>0.1333336034198353</v>
      </c>
      <c r="R429" t="n">
        <v>-12835.39</v>
      </c>
    </row>
    <row r="430">
      <c r="A430" t="inlineStr">
        <is>
          <t>ORD10429</t>
        </is>
      </c>
      <c r="B430" s="2" t="n">
        <v>45928</v>
      </c>
      <c r="C430" t="inlineStr">
        <is>
          <t>EMP013</t>
        </is>
      </c>
      <c r="D430" t="inlineStr">
        <is>
          <t>Arjun Nair</t>
        </is>
      </c>
      <c r="E430" t="inlineStr">
        <is>
          <t>Bengaluru</t>
        </is>
      </c>
      <c r="F430" t="inlineStr">
        <is>
          <t>South</t>
        </is>
      </c>
      <c r="G430" t="inlineStr">
        <is>
          <t>Printer</t>
        </is>
      </c>
      <c r="H430" t="inlineStr">
        <is>
          <t>Office Equipment</t>
        </is>
      </c>
      <c r="I430" t="n">
        <v>7</v>
      </c>
      <c r="J430" t="n">
        <v>11537.7</v>
      </c>
      <c r="K430" s="3" t="n">
        <v>80763.89999999999</v>
      </c>
      <c r="L430" s="3" t="n">
        <v>184603.2</v>
      </c>
      <c r="M430" t="inlineStr">
        <is>
          <t>Completed</t>
        </is>
      </c>
      <c r="N430" t="inlineStr">
        <is>
          <t>Present</t>
        </is>
      </c>
      <c r="O430" t="inlineStr">
        <is>
          <t>Sep-2025</t>
        </is>
      </c>
      <c r="P430" s="4" t="n">
        <v>9</v>
      </c>
      <c r="Q430" s="3" t="n">
        <v>0.4374999999999999</v>
      </c>
      <c r="R430" t="n">
        <v>-103839.3</v>
      </c>
    </row>
    <row r="431">
      <c r="A431" t="inlineStr">
        <is>
          <t>ORD10430</t>
        </is>
      </c>
      <c r="B431" s="2" t="n">
        <v>45801</v>
      </c>
      <c r="C431" t="inlineStr">
        <is>
          <t>EMP006</t>
        </is>
      </c>
      <c r="D431" t="inlineStr">
        <is>
          <t>Sneha More</t>
        </is>
      </c>
      <c r="E431" t="inlineStr">
        <is>
          <t>Nagpur</t>
        </is>
      </c>
      <c r="F431" t="inlineStr">
        <is>
          <t>Central</t>
        </is>
      </c>
      <c r="G431" t="inlineStr">
        <is>
          <t>Printer</t>
        </is>
      </c>
      <c r="H431" t="inlineStr">
        <is>
          <t>Office Equipment</t>
        </is>
      </c>
      <c r="I431" t="n">
        <v>1</v>
      </c>
      <c r="J431" t="n">
        <v>13439.43</v>
      </c>
      <c r="K431" s="3" t="n">
        <v>13439.43</v>
      </c>
      <c r="L431" s="3" t="n">
        <v>188151.96</v>
      </c>
      <c r="M431" t="inlineStr">
        <is>
          <t>Completed</t>
        </is>
      </c>
      <c r="N431" t="inlineStr">
        <is>
          <t>Present</t>
        </is>
      </c>
      <c r="O431" t="inlineStr">
        <is>
          <t>May-2025</t>
        </is>
      </c>
      <c r="P431" s="4" t="n">
        <v>5</v>
      </c>
      <c r="Q431" s="3" t="n">
        <v>0.07142859420651265</v>
      </c>
      <c r="R431" t="n">
        <v>-174712.53</v>
      </c>
    </row>
    <row r="432">
      <c r="A432" t="inlineStr">
        <is>
          <t>ORD10431</t>
        </is>
      </c>
      <c r="B432" s="2" t="n">
        <v>45959</v>
      </c>
      <c r="C432" t="inlineStr">
        <is>
          <t>EMP003</t>
        </is>
      </c>
      <c r="D432" t="inlineStr">
        <is>
          <t>Rahul Deshmukh</t>
        </is>
      </c>
      <c r="E432" t="inlineStr">
        <is>
          <t>Mumbai</t>
        </is>
      </c>
      <c r="F432" t="inlineStr">
        <is>
          <t>West</t>
        </is>
      </c>
      <c r="G432" t="inlineStr">
        <is>
          <t>Keyboard</t>
        </is>
      </c>
      <c r="H432" t="inlineStr">
        <is>
          <t>Accessories</t>
        </is>
      </c>
      <c r="I432" t="n">
        <v>6</v>
      </c>
      <c r="J432" t="n">
        <v>1856.31</v>
      </c>
      <c r="K432" s="3" t="n">
        <v>11137.85</v>
      </c>
      <c r="L432" s="3" t="n">
        <v>24132</v>
      </c>
      <c r="M432" t="inlineStr">
        <is>
          <t>Completed</t>
        </is>
      </c>
      <c r="N432" t="inlineStr">
        <is>
          <t>Present</t>
        </is>
      </c>
      <c r="O432" t="inlineStr">
        <is>
          <t>Oct-2025</t>
        </is>
      </c>
      <c r="P432" s="4" t="n">
        <v>10</v>
      </c>
      <c r="Q432" s="3" t="n">
        <v>0.4615386209182828</v>
      </c>
      <c r="R432" t="n">
        <v>-12994.15</v>
      </c>
    </row>
    <row r="433">
      <c r="A433" t="inlineStr">
        <is>
          <t>ORD10432</t>
        </is>
      </c>
      <c r="B433" s="2" t="n">
        <v>45916</v>
      </c>
      <c r="C433" t="inlineStr">
        <is>
          <t>EMP005</t>
        </is>
      </c>
      <c r="D433" t="inlineStr">
        <is>
          <t>Rohan Kulkarni</t>
        </is>
      </c>
      <c r="E433" t="inlineStr">
        <is>
          <t>Nashik</t>
        </is>
      </c>
      <c r="F433" t="inlineStr">
        <is>
          <t>West</t>
        </is>
      </c>
      <c r="G433" t="inlineStr">
        <is>
          <t>Office Chair</t>
        </is>
      </c>
      <c r="H433" t="inlineStr">
        <is>
          <t>Furniture</t>
        </is>
      </c>
      <c r="I433" t="n">
        <v>2</v>
      </c>
      <c r="J433" t="n">
        <v>8113.48</v>
      </c>
      <c r="K433" s="3" t="n">
        <v>16226.97</v>
      </c>
      <c r="L433" s="3" t="n">
        <v>97361.81</v>
      </c>
      <c r="M433" t="inlineStr">
        <is>
          <t>Completed</t>
        </is>
      </c>
      <c r="N433" t="inlineStr">
        <is>
          <t>Present</t>
        </is>
      </c>
      <c r="O433" t="inlineStr">
        <is>
          <t>Sep-2025</t>
        </is>
      </c>
      <c r="P433" s="4" t="n">
        <v>9</v>
      </c>
      <c r="Q433" s="3" t="n">
        <v>0.1666666837849461</v>
      </c>
      <c r="R433" t="n">
        <v>-81134.84</v>
      </c>
    </row>
    <row r="434">
      <c r="A434" t="inlineStr">
        <is>
          <t>ORD10433</t>
        </is>
      </c>
      <c r="B434" s="2" t="n">
        <v>45953</v>
      </c>
      <c r="C434" t="inlineStr">
        <is>
          <t>EMP016</t>
        </is>
      </c>
      <c r="D434" t="inlineStr">
        <is>
          <t>Meera Krishnan</t>
        </is>
      </c>
      <c r="E434" t="inlineStr">
        <is>
          <t>Chennai</t>
        </is>
      </c>
      <c r="F434" t="inlineStr">
        <is>
          <t>South</t>
        </is>
      </c>
      <c r="G434" t="inlineStr">
        <is>
          <t>Headset</t>
        </is>
      </c>
      <c r="H434" t="inlineStr">
        <is>
          <t>Accessories</t>
        </is>
      </c>
      <c r="I434" t="n">
        <v>4</v>
      </c>
      <c r="J434" t="n">
        <v>2370</v>
      </c>
      <c r="K434" s="3" t="n">
        <v>9480.02</v>
      </c>
      <c r="L434" s="3" t="n">
        <v>35550.06</v>
      </c>
      <c r="M434" t="inlineStr">
        <is>
          <t>Completed</t>
        </is>
      </c>
      <c r="N434" t="inlineStr">
        <is>
          <t>Present</t>
        </is>
      </c>
      <c r="O434" t="inlineStr">
        <is>
          <t>Oct-2025</t>
        </is>
      </c>
      <c r="P434" s="4" t="n">
        <v>10</v>
      </c>
      <c r="Q434" s="3" t="n">
        <v>0.2666667791840577</v>
      </c>
      <c r="R434" t="n">
        <v>-26070.04</v>
      </c>
    </row>
    <row r="435">
      <c r="A435" t="inlineStr">
        <is>
          <t>ORD10434</t>
        </is>
      </c>
      <c r="B435" s="2" t="n">
        <v>45988</v>
      </c>
      <c r="C435" t="inlineStr">
        <is>
          <t>EMP016</t>
        </is>
      </c>
      <c r="D435" t="inlineStr">
        <is>
          <t>Meera Krishnan</t>
        </is>
      </c>
      <c r="E435" t="inlineStr">
        <is>
          <t>Chennai</t>
        </is>
      </c>
      <c r="F435" t="inlineStr">
        <is>
          <t>South</t>
        </is>
      </c>
      <c r="G435" t="inlineStr">
        <is>
          <t>Office Chair</t>
        </is>
      </c>
      <c r="H435" t="inlineStr">
        <is>
          <t>Furniture</t>
        </is>
      </c>
      <c r="I435" t="n">
        <v>7</v>
      </c>
      <c r="J435" t="n">
        <v>8803.360000000001</v>
      </c>
      <c r="K435" s="3" t="n">
        <v>61623.52</v>
      </c>
      <c r="L435" s="3" t="n">
        <v>79230.23</v>
      </c>
      <c r="M435" t="inlineStr">
        <is>
          <t>Completed</t>
        </is>
      </c>
      <c r="N435" t="inlineStr">
        <is>
          <t>Present</t>
        </is>
      </c>
      <c r="O435" t="inlineStr">
        <is>
          <t>Nov-2025</t>
        </is>
      </c>
      <c r="P435" s="4" t="n">
        <v>11</v>
      </c>
      <c r="Q435" s="3" t="n">
        <v>0.7777778759445731</v>
      </c>
      <c r="R435" t="n">
        <v>-17606.71</v>
      </c>
    </row>
    <row r="436">
      <c r="A436" t="inlineStr">
        <is>
          <t>ORD10435</t>
        </is>
      </c>
      <c r="B436" s="2" t="n">
        <v>45886</v>
      </c>
      <c r="C436" t="inlineStr">
        <is>
          <t>EMP010</t>
        </is>
      </c>
      <c r="D436" t="inlineStr">
        <is>
          <t>Anjali Verma</t>
        </is>
      </c>
      <c r="E436" t="inlineStr">
        <is>
          <t>Delhi</t>
        </is>
      </c>
      <c r="F436" t="inlineStr">
        <is>
          <t>North</t>
        </is>
      </c>
      <c r="G436" t="inlineStr">
        <is>
          <t>Headset</t>
        </is>
      </c>
      <c r="H436" t="inlineStr">
        <is>
          <t>Accessories</t>
        </is>
      </c>
      <c r="I436" t="n">
        <v>1</v>
      </c>
      <c r="J436" t="n">
        <v>2123.24</v>
      </c>
      <c r="K436" s="3" t="n">
        <v>2123.24</v>
      </c>
      <c r="L436" s="3" t="n">
        <v>23355.61</v>
      </c>
      <c r="M436" t="inlineStr">
        <is>
          <t>Completed</t>
        </is>
      </c>
      <c r="N436" t="inlineStr">
        <is>
          <t>Present</t>
        </is>
      </c>
      <c r="O436" t="inlineStr">
        <is>
          <t>Aug-2025</t>
        </is>
      </c>
      <c r="P436" s="4" t="n">
        <v>8</v>
      </c>
      <c r="Q436" s="3" t="n">
        <v>0.09090920768072423</v>
      </c>
      <c r="R436" t="n">
        <v>-21232.37</v>
      </c>
    </row>
    <row r="437">
      <c r="A437" t="inlineStr">
        <is>
          <t>ORD10436</t>
        </is>
      </c>
      <c r="B437" s="2" t="n">
        <v>46104</v>
      </c>
      <c r="C437" t="inlineStr">
        <is>
          <t>EMP006</t>
        </is>
      </c>
      <c r="D437" t="inlineStr">
        <is>
          <t>Sneha More</t>
        </is>
      </c>
      <c r="E437" t="inlineStr">
        <is>
          <t>Nagpur</t>
        </is>
      </c>
      <c r="F437" t="inlineStr">
        <is>
          <t>Central</t>
        </is>
      </c>
      <c r="G437" t="inlineStr">
        <is>
          <t>Laptop</t>
        </is>
      </c>
      <c r="H437" t="inlineStr">
        <is>
          <t>Electronics</t>
        </is>
      </c>
      <c r="I437" t="n">
        <v>1</v>
      </c>
      <c r="J437" t="n">
        <v>53431.46</v>
      </c>
      <c r="K437" s="3" t="n">
        <v>53431.46</v>
      </c>
      <c r="L437" s="3" t="n">
        <v>534314.64</v>
      </c>
      <c r="M437" t="inlineStr">
        <is>
          <t>Completed</t>
        </is>
      </c>
      <c r="N437" t="inlineStr">
        <is>
          <t>WFH</t>
        </is>
      </c>
      <c r="O437" t="inlineStr">
        <is>
          <t>Mar-2026</t>
        </is>
      </c>
      <c r="P437" s="4" t="n">
        <v>3</v>
      </c>
      <c r="Q437" s="3" t="n">
        <v>0.09999999251377428</v>
      </c>
      <c r="R437" t="n">
        <v>-480883.18</v>
      </c>
    </row>
    <row r="438">
      <c r="A438" t="inlineStr">
        <is>
          <t>ORD10437</t>
        </is>
      </c>
      <c r="B438" s="2" t="n">
        <v>45835</v>
      </c>
      <c r="C438" t="inlineStr">
        <is>
          <t>EMP002</t>
        </is>
      </c>
      <c r="D438" t="inlineStr">
        <is>
          <t>Neha Patil</t>
        </is>
      </c>
      <c r="E438" t="inlineStr">
        <is>
          <t>Pune</t>
        </is>
      </c>
      <c r="F438" t="inlineStr">
        <is>
          <t>West</t>
        </is>
      </c>
      <c r="G438" t="inlineStr">
        <is>
          <t>Desk</t>
        </is>
      </c>
      <c r="H438" t="inlineStr">
        <is>
          <t>Furniture</t>
        </is>
      </c>
      <c r="I438" t="n">
        <v>7</v>
      </c>
      <c r="J438" t="n">
        <v>12857.23</v>
      </c>
      <c r="K438" s="3" t="n">
        <v>90000.64</v>
      </c>
      <c r="L438" s="3" t="n">
        <v>167144.05</v>
      </c>
      <c r="M438" t="inlineStr">
        <is>
          <t>Pending</t>
        </is>
      </c>
      <c r="N438" t="inlineStr">
        <is>
          <t>Present</t>
        </is>
      </c>
      <c r="O438" t="inlineStr">
        <is>
          <t>Jun-2025</t>
        </is>
      </c>
      <c r="P438" s="4" t="n">
        <v>6</v>
      </c>
      <c r="Q438" s="3" t="n">
        <v>0.5384615246549309</v>
      </c>
      <c r="R438" t="n">
        <v>-77143.40999999999</v>
      </c>
    </row>
    <row r="439">
      <c r="A439" t="inlineStr">
        <is>
          <t>ORD10438</t>
        </is>
      </c>
      <c r="B439" s="2" t="n">
        <v>45914</v>
      </c>
      <c r="C439" t="inlineStr">
        <is>
          <t>EMP017</t>
        </is>
      </c>
      <c r="D439" t="inlineStr">
        <is>
          <t>Nikhil Shah</t>
        </is>
      </c>
      <c r="E439" t="inlineStr">
        <is>
          <t>Ahmedabad</t>
        </is>
      </c>
      <c r="F439" t="inlineStr">
        <is>
          <t>West</t>
        </is>
      </c>
      <c r="G439" t="inlineStr">
        <is>
          <t>Monitor</t>
        </is>
      </c>
      <c r="H439" t="inlineStr">
        <is>
          <t>Electronics</t>
        </is>
      </c>
      <c r="I439" t="n">
        <v>3</v>
      </c>
      <c r="J439" t="n">
        <v>13185.45</v>
      </c>
      <c r="K439" s="3" t="n">
        <v>39556.34</v>
      </c>
      <c r="L439" s="3" t="n">
        <v>210967.15</v>
      </c>
      <c r="M439" t="inlineStr">
        <is>
          <t>Completed</t>
        </is>
      </c>
      <c r="N439" t="inlineStr">
        <is>
          <t>Present</t>
        </is>
      </c>
      <c r="O439" t="inlineStr">
        <is>
          <t>Sep-2025</t>
        </is>
      </c>
      <c r="P439" s="4" t="n">
        <v>9</v>
      </c>
      <c r="Q439" s="3" t="n">
        <v>0.1874999970374535</v>
      </c>
      <c r="R439" t="n">
        <v>-171410.81</v>
      </c>
    </row>
    <row r="440">
      <c r="A440" t="inlineStr">
        <is>
          <t>ORD10439</t>
        </is>
      </c>
      <c r="B440" s="2" t="n">
        <v>46055</v>
      </c>
      <c r="C440" t="inlineStr">
        <is>
          <t>EMP003</t>
        </is>
      </c>
      <c r="D440" t="inlineStr">
        <is>
          <t>Rahul Deshmukh</t>
        </is>
      </c>
      <c r="E440" t="inlineStr">
        <is>
          <t>Mumbai</t>
        </is>
      </c>
      <c r="F440" t="inlineStr">
        <is>
          <t>West</t>
        </is>
      </c>
      <c r="G440" t="inlineStr">
        <is>
          <t>Laptop</t>
        </is>
      </c>
      <c r="H440" t="inlineStr">
        <is>
          <t>Electronics</t>
        </is>
      </c>
      <c r="I440" t="n">
        <v>7</v>
      </c>
      <c r="J440" t="n">
        <v>53957.77</v>
      </c>
      <c r="K440" s="3" t="n">
        <v>377704.4</v>
      </c>
      <c r="L440" s="3" t="n">
        <v>755408.8</v>
      </c>
      <c r="M440" t="inlineStr">
        <is>
          <t>Completed</t>
        </is>
      </c>
      <c r="N440" t="inlineStr">
        <is>
          <t>Present</t>
        </is>
      </c>
      <c r="O440" t="inlineStr">
        <is>
          <t>Feb-2026</t>
        </is>
      </c>
      <c r="P440" s="4" t="n">
        <v>2</v>
      </c>
      <c r="Q440" s="3" t="n">
        <v>0.5</v>
      </c>
      <c r="R440" t="n">
        <v>-377704.4</v>
      </c>
    </row>
    <row r="441">
      <c r="A441" t="inlineStr">
        <is>
          <t>ORD10440</t>
        </is>
      </c>
      <c r="B441" s="2" t="n">
        <v>46018</v>
      </c>
      <c r="C441" t="inlineStr">
        <is>
          <t>EMP004</t>
        </is>
      </c>
      <c r="D441" t="inlineStr">
        <is>
          <t>Priya Joshi</t>
        </is>
      </c>
      <c r="E441" t="inlineStr">
        <is>
          <t>Mumbai</t>
        </is>
      </c>
      <c r="F441" t="inlineStr">
        <is>
          <t>West</t>
        </is>
      </c>
      <c r="G441" t="inlineStr">
        <is>
          <t>Mouse</t>
        </is>
      </c>
      <c r="H441" t="inlineStr">
        <is>
          <t>Accessories</t>
        </is>
      </c>
      <c r="I441" t="n">
        <v>2</v>
      </c>
      <c r="J441" t="n">
        <v>857.75</v>
      </c>
      <c r="K441" s="3" t="n">
        <v>1715.49</v>
      </c>
      <c r="L441" s="3" t="n">
        <v>9435.209999999999</v>
      </c>
      <c r="M441" t="inlineStr">
        <is>
          <t>Completed</t>
        </is>
      </c>
      <c r="N441" t="inlineStr">
        <is>
          <t>Present</t>
        </is>
      </c>
      <c r="O441" t="inlineStr">
        <is>
          <t>Dec-2025</t>
        </is>
      </c>
      <c r="P441" s="4" t="n">
        <v>12</v>
      </c>
      <c r="Q441" s="3" t="n">
        <v>0.1818178927655029</v>
      </c>
      <c r="R441" t="n">
        <v>-7719.719999999999</v>
      </c>
    </row>
    <row r="442">
      <c r="A442" t="inlineStr">
        <is>
          <t>ORD10441</t>
        </is>
      </c>
      <c r="B442" s="2" t="n">
        <v>46036</v>
      </c>
      <c r="C442" t="inlineStr">
        <is>
          <t>EMP014</t>
        </is>
      </c>
      <c r="D442" t="inlineStr">
        <is>
          <t>Divya Rao</t>
        </is>
      </c>
      <c r="E442" t="inlineStr">
        <is>
          <t>Bengaluru</t>
        </is>
      </c>
      <c r="F442" t="inlineStr">
        <is>
          <t>South</t>
        </is>
      </c>
      <c r="G442" t="inlineStr">
        <is>
          <t>Monitor</t>
        </is>
      </c>
      <c r="H442" t="inlineStr">
        <is>
          <t>Electronics</t>
        </is>
      </c>
      <c r="I442" t="n">
        <v>5</v>
      </c>
      <c r="J442" t="n">
        <v>13304.51</v>
      </c>
      <c r="K442" s="3" t="n">
        <v>66522.56</v>
      </c>
      <c r="L442" s="3" t="n">
        <v>199567.69</v>
      </c>
      <c r="M442" t="inlineStr">
        <is>
          <t>Completed</t>
        </is>
      </c>
      <c r="N442" t="inlineStr">
        <is>
          <t>Present</t>
        </is>
      </c>
      <c r="O442" t="inlineStr">
        <is>
          <t>Jan-2026</t>
        </is>
      </c>
      <c r="P442" s="4" t="n">
        <v>1</v>
      </c>
      <c r="Q442" s="3" t="n">
        <v>0.3333333166305628</v>
      </c>
      <c r="R442" t="n">
        <v>-133045.13</v>
      </c>
    </row>
    <row r="443">
      <c r="A443" t="inlineStr">
        <is>
          <t>ORD10442</t>
        </is>
      </c>
      <c r="B443" s="2" t="n">
        <v>45915</v>
      </c>
      <c r="C443" t="inlineStr">
        <is>
          <t>EMP001</t>
        </is>
      </c>
      <c r="D443" t="inlineStr">
        <is>
          <t>Amit Sharma</t>
        </is>
      </c>
      <c r="E443" t="inlineStr">
        <is>
          <t>Pune</t>
        </is>
      </c>
      <c r="F443" t="inlineStr">
        <is>
          <t>West</t>
        </is>
      </c>
      <c r="G443" t="inlineStr">
        <is>
          <t>Printer</t>
        </is>
      </c>
      <c r="H443" t="inlineStr">
        <is>
          <t>Office Equipment</t>
        </is>
      </c>
      <c r="I443" t="n">
        <v>3</v>
      </c>
      <c r="J443" t="n">
        <v>12335.09</v>
      </c>
      <c r="K443" s="3" t="n">
        <v>37005.28</v>
      </c>
      <c r="L443" s="3" t="n">
        <v>185026.42</v>
      </c>
      <c r="M443" t="inlineStr">
        <is>
          <t>Completed</t>
        </is>
      </c>
      <c r="N443" t="inlineStr">
        <is>
          <t>Present</t>
        </is>
      </c>
      <c r="O443" t="inlineStr">
        <is>
          <t>Sep-2025</t>
        </is>
      </c>
      <c r="P443" s="4" t="n">
        <v>9</v>
      </c>
      <c r="Q443" s="3" t="n">
        <v>0.1999999783814657</v>
      </c>
      <c r="R443" t="n">
        <v>-148021.14</v>
      </c>
    </row>
    <row r="444">
      <c r="A444" t="inlineStr">
        <is>
          <t>ORD10443</t>
        </is>
      </c>
      <c r="B444" s="2" t="n">
        <v>45894</v>
      </c>
      <c r="C444" t="inlineStr">
        <is>
          <t>EMP012</t>
        </is>
      </c>
      <c r="D444" t="inlineStr">
        <is>
          <t>Kavita Mehta</t>
        </is>
      </c>
      <c r="E444" t="inlineStr">
        <is>
          <t>Jaipur</t>
        </is>
      </c>
      <c r="F444" t="inlineStr">
        <is>
          <t>North</t>
        </is>
      </c>
      <c r="G444" t="inlineStr">
        <is>
          <t>SSD</t>
        </is>
      </c>
      <c r="H444" t="inlineStr">
        <is>
          <t>Electronics</t>
        </is>
      </c>
      <c r="I444" t="n">
        <v>1</v>
      </c>
      <c r="J444" t="n">
        <v>6034.01</v>
      </c>
      <c r="K444" s="3" t="n">
        <v>6034.01</v>
      </c>
      <c r="L444" s="3" t="n">
        <v>66374.11</v>
      </c>
      <c r="M444" t="inlineStr">
        <is>
          <t>Completed</t>
        </is>
      </c>
      <c r="N444" t="inlineStr">
        <is>
          <t>Present</t>
        </is>
      </c>
      <c r="O444" t="inlineStr">
        <is>
          <t>Aug-2025</t>
        </is>
      </c>
      <c r="P444" s="4" t="n">
        <v>8</v>
      </c>
      <c r="Q444" s="3" t="n">
        <v>0.09090909090909091</v>
      </c>
      <c r="R444" t="n">
        <v>-60340.1</v>
      </c>
    </row>
    <row r="445">
      <c r="A445" t="inlineStr">
        <is>
          <t>ORD10444</t>
        </is>
      </c>
      <c r="B445" s="2" t="n">
        <v>45769</v>
      </c>
      <c r="C445" t="inlineStr">
        <is>
          <t>EMP005</t>
        </is>
      </c>
      <c r="D445" t="inlineStr">
        <is>
          <t>Rohan Kulkarni</t>
        </is>
      </c>
      <c r="E445" t="inlineStr">
        <is>
          <t>Nashik</t>
        </is>
      </c>
      <c r="F445" t="inlineStr">
        <is>
          <t>West</t>
        </is>
      </c>
      <c r="G445" t="inlineStr">
        <is>
          <t>Desk</t>
        </is>
      </c>
      <c r="H445" t="inlineStr">
        <is>
          <t>Furniture</t>
        </is>
      </c>
      <c r="I445" t="n">
        <v>7</v>
      </c>
      <c r="J445" t="n">
        <v>11953.94</v>
      </c>
      <c r="K445" s="3" t="n">
        <v>83677.59</v>
      </c>
      <c r="L445" s="3" t="n">
        <v>167355.19</v>
      </c>
      <c r="M445" t="inlineStr">
        <is>
          <t>Completed</t>
        </is>
      </c>
      <c r="N445" t="inlineStr">
        <is>
          <t>Present</t>
        </is>
      </c>
      <c r="O445" t="inlineStr">
        <is>
          <t>Apr-2025</t>
        </is>
      </c>
      <c r="P445" s="4" t="n">
        <v>4</v>
      </c>
      <c r="Q445" s="3" t="n">
        <v>0.4999999701234243</v>
      </c>
      <c r="R445" t="n">
        <v>-83677.60000000001</v>
      </c>
    </row>
    <row r="446">
      <c r="A446" t="inlineStr">
        <is>
          <t>ORD10445</t>
        </is>
      </c>
      <c r="B446" s="2" t="n">
        <v>45830</v>
      </c>
      <c r="C446" t="inlineStr">
        <is>
          <t>EMP018</t>
        </is>
      </c>
      <c r="D446" t="inlineStr">
        <is>
          <t>Isha Patel</t>
        </is>
      </c>
      <c r="E446" t="inlineStr">
        <is>
          <t>Ahmedabad</t>
        </is>
      </c>
      <c r="F446" t="inlineStr">
        <is>
          <t>West</t>
        </is>
      </c>
      <c r="G446" t="inlineStr">
        <is>
          <t>Mouse</t>
        </is>
      </c>
      <c r="H446" t="inlineStr">
        <is>
          <t>Accessories</t>
        </is>
      </c>
      <c r="I446" t="n">
        <v>4</v>
      </c>
      <c r="J446" t="n">
        <v>886.96</v>
      </c>
      <c r="K446" s="3" t="n">
        <v>3547.85</v>
      </c>
      <c r="L446" s="3" t="n">
        <v>10643.55</v>
      </c>
      <c r="M446" t="inlineStr">
        <is>
          <t>Completed</t>
        </is>
      </c>
      <c r="N446" t="inlineStr">
        <is>
          <t>Present</t>
        </is>
      </c>
      <c r="O446" t="inlineStr">
        <is>
          <t>Jun-2025</t>
        </is>
      </c>
      <c r="P446" s="4" t="n">
        <v>6</v>
      </c>
      <c r="Q446" s="3" t="n">
        <v>0.3333333333333334</v>
      </c>
      <c r="R446" t="n">
        <v>-7095.699999999999</v>
      </c>
    </row>
    <row r="447">
      <c r="A447" t="inlineStr">
        <is>
          <t>ORD10446</t>
        </is>
      </c>
      <c r="B447" s="2" t="n">
        <v>45844</v>
      </c>
      <c r="C447" t="inlineStr">
        <is>
          <t>EMP005</t>
        </is>
      </c>
      <c r="D447" t="inlineStr">
        <is>
          <t>Rohan Kulkarni</t>
        </is>
      </c>
      <c r="E447" t="inlineStr">
        <is>
          <t>Nashik</t>
        </is>
      </c>
      <c r="F447" t="inlineStr">
        <is>
          <t>West</t>
        </is>
      </c>
      <c r="G447" t="inlineStr">
        <is>
          <t>Router</t>
        </is>
      </c>
      <c r="H447" t="inlineStr">
        <is>
          <t>Networking</t>
        </is>
      </c>
      <c r="I447" t="n">
        <v>4</v>
      </c>
      <c r="J447" t="n">
        <v>4669.51</v>
      </c>
      <c r="K447" s="3" t="n">
        <v>18678.05</v>
      </c>
      <c r="L447" s="3" t="n">
        <v>60703.65</v>
      </c>
      <c r="M447" t="inlineStr">
        <is>
          <t>Completed</t>
        </is>
      </c>
      <c r="N447" t="inlineStr">
        <is>
          <t>Present</t>
        </is>
      </c>
      <c r="O447" t="inlineStr">
        <is>
          <t>Jul-2025</t>
        </is>
      </c>
      <c r="P447" s="4" t="n">
        <v>7</v>
      </c>
      <c r="Q447" s="3" t="n">
        <v>0.3076923710518231</v>
      </c>
      <c r="R447" t="n">
        <v>-42025.60000000001</v>
      </c>
    </row>
    <row r="448">
      <c r="A448" t="inlineStr">
        <is>
          <t>ORD10447</t>
        </is>
      </c>
      <c r="B448" s="2" t="n">
        <v>45797</v>
      </c>
      <c r="C448" t="inlineStr">
        <is>
          <t>EMP016</t>
        </is>
      </c>
      <c r="D448" t="inlineStr">
        <is>
          <t>Meera Krishnan</t>
        </is>
      </c>
      <c r="E448" t="inlineStr">
        <is>
          <t>Chennai</t>
        </is>
      </c>
      <c r="F448" t="inlineStr">
        <is>
          <t>South</t>
        </is>
      </c>
      <c r="G448" t="inlineStr">
        <is>
          <t>Router</t>
        </is>
      </c>
      <c r="H448" t="inlineStr">
        <is>
          <t>Networking</t>
        </is>
      </c>
      <c r="I448" t="n">
        <v>3</v>
      </c>
      <c r="J448" t="n">
        <v>4905.4</v>
      </c>
      <c r="K448" s="3" t="n">
        <v>14716.19</v>
      </c>
      <c r="L448" s="3" t="n">
        <v>44148.56</v>
      </c>
      <c r="M448" t="inlineStr">
        <is>
          <t>Completed</t>
        </is>
      </c>
      <c r="N448" t="inlineStr">
        <is>
          <t>Present</t>
        </is>
      </c>
      <c r="O448" t="inlineStr">
        <is>
          <t>May-2025</t>
        </is>
      </c>
      <c r="P448" s="4" t="n">
        <v>5</v>
      </c>
      <c r="Q448" s="3" t="n">
        <v>0.3333334088359847</v>
      </c>
      <c r="R448" t="n">
        <v>-29432.37</v>
      </c>
    </row>
    <row r="449">
      <c r="A449" t="inlineStr">
        <is>
          <t>ORD10448</t>
        </is>
      </c>
      <c r="B449" s="2" t="n">
        <v>46036</v>
      </c>
      <c r="C449" t="inlineStr">
        <is>
          <t>EMP013</t>
        </is>
      </c>
      <c r="D449" t="inlineStr">
        <is>
          <t>Arjun Nair</t>
        </is>
      </c>
      <c r="E449" t="inlineStr">
        <is>
          <t>Bengaluru</t>
        </is>
      </c>
      <c r="F449" t="inlineStr">
        <is>
          <t>South</t>
        </is>
      </c>
      <c r="G449" t="inlineStr">
        <is>
          <t>Mouse</t>
        </is>
      </c>
      <c r="H449" t="inlineStr">
        <is>
          <t>Accessories</t>
        </is>
      </c>
      <c r="I449" t="n">
        <v>6</v>
      </c>
      <c r="J449" t="n">
        <v>980.4299999999999</v>
      </c>
      <c r="K449" s="3" t="n">
        <v>5882.56</v>
      </c>
      <c r="L449" s="3" t="n">
        <v>13725.97</v>
      </c>
      <c r="M449" t="inlineStr">
        <is>
          <t>Completed</t>
        </is>
      </c>
      <c r="N449" t="inlineStr">
        <is>
          <t>Present</t>
        </is>
      </c>
      <c r="O449" t="inlineStr">
        <is>
          <t>Jan-2026</t>
        </is>
      </c>
      <c r="P449" s="4" t="n">
        <v>1</v>
      </c>
      <c r="Q449" s="3" t="n">
        <v>0.428571532649423</v>
      </c>
      <c r="R449" t="n">
        <v>-7843.409999999999</v>
      </c>
    </row>
    <row r="450">
      <c r="A450" t="inlineStr">
        <is>
          <t>ORD10449</t>
        </is>
      </c>
      <c r="B450" s="2" t="n">
        <v>46057</v>
      </c>
      <c r="C450" t="inlineStr">
        <is>
          <t>EMP018</t>
        </is>
      </c>
      <c r="D450" t="inlineStr">
        <is>
          <t>Isha Patel</t>
        </is>
      </c>
      <c r="E450" t="inlineStr">
        <is>
          <t>Ahmedabad</t>
        </is>
      </c>
      <c r="F450" t="inlineStr">
        <is>
          <t>West</t>
        </is>
      </c>
      <c r="G450" t="inlineStr">
        <is>
          <t>SSD</t>
        </is>
      </c>
      <c r="H450" t="inlineStr">
        <is>
          <t>Electronics</t>
        </is>
      </c>
      <c r="I450" t="n">
        <v>1</v>
      </c>
      <c r="J450" t="n">
        <v>6997.03</v>
      </c>
      <c r="K450" s="3" t="n">
        <v>6997.03</v>
      </c>
      <c r="L450" s="3" t="n">
        <v>118949.53</v>
      </c>
      <c r="M450" t="inlineStr">
        <is>
          <t>Completed</t>
        </is>
      </c>
      <c r="N450" t="inlineStr">
        <is>
          <t>WFH</t>
        </is>
      </c>
      <c r="O450" t="inlineStr">
        <is>
          <t>Feb-2026</t>
        </is>
      </c>
      <c r="P450" s="4" t="n">
        <v>2</v>
      </c>
      <c r="Q450" s="3" t="n">
        <v>0.0588235195212625</v>
      </c>
      <c r="R450" t="n">
        <v>-111952.5</v>
      </c>
    </row>
    <row r="451">
      <c r="A451" t="inlineStr">
        <is>
          <t>ORD10450</t>
        </is>
      </c>
      <c r="B451" s="2" t="n">
        <v>46069</v>
      </c>
      <c r="C451" t="inlineStr">
        <is>
          <t>EMP006</t>
        </is>
      </c>
      <c r="D451" t="inlineStr">
        <is>
          <t>Sneha More</t>
        </is>
      </c>
      <c r="E451" t="inlineStr">
        <is>
          <t>Nagpur</t>
        </is>
      </c>
      <c r="F451" t="inlineStr">
        <is>
          <t>Central</t>
        </is>
      </c>
      <c r="G451" t="inlineStr">
        <is>
          <t>SSD</t>
        </is>
      </c>
      <c r="H451" t="inlineStr">
        <is>
          <t>Electronics</t>
        </is>
      </c>
      <c r="I451" t="n">
        <v>5</v>
      </c>
      <c r="J451" t="n">
        <v>6995.38</v>
      </c>
      <c r="K451" s="3" t="n">
        <v>34976.9</v>
      </c>
      <c r="L451" s="3" t="n">
        <v>111926.08</v>
      </c>
      <c r="M451" t="inlineStr">
        <is>
          <t>Completed</t>
        </is>
      </c>
      <c r="N451" t="inlineStr">
        <is>
          <t>Present</t>
        </is>
      </c>
      <c r="O451" t="inlineStr">
        <is>
          <t>Feb-2026</t>
        </is>
      </c>
      <c r="P451" s="4" t="n">
        <v>2</v>
      </c>
      <c r="Q451" s="3" t="n">
        <v>0.3125</v>
      </c>
      <c r="R451" t="n">
        <v>-76949.17999999999</v>
      </c>
    </row>
    <row r="452">
      <c r="A452" t="inlineStr">
        <is>
          <t>ORD10451</t>
        </is>
      </c>
      <c r="B452" s="2" t="n">
        <v>45966</v>
      </c>
      <c r="C452" t="inlineStr">
        <is>
          <t>EMP017</t>
        </is>
      </c>
      <c r="D452" t="inlineStr">
        <is>
          <t>Nikhil Shah</t>
        </is>
      </c>
      <c r="E452" t="inlineStr">
        <is>
          <t>Ahmedabad</t>
        </is>
      </c>
      <c r="F452" t="inlineStr">
        <is>
          <t>West</t>
        </is>
      </c>
      <c r="G452" t="inlineStr">
        <is>
          <t>Office Chair</t>
        </is>
      </c>
      <c r="H452" t="inlineStr">
        <is>
          <t>Furniture</t>
        </is>
      </c>
      <c r="I452" t="n">
        <v>3</v>
      </c>
      <c r="J452" t="n">
        <v>8576.389999999999</v>
      </c>
      <c r="K452" s="3" t="n">
        <v>25729.17</v>
      </c>
      <c r="L452" s="3" t="n">
        <v>77187.5</v>
      </c>
      <c r="M452" t="inlineStr">
        <is>
          <t>Completed</t>
        </is>
      </c>
      <c r="N452" t="inlineStr">
        <is>
          <t>Present</t>
        </is>
      </c>
      <c r="O452" t="inlineStr">
        <is>
          <t>Nov-2025</t>
        </is>
      </c>
      <c r="P452" s="4" t="n">
        <v>11</v>
      </c>
      <c r="Q452" s="3" t="n">
        <v>0.3333333765182186</v>
      </c>
      <c r="R452" t="n">
        <v>-51458.33</v>
      </c>
    </row>
    <row r="453">
      <c r="A453" t="inlineStr">
        <is>
          <t>ORD10452</t>
        </is>
      </c>
      <c r="B453" s="2" t="n">
        <v>45871</v>
      </c>
      <c r="C453" t="inlineStr">
        <is>
          <t>EMP010</t>
        </is>
      </c>
      <c r="D453" t="inlineStr">
        <is>
          <t>Anjali Verma</t>
        </is>
      </c>
      <c r="E453" t="inlineStr">
        <is>
          <t>Delhi</t>
        </is>
      </c>
      <c r="F453" t="inlineStr">
        <is>
          <t>North</t>
        </is>
      </c>
      <c r="G453" t="inlineStr">
        <is>
          <t>Headset</t>
        </is>
      </c>
      <c r="H453" t="inlineStr">
        <is>
          <t>Accessories</t>
        </is>
      </c>
      <c r="I453" t="n">
        <v>6</v>
      </c>
      <c r="J453" t="n">
        <v>2037</v>
      </c>
      <c r="K453" s="3" t="n">
        <v>12222.01</v>
      </c>
      <c r="L453" s="3" t="n">
        <v>28518.01</v>
      </c>
      <c r="M453" t="inlineStr">
        <is>
          <t>Completed</t>
        </is>
      </c>
      <c r="N453" t="inlineStr">
        <is>
          <t>Present</t>
        </is>
      </c>
      <c r="O453" t="inlineStr">
        <is>
          <t>Aug-2025</t>
        </is>
      </c>
      <c r="P453" s="4" t="n">
        <v>8</v>
      </c>
      <c r="Q453" s="3" t="n">
        <v>0.428571628946059</v>
      </c>
      <c r="R453" t="n">
        <v>-16296</v>
      </c>
    </row>
    <row r="454">
      <c r="A454" t="inlineStr">
        <is>
          <t>ORD10453</t>
        </is>
      </c>
      <c r="B454" s="2" t="n">
        <v>45977</v>
      </c>
      <c r="C454" t="inlineStr">
        <is>
          <t>EMP009</t>
        </is>
      </c>
      <c r="D454" t="inlineStr">
        <is>
          <t>Karan Singh</t>
        </is>
      </c>
      <c r="E454" t="inlineStr">
        <is>
          <t>Delhi</t>
        </is>
      </c>
      <c r="F454" t="inlineStr">
        <is>
          <t>North</t>
        </is>
      </c>
      <c r="G454" t="inlineStr">
        <is>
          <t>Headset</t>
        </is>
      </c>
      <c r="H454" t="inlineStr">
        <is>
          <t>Accessories</t>
        </is>
      </c>
      <c r="I454" t="n">
        <v>4</v>
      </c>
      <c r="J454" t="n">
        <v>2217.22</v>
      </c>
      <c r="K454" s="3" t="n">
        <v>8868.889999999999</v>
      </c>
      <c r="L454" s="3" t="n">
        <v>24389.44</v>
      </c>
      <c r="M454" t="inlineStr">
        <is>
          <t>Completed</t>
        </is>
      </c>
      <c r="N454" t="inlineStr">
        <is>
          <t>Present</t>
        </is>
      </c>
      <c r="O454" t="inlineStr">
        <is>
          <t>Nov-2025</t>
        </is>
      </c>
      <c r="P454" s="4" t="n">
        <v>11</v>
      </c>
      <c r="Q454" s="3" t="n">
        <v>0.3636364754582311</v>
      </c>
      <c r="R454" t="n">
        <v>-15520.55</v>
      </c>
    </row>
    <row r="455">
      <c r="A455" t="inlineStr">
        <is>
          <t>ORD10454</t>
        </is>
      </c>
      <c r="B455" s="2" t="n">
        <v>46056</v>
      </c>
      <c r="C455" t="inlineStr">
        <is>
          <t>EMP002</t>
        </is>
      </c>
      <c r="D455" t="inlineStr">
        <is>
          <t>Neha Patil</t>
        </is>
      </c>
      <c r="E455" t="inlineStr">
        <is>
          <t>Pune</t>
        </is>
      </c>
      <c r="F455" t="inlineStr">
        <is>
          <t>West</t>
        </is>
      </c>
      <c r="G455" t="inlineStr">
        <is>
          <t>Headset</t>
        </is>
      </c>
      <c r="H455" t="inlineStr">
        <is>
          <t>Accessories</t>
        </is>
      </c>
      <c r="I455" t="n">
        <v>3</v>
      </c>
      <c r="J455" t="n">
        <v>2127.81</v>
      </c>
      <c r="K455" s="3" t="n">
        <v>6383.43</v>
      </c>
      <c r="L455" s="3" t="n">
        <v>36172.79</v>
      </c>
      <c r="M455" t="inlineStr">
        <is>
          <t>Completed</t>
        </is>
      </c>
      <c r="N455" t="inlineStr">
        <is>
          <t>Present</t>
        </is>
      </c>
      <c r="O455" t="inlineStr">
        <is>
          <t>Feb-2026</t>
        </is>
      </c>
      <c r="P455" s="4" t="n">
        <v>2</v>
      </c>
      <c r="Q455" s="3" t="n">
        <v>0.1764704906643917</v>
      </c>
      <c r="R455" t="n">
        <v>-29789.36</v>
      </c>
    </row>
    <row r="456">
      <c r="A456" t="inlineStr">
        <is>
          <t>ORD10455</t>
        </is>
      </c>
      <c r="B456" s="2" t="n">
        <v>46073</v>
      </c>
      <c r="C456" t="inlineStr">
        <is>
          <t>EMP009</t>
        </is>
      </c>
      <c r="D456" t="inlineStr">
        <is>
          <t>Karan Singh</t>
        </is>
      </c>
      <c r="E456" t="inlineStr">
        <is>
          <t>Delhi</t>
        </is>
      </c>
      <c r="F456" t="inlineStr">
        <is>
          <t>North</t>
        </is>
      </c>
      <c r="G456" t="inlineStr">
        <is>
          <t>Mouse</t>
        </is>
      </c>
      <c r="H456" t="inlineStr">
        <is>
          <t>Accessories</t>
        </is>
      </c>
      <c r="I456" t="n">
        <v>3</v>
      </c>
      <c r="J456" t="n">
        <v>957.2</v>
      </c>
      <c r="K456" s="3" t="n">
        <v>2871.6</v>
      </c>
      <c r="L456" s="3" t="n">
        <v>10529.21</v>
      </c>
      <c r="M456" t="inlineStr">
        <is>
          <t>Pending</t>
        </is>
      </c>
      <c r="N456" t="inlineStr">
        <is>
          <t>Present</t>
        </is>
      </c>
      <c r="O456" t="inlineStr">
        <is>
          <t>Feb-2026</t>
        </is>
      </c>
      <c r="P456" s="4" t="n">
        <v>2</v>
      </c>
      <c r="Q456" s="3" t="n">
        <v>0.2727270137075811</v>
      </c>
      <c r="R456" t="n">
        <v>-7657.609999999999</v>
      </c>
    </row>
    <row r="457">
      <c r="A457" t="inlineStr">
        <is>
          <t>ORD10456</t>
        </is>
      </c>
      <c r="B457" s="2" t="n">
        <v>46013</v>
      </c>
      <c r="C457" t="inlineStr">
        <is>
          <t>EMP015</t>
        </is>
      </c>
      <c r="D457" t="inlineStr">
        <is>
          <t>Sanjay Iyer</t>
        </is>
      </c>
      <c r="E457" t="inlineStr">
        <is>
          <t>Chennai</t>
        </is>
      </c>
      <c r="F457" t="inlineStr">
        <is>
          <t>South</t>
        </is>
      </c>
      <c r="G457" t="inlineStr">
        <is>
          <t>Headset</t>
        </is>
      </c>
      <c r="H457" t="inlineStr">
        <is>
          <t>Accessories</t>
        </is>
      </c>
      <c r="I457" t="n">
        <v>3</v>
      </c>
      <c r="J457" t="n">
        <v>2329.67</v>
      </c>
      <c r="K457" s="3" t="n">
        <v>6989</v>
      </c>
      <c r="L457" s="3" t="n">
        <v>34944.98</v>
      </c>
      <c r="M457" t="inlineStr">
        <is>
          <t>Completed</t>
        </is>
      </c>
      <c r="N457" t="inlineStr">
        <is>
          <t>Present</t>
        </is>
      </c>
      <c r="O457" t="inlineStr">
        <is>
          <t>Dec-2025</t>
        </is>
      </c>
      <c r="P457" s="4" t="n">
        <v>12</v>
      </c>
      <c r="Q457" s="3" t="n">
        <v>0.2000001144656543</v>
      </c>
      <c r="R457" t="n">
        <v>-27955.98</v>
      </c>
    </row>
    <row r="458">
      <c r="A458" t="inlineStr">
        <is>
          <t>ORD10457</t>
        </is>
      </c>
      <c r="B458" s="2" t="n">
        <v>45772</v>
      </c>
      <c r="C458" t="inlineStr">
        <is>
          <t>EMP013</t>
        </is>
      </c>
      <c r="D458" t="inlineStr">
        <is>
          <t>Arjun Nair</t>
        </is>
      </c>
      <c r="E458" t="inlineStr">
        <is>
          <t>Bengaluru</t>
        </is>
      </c>
      <c r="F458" t="inlineStr">
        <is>
          <t>South</t>
        </is>
      </c>
      <c r="G458" t="inlineStr">
        <is>
          <t>Laptop</t>
        </is>
      </c>
      <c r="H458" t="inlineStr">
        <is>
          <t>Electronics</t>
        </is>
      </c>
      <c r="I458" t="n">
        <v>1</v>
      </c>
      <c r="J458" t="n">
        <v>50409.34</v>
      </c>
      <c r="K458" s="3" t="n">
        <v>50409.34</v>
      </c>
      <c r="L458" s="3" t="n">
        <v>705730.79</v>
      </c>
      <c r="M458" t="inlineStr">
        <is>
          <t>Completed</t>
        </is>
      </c>
      <c r="N458" t="inlineStr">
        <is>
          <t>Present</t>
        </is>
      </c>
      <c r="O458" t="inlineStr">
        <is>
          <t>Apr-2025</t>
        </is>
      </c>
      <c r="P458" s="4" t="n">
        <v>4</v>
      </c>
      <c r="Q458" s="3" t="n">
        <v>0.07142856839220518</v>
      </c>
      <c r="R458" t="n">
        <v>-655321.4500000001</v>
      </c>
    </row>
    <row r="459">
      <c r="A459" t="inlineStr">
        <is>
          <t>ORD10458</t>
        </is>
      </c>
      <c r="B459" s="2" t="n">
        <v>45885</v>
      </c>
      <c r="C459" t="inlineStr">
        <is>
          <t>EMP004</t>
        </is>
      </c>
      <c r="D459" t="inlineStr">
        <is>
          <t>Priya Joshi</t>
        </is>
      </c>
      <c r="E459" t="inlineStr">
        <is>
          <t>Mumbai</t>
        </is>
      </c>
      <c r="F459" t="inlineStr">
        <is>
          <t>West</t>
        </is>
      </c>
      <c r="G459" t="inlineStr">
        <is>
          <t>Router</t>
        </is>
      </c>
      <c r="H459" t="inlineStr">
        <is>
          <t>Networking</t>
        </is>
      </c>
      <c r="I459" t="n">
        <v>5</v>
      </c>
      <c r="J459" t="n">
        <v>4853.3</v>
      </c>
      <c r="K459" s="3" t="n">
        <v>0</v>
      </c>
      <c r="L459" s="3" t="n">
        <v>63092.94</v>
      </c>
      <c r="M459" t="inlineStr">
        <is>
          <t>Cancelled</t>
        </is>
      </c>
      <c r="N459" t="inlineStr">
        <is>
          <t>Present</t>
        </is>
      </c>
      <c r="O459" t="inlineStr">
        <is>
          <t>Aug-2025</t>
        </is>
      </c>
      <c r="P459" s="4" t="n">
        <v>8</v>
      </c>
      <c r="Q459" s="3" t="n">
        <v>0</v>
      </c>
      <c r="R459" t="n">
        <v>-63092.94</v>
      </c>
    </row>
    <row r="460">
      <c r="A460" t="inlineStr">
        <is>
          <t>ORD10459</t>
        </is>
      </c>
      <c r="B460" s="2" t="n">
        <v>46030</v>
      </c>
      <c r="C460" t="inlineStr">
        <is>
          <t>EMP018</t>
        </is>
      </c>
      <c r="D460" t="inlineStr">
        <is>
          <t>Isha Patel</t>
        </is>
      </c>
      <c r="E460" t="inlineStr">
        <is>
          <t>Ahmedabad</t>
        </is>
      </c>
      <c r="F460" t="inlineStr">
        <is>
          <t>West</t>
        </is>
      </c>
      <c r="G460" t="inlineStr">
        <is>
          <t>Keyboard</t>
        </is>
      </c>
      <c r="H460" t="inlineStr">
        <is>
          <t>Accessories</t>
        </is>
      </c>
      <c r="I460" t="n">
        <v>4</v>
      </c>
      <c r="J460" t="n">
        <v>1862.48</v>
      </c>
      <c r="K460" s="3" t="n">
        <v>7449.91</v>
      </c>
      <c r="L460" s="3" t="n">
        <v>29799.62</v>
      </c>
      <c r="M460" t="inlineStr">
        <is>
          <t>Completed</t>
        </is>
      </c>
      <c r="N460" t="inlineStr">
        <is>
          <t>Present</t>
        </is>
      </c>
      <c r="O460" t="inlineStr">
        <is>
          <t>Jan-2026</t>
        </is>
      </c>
      <c r="P460" s="4" t="n">
        <v>1</v>
      </c>
      <c r="Q460" s="3" t="n">
        <v>0.2500001677873745</v>
      </c>
      <c r="R460" t="n">
        <v>-22349.71</v>
      </c>
    </row>
    <row r="461">
      <c r="A461" t="inlineStr">
        <is>
          <t>ORD10460</t>
        </is>
      </c>
      <c r="B461" s="2" t="n">
        <v>45840</v>
      </c>
      <c r="C461" t="inlineStr">
        <is>
          <t>EMP009</t>
        </is>
      </c>
      <c r="D461" t="inlineStr">
        <is>
          <t>Karan Singh</t>
        </is>
      </c>
      <c r="E461" t="inlineStr">
        <is>
          <t>Delhi</t>
        </is>
      </c>
      <c r="F461" t="inlineStr">
        <is>
          <t>North</t>
        </is>
      </c>
      <c r="G461" t="inlineStr">
        <is>
          <t>SSD</t>
        </is>
      </c>
      <c r="H461" t="inlineStr">
        <is>
          <t>Electronics</t>
        </is>
      </c>
      <c r="I461" t="n">
        <v>3</v>
      </c>
      <c r="J461" t="n">
        <v>6539.66</v>
      </c>
      <c r="K461" s="3" t="n">
        <v>19618.98</v>
      </c>
      <c r="L461" s="3" t="n">
        <v>52317.29</v>
      </c>
      <c r="M461" t="inlineStr">
        <is>
          <t>Completed</t>
        </is>
      </c>
      <c r="N461" t="inlineStr">
        <is>
          <t>Present</t>
        </is>
      </c>
      <c r="O461" t="inlineStr">
        <is>
          <t>Jul-2025</t>
        </is>
      </c>
      <c r="P461" s="4" t="n">
        <v>7</v>
      </c>
      <c r="Q461" s="3" t="n">
        <v>0.3749999283219754</v>
      </c>
      <c r="R461" t="n">
        <v>-32698.31</v>
      </c>
    </row>
    <row r="462">
      <c r="A462" t="inlineStr">
        <is>
          <t>ORD10461</t>
        </is>
      </c>
      <c r="B462" s="2" t="n">
        <v>45959</v>
      </c>
      <c r="C462" t="inlineStr">
        <is>
          <t>EMP013</t>
        </is>
      </c>
      <c r="D462" t="inlineStr">
        <is>
          <t>Arjun Nair</t>
        </is>
      </c>
      <c r="E462" t="inlineStr">
        <is>
          <t>Bengaluru</t>
        </is>
      </c>
      <c r="F462" t="inlineStr">
        <is>
          <t>South</t>
        </is>
      </c>
      <c r="G462" t="inlineStr">
        <is>
          <t>Desk</t>
        </is>
      </c>
      <c r="H462" t="inlineStr">
        <is>
          <t>Furniture</t>
        </is>
      </c>
      <c r="I462" t="n">
        <v>7</v>
      </c>
      <c r="J462" t="n">
        <v>11698.36</v>
      </c>
      <c r="K462" s="3" t="n">
        <v>81888.50999999999</v>
      </c>
      <c r="L462" s="3" t="n">
        <v>163777.02</v>
      </c>
      <c r="M462" t="inlineStr">
        <is>
          <t>Completed</t>
        </is>
      </c>
      <c r="N462" t="inlineStr">
        <is>
          <t>Leave</t>
        </is>
      </c>
      <c r="O462" t="inlineStr">
        <is>
          <t>Oct-2025</t>
        </is>
      </c>
      <c r="P462" s="4" t="n">
        <v>10</v>
      </c>
      <c r="Q462" s="3" t="n">
        <v>0.5</v>
      </c>
      <c r="R462" t="n">
        <v>-81888.50999999999</v>
      </c>
    </row>
    <row r="463">
      <c r="A463" t="inlineStr">
        <is>
          <t>ORD10462</t>
        </is>
      </c>
      <c r="B463" s="2" t="n">
        <v>45810</v>
      </c>
      <c r="C463" t="inlineStr">
        <is>
          <t>EMP001</t>
        </is>
      </c>
      <c r="D463" t="inlineStr">
        <is>
          <t>Amit Sharma</t>
        </is>
      </c>
      <c r="E463" t="inlineStr">
        <is>
          <t>Pune</t>
        </is>
      </c>
      <c r="F463" t="inlineStr">
        <is>
          <t>West</t>
        </is>
      </c>
      <c r="G463" t="inlineStr">
        <is>
          <t>Router</t>
        </is>
      </c>
      <c r="H463" t="inlineStr">
        <is>
          <t>Networking</t>
        </is>
      </c>
      <c r="I463" t="n">
        <v>6</v>
      </c>
      <c r="J463" t="n">
        <v>4553.98</v>
      </c>
      <c r="K463" s="3" t="n">
        <v>27323.86</v>
      </c>
      <c r="L463" s="3" t="n">
        <v>40985.79</v>
      </c>
      <c r="M463" t="inlineStr">
        <is>
          <t>Completed</t>
        </is>
      </c>
      <c r="N463" t="inlineStr">
        <is>
          <t>Present</t>
        </is>
      </c>
      <c r="O463" t="inlineStr">
        <is>
          <t>Jun-2025</t>
        </is>
      </c>
      <c r="P463" s="4" t="n">
        <v>6</v>
      </c>
      <c r="Q463" s="3" t="n">
        <v>0.6666666666666666</v>
      </c>
      <c r="R463" t="n">
        <v>-13661.93</v>
      </c>
    </row>
    <row r="464">
      <c r="A464" t="inlineStr">
        <is>
          <t>ORD10463</t>
        </is>
      </c>
      <c r="B464" s="2" t="n">
        <v>46065</v>
      </c>
      <c r="C464" t="inlineStr">
        <is>
          <t>EMP001</t>
        </is>
      </c>
      <c r="D464" t="inlineStr">
        <is>
          <t>Amit Sharma</t>
        </is>
      </c>
      <c r="E464" t="inlineStr">
        <is>
          <t>Pune</t>
        </is>
      </c>
      <c r="F464" t="inlineStr">
        <is>
          <t>West</t>
        </is>
      </c>
      <c r="G464" t="inlineStr">
        <is>
          <t>Monitor</t>
        </is>
      </c>
      <c r="H464" t="inlineStr">
        <is>
          <t>Electronics</t>
        </is>
      </c>
      <c r="I464" t="n">
        <v>6</v>
      </c>
      <c r="J464" t="n">
        <v>15533.39</v>
      </c>
      <c r="K464" s="3" t="n">
        <v>93200.34</v>
      </c>
      <c r="L464" s="3" t="n">
        <v>264067.64</v>
      </c>
      <c r="M464" t="inlineStr">
        <is>
          <t>Pending</t>
        </is>
      </c>
      <c r="N464" t="inlineStr">
        <is>
          <t>Present</t>
        </is>
      </c>
      <c r="O464" t="inlineStr">
        <is>
          <t>Feb-2026</t>
        </is>
      </c>
      <c r="P464" s="4" t="n">
        <v>2</v>
      </c>
      <c r="Q464" s="3" t="n">
        <v>0.3529411631050287</v>
      </c>
      <c r="R464" t="n">
        <v>-170867.3</v>
      </c>
    </row>
    <row r="465">
      <c r="A465" t="inlineStr">
        <is>
          <t>ORD10464</t>
        </is>
      </c>
      <c r="B465" s="2" t="n">
        <v>45911</v>
      </c>
      <c r="C465" t="inlineStr">
        <is>
          <t>EMP013</t>
        </is>
      </c>
      <c r="D465" t="inlineStr">
        <is>
          <t>Arjun Nair</t>
        </is>
      </c>
      <c r="E465" t="inlineStr">
        <is>
          <t>Bengaluru</t>
        </is>
      </c>
      <c r="F465" t="inlineStr">
        <is>
          <t>South</t>
        </is>
      </c>
      <c r="G465" t="inlineStr">
        <is>
          <t>Desk</t>
        </is>
      </c>
      <c r="H465" t="inlineStr">
        <is>
          <t>Furniture</t>
        </is>
      </c>
      <c r="I465" t="n">
        <v>6</v>
      </c>
      <c r="J465" t="n">
        <v>12144.26</v>
      </c>
      <c r="K465" s="3" t="n">
        <v>72865.55</v>
      </c>
      <c r="L465" s="3" t="n">
        <v>157875.36</v>
      </c>
      <c r="M465" t="inlineStr">
        <is>
          <t>Completed</t>
        </is>
      </c>
      <c r="N465" t="inlineStr">
        <is>
          <t>Present</t>
        </is>
      </c>
      <c r="O465" t="inlineStr">
        <is>
          <t>Sep-2025</t>
        </is>
      </c>
      <c r="P465" s="4" t="n">
        <v>9</v>
      </c>
      <c r="Q465" s="3" t="n">
        <v>0.4615384566660688</v>
      </c>
      <c r="R465" t="n">
        <v>-85009.80999999998</v>
      </c>
    </row>
    <row r="466">
      <c r="A466" t="inlineStr">
        <is>
          <t>ORD10465</t>
        </is>
      </c>
      <c r="B466" s="2" t="n">
        <v>45985</v>
      </c>
      <c r="C466" t="inlineStr">
        <is>
          <t>EMP008</t>
        </is>
      </c>
      <c r="D466" t="inlineStr">
        <is>
          <t>Pooja Shinde</t>
        </is>
      </c>
      <c r="E466" t="inlineStr">
        <is>
          <t>Aurangabad</t>
        </is>
      </c>
      <c r="F466" t="inlineStr">
        <is>
          <t>Central</t>
        </is>
      </c>
      <c r="G466" t="inlineStr">
        <is>
          <t>Keyboard</t>
        </is>
      </c>
      <c r="H466" t="inlineStr">
        <is>
          <t>Accessories</t>
        </is>
      </c>
      <c r="I466" t="n">
        <v>6</v>
      </c>
      <c r="J466" t="n">
        <v>1740.24</v>
      </c>
      <c r="K466" s="3" t="n">
        <v>10441.44</v>
      </c>
      <c r="L466" s="3" t="n">
        <v>27843.85</v>
      </c>
      <c r="M466" t="inlineStr">
        <is>
          <t>Completed</t>
        </is>
      </c>
      <c r="N466" t="inlineStr">
        <is>
          <t>Present</t>
        </is>
      </c>
      <c r="O466" t="inlineStr">
        <is>
          <t>Nov-2025</t>
        </is>
      </c>
      <c r="P466" s="4" t="n">
        <v>11</v>
      </c>
      <c r="Q466" s="3" t="n">
        <v>0.3749998653203491</v>
      </c>
      <c r="R466" t="n">
        <v>-17402.41</v>
      </c>
    </row>
    <row r="467">
      <c r="A467" t="inlineStr">
        <is>
          <t>ORD10466</t>
        </is>
      </c>
      <c r="B467" s="2" t="n">
        <v>46042</v>
      </c>
      <c r="C467" t="inlineStr">
        <is>
          <t>EMP017</t>
        </is>
      </c>
      <c r="D467" t="inlineStr">
        <is>
          <t>Nikhil Shah</t>
        </is>
      </c>
      <c r="E467" t="inlineStr">
        <is>
          <t>Ahmedabad</t>
        </is>
      </c>
      <c r="F467" t="inlineStr">
        <is>
          <t>West</t>
        </is>
      </c>
      <c r="G467" t="inlineStr">
        <is>
          <t>Laptop</t>
        </is>
      </c>
      <c r="H467" t="inlineStr">
        <is>
          <t>Electronics</t>
        </is>
      </c>
      <c r="I467" t="n">
        <v>6</v>
      </c>
      <c r="J467" t="n">
        <v>54847.95</v>
      </c>
      <c r="K467" s="3" t="n">
        <v>329087.71</v>
      </c>
      <c r="L467" s="3" t="n">
        <v>493631.56</v>
      </c>
      <c r="M467" t="inlineStr">
        <is>
          <t>Completed</t>
        </is>
      </c>
      <c r="N467" t="inlineStr">
        <is>
          <t>Present</t>
        </is>
      </c>
      <c r="O467" t="inlineStr">
        <is>
          <t>Jan-2026</t>
        </is>
      </c>
      <c r="P467" s="4" t="n">
        <v>1</v>
      </c>
      <c r="Q467" s="3" t="n">
        <v>0.6666666734193414</v>
      </c>
      <c r="R467" t="n">
        <v>-164543.85</v>
      </c>
    </row>
    <row r="468">
      <c r="A468" t="inlineStr">
        <is>
          <t>ORD10467</t>
        </is>
      </c>
      <c r="B468" s="2" t="n">
        <v>45805</v>
      </c>
      <c r="C468" t="inlineStr">
        <is>
          <t>EMP011</t>
        </is>
      </c>
      <c r="D468" t="inlineStr">
        <is>
          <t>Manish Kumar</t>
        </is>
      </c>
      <c r="E468" t="inlineStr">
        <is>
          <t>Jaipur</t>
        </is>
      </c>
      <c r="F468" t="inlineStr">
        <is>
          <t>North</t>
        </is>
      </c>
      <c r="G468" t="inlineStr">
        <is>
          <t>Headset</t>
        </is>
      </c>
      <c r="H468" t="inlineStr">
        <is>
          <t>Accessories</t>
        </is>
      </c>
      <c r="I468" t="n">
        <v>2</v>
      </c>
      <c r="J468" t="n">
        <v>2177.77</v>
      </c>
      <c r="K468" s="3" t="n">
        <v>4355.55</v>
      </c>
      <c r="L468" s="3" t="n">
        <v>19599.97</v>
      </c>
      <c r="M468" t="inlineStr">
        <is>
          <t>Completed</t>
        </is>
      </c>
      <c r="N468" t="inlineStr">
        <is>
          <t>WFH</t>
        </is>
      </c>
      <c r="O468" t="inlineStr">
        <is>
          <t>May-2025</t>
        </is>
      </c>
      <c r="P468" s="4" t="n">
        <v>5</v>
      </c>
      <c r="Q468" s="3" t="n">
        <v>0.2222222789116514</v>
      </c>
      <c r="R468" t="n">
        <v>-15244.42</v>
      </c>
    </row>
    <row r="469">
      <c r="A469" t="inlineStr">
        <is>
          <t>ORD10468</t>
        </is>
      </c>
      <c r="B469" s="2" t="n">
        <v>45839</v>
      </c>
      <c r="C469" t="inlineStr">
        <is>
          <t>EMP018</t>
        </is>
      </c>
      <c r="D469" t="inlineStr">
        <is>
          <t>Isha Patel</t>
        </is>
      </c>
      <c r="E469" t="inlineStr">
        <is>
          <t>Ahmedabad</t>
        </is>
      </c>
      <c r="F469" t="inlineStr">
        <is>
          <t>West</t>
        </is>
      </c>
      <c r="G469" t="inlineStr">
        <is>
          <t>Monitor</t>
        </is>
      </c>
      <c r="H469" t="inlineStr">
        <is>
          <t>Electronics</t>
        </is>
      </c>
      <c r="I469" t="n">
        <v>7</v>
      </c>
      <c r="J469" t="n">
        <v>13813.12</v>
      </c>
      <c r="K469" s="3" t="n">
        <v>96691.84</v>
      </c>
      <c r="L469" s="3" t="n">
        <v>234823.04</v>
      </c>
      <c r="M469" t="inlineStr">
        <is>
          <t>Completed</t>
        </is>
      </c>
      <c r="N469" t="inlineStr">
        <is>
          <t>Present</t>
        </is>
      </c>
      <c r="O469" t="inlineStr">
        <is>
          <t>Jul-2025</t>
        </is>
      </c>
      <c r="P469" s="4" t="n">
        <v>7</v>
      </c>
      <c r="Q469" s="3" t="n">
        <v>0.4117647058823529</v>
      </c>
      <c r="R469" t="n">
        <v>-138131.2</v>
      </c>
    </row>
    <row r="470">
      <c r="A470" t="inlineStr">
        <is>
          <t>ORD10469</t>
        </is>
      </c>
      <c r="B470" s="2" t="n">
        <v>46003</v>
      </c>
      <c r="C470" t="inlineStr">
        <is>
          <t>EMP007</t>
        </is>
      </c>
      <c r="D470" t="inlineStr">
        <is>
          <t>Vikas Pawar</t>
        </is>
      </c>
      <c r="E470" t="inlineStr">
        <is>
          <t>Nagpur</t>
        </is>
      </c>
      <c r="F470" t="inlineStr">
        <is>
          <t>Central</t>
        </is>
      </c>
      <c r="G470" t="inlineStr">
        <is>
          <t>Headset</t>
        </is>
      </c>
      <c r="H470" t="inlineStr">
        <is>
          <t>Accessories</t>
        </is>
      </c>
      <c r="I470" t="n">
        <v>4</v>
      </c>
      <c r="J470" t="n">
        <v>2063.17</v>
      </c>
      <c r="K470" s="3" t="n">
        <v>8252.690000000001</v>
      </c>
      <c r="L470" s="3" t="n">
        <v>16505.37</v>
      </c>
      <c r="M470" t="inlineStr">
        <is>
          <t>Completed</t>
        </is>
      </c>
      <c r="N470" t="inlineStr">
        <is>
          <t>Present</t>
        </is>
      </c>
      <c r="O470" t="inlineStr">
        <is>
          <t>Dec-2025</t>
        </is>
      </c>
      <c r="P470" s="4" t="n">
        <v>12</v>
      </c>
      <c r="Q470" s="3" t="n">
        <v>0.5000003029317126</v>
      </c>
      <c r="R470" t="n">
        <v>-8252.679999999998</v>
      </c>
    </row>
    <row r="471">
      <c r="A471" t="inlineStr">
        <is>
          <t>ORD10470</t>
        </is>
      </c>
      <c r="B471" s="2" t="n">
        <v>45989</v>
      </c>
      <c r="C471" t="inlineStr">
        <is>
          <t>EMP001</t>
        </is>
      </c>
      <c r="D471" t="inlineStr">
        <is>
          <t>Amit Sharma</t>
        </is>
      </c>
      <c r="E471" t="inlineStr">
        <is>
          <t>Pune</t>
        </is>
      </c>
      <c r="F471" t="inlineStr">
        <is>
          <t>West</t>
        </is>
      </c>
      <c r="G471" t="inlineStr">
        <is>
          <t>Headset</t>
        </is>
      </c>
      <c r="H471" t="inlineStr">
        <is>
          <t>Accessories</t>
        </is>
      </c>
      <c r="I471" t="n">
        <v>6</v>
      </c>
      <c r="J471" t="n">
        <v>2024.3</v>
      </c>
      <c r="K471" s="3" t="n">
        <v>12145.83</v>
      </c>
      <c r="L471" s="3" t="n">
        <v>24291.66</v>
      </c>
      <c r="M471" t="inlineStr">
        <is>
          <t>Completed</t>
        </is>
      </c>
      <c r="N471" t="inlineStr">
        <is>
          <t>WFH</t>
        </is>
      </c>
      <c r="O471" t="inlineStr">
        <is>
          <t>Nov-2025</t>
        </is>
      </c>
      <c r="P471" s="4" t="n">
        <v>11</v>
      </c>
      <c r="Q471" s="3" t="n">
        <v>0.5</v>
      </c>
      <c r="R471" t="n">
        <v>-12145.83</v>
      </c>
    </row>
    <row r="472">
      <c r="A472" t="inlineStr">
        <is>
          <t>ORD10471</t>
        </is>
      </c>
      <c r="B472" s="2" t="n">
        <v>45989</v>
      </c>
      <c r="C472" t="inlineStr">
        <is>
          <t>EMP007</t>
        </is>
      </c>
      <c r="D472" t="inlineStr">
        <is>
          <t>Vikas Pawar</t>
        </is>
      </c>
      <c r="E472" t="inlineStr">
        <is>
          <t>Nagpur</t>
        </is>
      </c>
      <c r="F472" t="inlineStr">
        <is>
          <t>Central</t>
        </is>
      </c>
      <c r="G472" t="inlineStr">
        <is>
          <t>Keyboard</t>
        </is>
      </c>
      <c r="H472" t="inlineStr">
        <is>
          <t>Accessories</t>
        </is>
      </c>
      <c r="I472" t="n">
        <v>5</v>
      </c>
      <c r="J472" t="n">
        <v>1887.78</v>
      </c>
      <c r="K472" s="3" t="n">
        <v>9438.91</v>
      </c>
      <c r="L472" s="3" t="n">
        <v>18877.82</v>
      </c>
      <c r="M472" t="inlineStr">
        <is>
          <t>Completed</t>
        </is>
      </c>
      <c r="N472" t="inlineStr">
        <is>
          <t>Present</t>
        </is>
      </c>
      <c r="O472" t="inlineStr">
        <is>
          <t>Nov-2025</t>
        </is>
      </c>
      <c r="P472" s="4" t="n">
        <v>11</v>
      </c>
      <c r="Q472" s="3" t="n">
        <v>0.5</v>
      </c>
      <c r="R472" t="n">
        <v>-9438.91</v>
      </c>
    </row>
    <row r="473">
      <c r="A473" t="inlineStr">
        <is>
          <t>ORD10472</t>
        </is>
      </c>
      <c r="B473" s="2" t="n">
        <v>45943</v>
      </c>
      <c r="C473" t="inlineStr">
        <is>
          <t>EMP012</t>
        </is>
      </c>
      <c r="D473" t="inlineStr">
        <is>
          <t>Kavita Mehta</t>
        </is>
      </c>
      <c r="E473" t="inlineStr">
        <is>
          <t>Jaipur</t>
        </is>
      </c>
      <c r="F473" t="inlineStr">
        <is>
          <t>North</t>
        </is>
      </c>
      <c r="G473" t="inlineStr">
        <is>
          <t>Desk</t>
        </is>
      </c>
      <c r="H473" t="inlineStr">
        <is>
          <t>Furniture</t>
        </is>
      </c>
      <c r="I473" t="n">
        <v>2</v>
      </c>
      <c r="J473" t="n">
        <v>12455</v>
      </c>
      <c r="K473" s="3" t="n">
        <v>24909.99</v>
      </c>
      <c r="L473" s="3" t="n">
        <v>149459.95</v>
      </c>
      <c r="M473" t="inlineStr">
        <is>
          <t>Completed</t>
        </is>
      </c>
      <c r="N473" t="inlineStr">
        <is>
          <t>Present</t>
        </is>
      </c>
      <c r="O473" t="inlineStr">
        <is>
          <t>Oct-2025</t>
        </is>
      </c>
      <c r="P473" s="4" t="n">
        <v>10</v>
      </c>
      <c r="Q473" s="3" t="n">
        <v>0.1666666555154073</v>
      </c>
      <c r="R473" t="n">
        <v>-124549.96</v>
      </c>
    </row>
    <row r="474">
      <c r="A474" t="inlineStr">
        <is>
          <t>ORD10473</t>
        </is>
      </c>
      <c r="B474" s="2" t="n">
        <v>46091</v>
      </c>
      <c r="C474" t="inlineStr">
        <is>
          <t>EMP013</t>
        </is>
      </c>
      <c r="D474" t="inlineStr">
        <is>
          <t>Arjun Nair</t>
        </is>
      </c>
      <c r="E474" t="inlineStr">
        <is>
          <t>Bengaluru</t>
        </is>
      </c>
      <c r="F474" t="inlineStr">
        <is>
          <t>South</t>
        </is>
      </c>
      <c r="G474" t="inlineStr">
        <is>
          <t>Office Chair</t>
        </is>
      </c>
      <c r="H474" t="inlineStr">
        <is>
          <t>Furniture</t>
        </is>
      </c>
      <c r="I474" t="n">
        <v>6</v>
      </c>
      <c r="J474" t="n">
        <v>9048.1</v>
      </c>
      <c r="K474" s="3" t="n">
        <v>54288.58</v>
      </c>
      <c r="L474" s="3" t="n">
        <v>108577.16</v>
      </c>
      <c r="M474" t="inlineStr">
        <is>
          <t>Completed</t>
        </is>
      </c>
      <c r="N474" t="inlineStr">
        <is>
          <t>Present</t>
        </is>
      </c>
      <c r="O474" t="inlineStr">
        <is>
          <t>Mar-2026</t>
        </is>
      </c>
      <c r="P474" s="4" t="n">
        <v>3</v>
      </c>
      <c r="Q474" s="3" t="n">
        <v>0.5</v>
      </c>
      <c r="R474" t="n">
        <v>-54288.58</v>
      </c>
    </row>
    <row r="475">
      <c r="A475" t="inlineStr">
        <is>
          <t>ORD10474</t>
        </is>
      </c>
      <c r="B475" s="2" t="n">
        <v>46109</v>
      </c>
      <c r="C475" t="inlineStr">
        <is>
          <t>EMP007</t>
        </is>
      </c>
      <c r="D475" t="inlineStr">
        <is>
          <t>Vikas Pawar</t>
        </is>
      </c>
      <c r="E475" t="inlineStr">
        <is>
          <t>Nagpur</t>
        </is>
      </c>
      <c r="F475" t="inlineStr">
        <is>
          <t>Central</t>
        </is>
      </c>
      <c r="G475" t="inlineStr">
        <is>
          <t>Laptop</t>
        </is>
      </c>
      <c r="H475" t="inlineStr">
        <is>
          <t>Electronics</t>
        </is>
      </c>
      <c r="I475" t="n">
        <v>1</v>
      </c>
      <c r="J475" t="n">
        <v>47760.04</v>
      </c>
      <c r="K475" s="3" t="n">
        <v>47760.04</v>
      </c>
      <c r="L475" s="3" t="n">
        <v>764160.58</v>
      </c>
      <c r="M475" t="inlineStr">
        <is>
          <t>Completed</t>
        </is>
      </c>
      <c r="N475" t="inlineStr">
        <is>
          <t>Present</t>
        </is>
      </c>
      <c r="O475" t="inlineStr">
        <is>
          <t>Mar-2026</t>
        </is>
      </c>
      <c r="P475" s="4" t="n">
        <v>3</v>
      </c>
      <c r="Q475" s="3" t="n">
        <v>0.06250000490734553</v>
      </c>
      <c r="R475" t="n">
        <v>-716400.5399999999</v>
      </c>
    </row>
    <row r="476">
      <c r="A476" t="inlineStr">
        <is>
          <t>ORD10475</t>
        </is>
      </c>
      <c r="B476" s="2" t="n">
        <v>45786</v>
      </c>
      <c r="C476" t="inlineStr">
        <is>
          <t>EMP009</t>
        </is>
      </c>
      <c r="D476" t="inlineStr">
        <is>
          <t>Karan Singh</t>
        </is>
      </c>
      <c r="E476" t="inlineStr">
        <is>
          <t>Delhi</t>
        </is>
      </c>
      <c r="F476" t="inlineStr">
        <is>
          <t>North</t>
        </is>
      </c>
      <c r="G476" t="inlineStr">
        <is>
          <t>Headset</t>
        </is>
      </c>
      <c r="H476" t="inlineStr">
        <is>
          <t>Accessories</t>
        </is>
      </c>
      <c r="I476" t="n">
        <v>5</v>
      </c>
      <c r="J476" t="n">
        <v>2248.07</v>
      </c>
      <c r="K476" s="3" t="n">
        <v>11240.34</v>
      </c>
      <c r="L476" s="3" t="n">
        <v>17984.55</v>
      </c>
      <c r="M476" t="inlineStr">
        <is>
          <t>Completed</t>
        </is>
      </c>
      <c r="N476" t="inlineStr">
        <is>
          <t>Present</t>
        </is>
      </c>
      <c r="O476" t="inlineStr">
        <is>
          <t>May-2025</t>
        </is>
      </c>
      <c r="P476" s="4" t="n">
        <v>5</v>
      </c>
      <c r="Q476" s="3" t="n">
        <v>0.6249997914876937</v>
      </c>
      <c r="R476" t="n">
        <v>-6744.209999999999</v>
      </c>
    </row>
    <row r="477">
      <c r="A477" t="inlineStr">
        <is>
          <t>ORD10476</t>
        </is>
      </c>
      <c r="B477" s="2" t="n">
        <v>46060</v>
      </c>
      <c r="C477" t="inlineStr">
        <is>
          <t>EMP009</t>
        </is>
      </c>
      <c r="D477" t="inlineStr">
        <is>
          <t>Karan Singh</t>
        </is>
      </c>
      <c r="E477" t="inlineStr">
        <is>
          <t>Delhi</t>
        </is>
      </c>
      <c r="F477" t="inlineStr">
        <is>
          <t>North</t>
        </is>
      </c>
      <c r="G477" t="inlineStr">
        <is>
          <t>Printer</t>
        </is>
      </c>
      <c r="H477" t="inlineStr">
        <is>
          <t>Office Equipment</t>
        </is>
      </c>
      <c r="I477" t="n">
        <v>7</v>
      </c>
      <c r="J477" t="n">
        <v>11653.32</v>
      </c>
      <c r="K477" s="3" t="n">
        <v>81573.24000000001</v>
      </c>
      <c r="L477" s="3" t="n">
        <v>128186.52</v>
      </c>
      <c r="M477" t="inlineStr">
        <is>
          <t>Completed</t>
        </is>
      </c>
      <c r="N477" t="inlineStr">
        <is>
          <t>Present</t>
        </is>
      </c>
      <c r="O477" t="inlineStr">
        <is>
          <t>Feb-2026</t>
        </is>
      </c>
      <c r="P477" s="4" t="n">
        <v>2</v>
      </c>
      <c r="Q477" s="3" t="n">
        <v>0.6363636363636364</v>
      </c>
      <c r="R477" t="n">
        <v>-46613.28</v>
      </c>
    </row>
    <row r="478">
      <c r="A478" t="inlineStr">
        <is>
          <t>ORD10477</t>
        </is>
      </c>
      <c r="B478" s="2" t="n">
        <v>45994</v>
      </c>
      <c r="C478" t="inlineStr">
        <is>
          <t>EMP008</t>
        </is>
      </c>
      <c r="D478" t="inlineStr">
        <is>
          <t>Pooja Shinde</t>
        </is>
      </c>
      <c r="E478" t="inlineStr">
        <is>
          <t>Aurangabad</t>
        </is>
      </c>
      <c r="F478" t="inlineStr">
        <is>
          <t>Central</t>
        </is>
      </c>
      <c r="G478" t="inlineStr">
        <is>
          <t>Printer</t>
        </is>
      </c>
      <c r="H478" t="inlineStr">
        <is>
          <t>Office Equipment</t>
        </is>
      </c>
      <c r="I478" t="n">
        <v>2</v>
      </c>
      <c r="J478" t="n">
        <v>12446.75</v>
      </c>
      <c r="K478" s="3" t="n">
        <v>24893.5</v>
      </c>
      <c r="L478" s="3" t="n">
        <v>112020.75</v>
      </c>
      <c r="M478" t="inlineStr">
        <is>
          <t>Completed</t>
        </is>
      </c>
      <c r="N478" t="inlineStr">
        <is>
          <t>Present</t>
        </is>
      </c>
      <c r="O478" t="inlineStr">
        <is>
          <t>Dec-2025</t>
        </is>
      </c>
      <c r="P478" s="4" t="n">
        <v>12</v>
      </c>
      <c r="Q478" s="3" t="n">
        <v>0.2222222222222222</v>
      </c>
      <c r="R478" t="n">
        <v>-87127.25</v>
      </c>
    </row>
    <row r="479">
      <c r="A479" t="inlineStr">
        <is>
          <t>ORD10478</t>
        </is>
      </c>
      <c r="B479" s="2" t="n">
        <v>45956</v>
      </c>
      <c r="C479" t="inlineStr">
        <is>
          <t>EMP011</t>
        </is>
      </c>
      <c r="D479" t="inlineStr">
        <is>
          <t>Manish Kumar</t>
        </is>
      </c>
      <c r="E479" t="inlineStr">
        <is>
          <t>Jaipur</t>
        </is>
      </c>
      <c r="F479" t="inlineStr">
        <is>
          <t>North</t>
        </is>
      </c>
      <c r="G479" t="inlineStr">
        <is>
          <t>SSD</t>
        </is>
      </c>
      <c r="H479" t="inlineStr">
        <is>
          <t>Electronics</t>
        </is>
      </c>
      <c r="I479" t="n">
        <v>3</v>
      </c>
      <c r="J479" t="n">
        <v>6132.6</v>
      </c>
      <c r="K479" s="3" t="n">
        <v>18397.79</v>
      </c>
      <c r="L479" s="3" t="n">
        <v>104254.17</v>
      </c>
      <c r="M479" t="inlineStr">
        <is>
          <t>Completed</t>
        </is>
      </c>
      <c r="N479" t="inlineStr">
        <is>
          <t>Present</t>
        </is>
      </c>
      <c r="O479" t="inlineStr">
        <is>
          <t>Oct-2025</t>
        </is>
      </c>
      <c r="P479" s="4" t="n">
        <v>10</v>
      </c>
      <c r="Q479" s="3" t="n">
        <v>0.1764705430967414</v>
      </c>
      <c r="R479" t="n">
        <v>-85856.38</v>
      </c>
    </row>
    <row r="480">
      <c r="A480" t="inlineStr">
        <is>
          <t>ORD10479</t>
        </is>
      </c>
      <c r="B480" s="2" t="n">
        <v>45909</v>
      </c>
      <c r="C480" t="inlineStr">
        <is>
          <t>EMP009</t>
        </is>
      </c>
      <c r="D480" t="inlineStr">
        <is>
          <t>Karan Singh</t>
        </is>
      </c>
      <c r="E480" t="inlineStr">
        <is>
          <t>Delhi</t>
        </is>
      </c>
      <c r="F480" t="inlineStr">
        <is>
          <t>North</t>
        </is>
      </c>
      <c r="G480" t="inlineStr">
        <is>
          <t>SSD</t>
        </is>
      </c>
      <c r="H480" t="inlineStr">
        <is>
          <t>Electronics</t>
        </is>
      </c>
      <c r="I480" t="n">
        <v>4</v>
      </c>
      <c r="J480" t="n">
        <v>6213.87</v>
      </c>
      <c r="K480" s="3" t="n">
        <v>24855.49</v>
      </c>
      <c r="L480" s="3" t="n">
        <v>86994.22</v>
      </c>
      <c r="M480" t="inlineStr">
        <is>
          <t>Completed</t>
        </is>
      </c>
      <c r="N480" t="inlineStr">
        <is>
          <t>Present</t>
        </is>
      </c>
      <c r="O480" t="inlineStr">
        <is>
          <t>Sep-2025</t>
        </is>
      </c>
      <c r="P480" s="4" t="n">
        <v>9</v>
      </c>
      <c r="Q480" s="3" t="n">
        <v>0.2857142692928335</v>
      </c>
      <c r="R480" t="n">
        <v>-62138.73</v>
      </c>
    </row>
    <row r="481">
      <c r="A481" t="inlineStr">
        <is>
          <t>ORD10480</t>
        </is>
      </c>
      <c r="B481" s="2" t="n">
        <v>45894</v>
      </c>
      <c r="C481" t="inlineStr">
        <is>
          <t>EMP015</t>
        </is>
      </c>
      <c r="D481" t="inlineStr">
        <is>
          <t>Sanjay Iyer</t>
        </is>
      </c>
      <c r="E481" t="inlineStr">
        <is>
          <t>Chennai</t>
        </is>
      </c>
      <c r="F481" t="inlineStr">
        <is>
          <t>South</t>
        </is>
      </c>
      <c r="G481" t="inlineStr">
        <is>
          <t>Desk</t>
        </is>
      </c>
      <c r="H481" t="inlineStr">
        <is>
          <t>Furniture</t>
        </is>
      </c>
      <c r="I481" t="n">
        <v>3</v>
      </c>
      <c r="J481" t="n">
        <v>12502.98</v>
      </c>
      <c r="K481" s="3" t="n">
        <v>37508.93</v>
      </c>
      <c r="L481" s="3" t="n">
        <v>100023.81</v>
      </c>
      <c r="M481" t="inlineStr">
        <is>
          <t>Completed</t>
        </is>
      </c>
      <c r="N481" t="inlineStr">
        <is>
          <t>Present</t>
        </is>
      </c>
      <c r="O481" t="inlineStr">
        <is>
          <t>Aug-2025</t>
        </is>
      </c>
      <c r="P481" s="4" t="n">
        <v>8</v>
      </c>
      <c r="Q481" s="3" t="n">
        <v>0.3750000124970245</v>
      </c>
      <c r="R481" t="n">
        <v>-62514.88</v>
      </c>
    </row>
    <row r="482">
      <c r="A482" t="inlineStr">
        <is>
          <t>ORD10481</t>
        </is>
      </c>
      <c r="B482" s="2" t="n">
        <v>46077</v>
      </c>
      <c r="C482" t="inlineStr">
        <is>
          <t>EMP008</t>
        </is>
      </c>
      <c r="D482" t="inlineStr">
        <is>
          <t>Pooja Shinde</t>
        </is>
      </c>
      <c r="E482" t="inlineStr">
        <is>
          <t>Aurangabad</t>
        </is>
      </c>
      <c r="F482" t="inlineStr">
        <is>
          <t>Central</t>
        </is>
      </c>
      <c r="G482" t="inlineStr">
        <is>
          <t>SSD</t>
        </is>
      </c>
      <c r="H482" t="inlineStr">
        <is>
          <t>Electronics</t>
        </is>
      </c>
      <c r="I482" t="n">
        <v>1</v>
      </c>
      <c r="J482" t="n">
        <v>6088.29</v>
      </c>
      <c r="K482" s="3" t="n">
        <v>6088.29</v>
      </c>
      <c r="L482" s="3" t="n">
        <v>54794.61</v>
      </c>
      <c r="M482" t="inlineStr">
        <is>
          <t>Completed</t>
        </is>
      </c>
      <c r="N482" t="inlineStr">
        <is>
          <t>Leave</t>
        </is>
      </c>
      <c r="O482" t="inlineStr">
        <is>
          <t>Feb-2026</t>
        </is>
      </c>
      <c r="P482" s="4" t="n">
        <v>2</v>
      </c>
      <c r="Q482" s="3" t="n">
        <v>0.1111111111111111</v>
      </c>
      <c r="R482" t="n">
        <v>-48706.32</v>
      </c>
    </row>
    <row r="483">
      <c r="A483" t="inlineStr">
        <is>
          <t>ORD10482</t>
        </is>
      </c>
      <c r="B483" s="2" t="n">
        <v>45840</v>
      </c>
      <c r="C483" t="inlineStr">
        <is>
          <t>EMP016</t>
        </is>
      </c>
      <c r="D483" t="inlineStr">
        <is>
          <t>Meera Krishnan</t>
        </is>
      </c>
      <c r="E483" t="inlineStr">
        <is>
          <t>Chennai</t>
        </is>
      </c>
      <c r="F483" t="inlineStr">
        <is>
          <t>South</t>
        </is>
      </c>
      <c r="G483" t="inlineStr">
        <is>
          <t>Laptop</t>
        </is>
      </c>
      <c r="H483" t="inlineStr">
        <is>
          <t>Electronics</t>
        </is>
      </c>
      <c r="I483" t="n">
        <v>5</v>
      </c>
      <c r="J483" t="n">
        <v>47897.03</v>
      </c>
      <c r="K483" s="3" t="n">
        <v>239485.14</v>
      </c>
      <c r="L483" s="3" t="n">
        <v>670558.4</v>
      </c>
      <c r="M483" t="inlineStr">
        <is>
          <t>Completed</t>
        </is>
      </c>
      <c r="N483" t="inlineStr">
        <is>
          <t>Present</t>
        </is>
      </c>
      <c r="O483" t="inlineStr">
        <is>
          <t>Jul-2025</t>
        </is>
      </c>
      <c r="P483" s="4" t="n">
        <v>7</v>
      </c>
      <c r="Q483" s="3" t="n">
        <v>0.357142852882016</v>
      </c>
      <c r="R483" t="n">
        <v>-431073.26</v>
      </c>
    </row>
    <row r="484">
      <c r="A484" t="inlineStr">
        <is>
          <t>ORD10483</t>
        </is>
      </c>
      <c r="B484" s="2" t="n">
        <v>45818</v>
      </c>
      <c r="C484" t="inlineStr">
        <is>
          <t>EMP013</t>
        </is>
      </c>
      <c r="D484" t="inlineStr">
        <is>
          <t>Arjun Nair</t>
        </is>
      </c>
      <c r="E484" t="inlineStr">
        <is>
          <t>Bengaluru</t>
        </is>
      </c>
      <c r="F484" t="inlineStr">
        <is>
          <t>South</t>
        </is>
      </c>
      <c r="G484" t="inlineStr">
        <is>
          <t>Printer</t>
        </is>
      </c>
      <c r="H484" t="inlineStr">
        <is>
          <t>Office Equipment</t>
        </is>
      </c>
      <c r="I484" t="n">
        <v>2</v>
      </c>
      <c r="J484" t="n">
        <v>13265.27</v>
      </c>
      <c r="K484" s="3" t="n">
        <v>26530.54</v>
      </c>
      <c r="L484" s="3" t="n">
        <v>185713.76</v>
      </c>
      <c r="M484" t="inlineStr">
        <is>
          <t>Completed</t>
        </is>
      </c>
      <c r="N484" t="inlineStr">
        <is>
          <t>WFH</t>
        </is>
      </c>
      <c r="O484" t="inlineStr">
        <is>
          <t>Jun-2025</t>
        </is>
      </c>
      <c r="P484" s="4" t="n">
        <v>6</v>
      </c>
      <c r="Q484" s="3" t="n">
        <v>0.1428571582418018</v>
      </c>
      <c r="R484" t="n">
        <v>-159183.22</v>
      </c>
    </row>
    <row r="485">
      <c r="A485" t="inlineStr">
        <is>
          <t>ORD10484</t>
        </is>
      </c>
      <c r="B485" s="2" t="n">
        <v>45940</v>
      </c>
      <c r="C485" t="inlineStr">
        <is>
          <t>EMP017</t>
        </is>
      </c>
      <c r="D485" t="inlineStr">
        <is>
          <t>Nikhil Shah</t>
        </is>
      </c>
      <c r="E485" t="inlineStr">
        <is>
          <t>Ahmedabad</t>
        </is>
      </c>
      <c r="F485" t="inlineStr">
        <is>
          <t>West</t>
        </is>
      </c>
      <c r="G485" t="inlineStr">
        <is>
          <t>Laptop</t>
        </is>
      </c>
      <c r="H485" t="inlineStr">
        <is>
          <t>Electronics</t>
        </is>
      </c>
      <c r="I485" t="n">
        <v>3</v>
      </c>
      <c r="J485" t="n">
        <v>47446.27</v>
      </c>
      <c r="K485" s="3" t="n">
        <v>142338.81</v>
      </c>
      <c r="L485" s="3" t="n">
        <v>474462.7</v>
      </c>
      <c r="M485" t="inlineStr">
        <is>
          <t>Completed</t>
        </is>
      </c>
      <c r="N485" t="inlineStr">
        <is>
          <t>Present</t>
        </is>
      </c>
      <c r="O485" t="inlineStr">
        <is>
          <t>Oct-2025</t>
        </is>
      </c>
      <c r="P485" s="4" t="n">
        <v>10</v>
      </c>
      <c r="Q485" s="3" t="n">
        <v>0.3</v>
      </c>
      <c r="R485" t="n">
        <v>-332123.89</v>
      </c>
    </row>
    <row r="486">
      <c r="A486" t="inlineStr">
        <is>
          <t>ORD10485</t>
        </is>
      </c>
      <c r="B486" s="2" t="n">
        <v>46029</v>
      </c>
      <c r="C486" t="inlineStr">
        <is>
          <t>EMP016</t>
        </is>
      </c>
      <c r="D486" t="inlineStr">
        <is>
          <t>Meera Krishnan</t>
        </is>
      </c>
      <c r="E486" t="inlineStr">
        <is>
          <t>Chennai</t>
        </is>
      </c>
      <c r="F486" t="inlineStr">
        <is>
          <t>South</t>
        </is>
      </c>
      <c r="G486" t="inlineStr">
        <is>
          <t>Router</t>
        </is>
      </c>
      <c r="H486" t="inlineStr">
        <is>
          <t>Networking</t>
        </is>
      </c>
      <c r="I486" t="n">
        <v>6</v>
      </c>
      <c r="J486" t="n">
        <v>4945.06</v>
      </c>
      <c r="K486" s="3" t="n">
        <v>29670.33</v>
      </c>
      <c r="L486" s="3" t="n">
        <v>74175.83</v>
      </c>
      <c r="M486" t="inlineStr">
        <is>
          <t>Completed</t>
        </is>
      </c>
      <c r="N486" t="inlineStr">
        <is>
          <t>Present</t>
        </is>
      </c>
      <c r="O486" t="inlineStr">
        <is>
          <t>Jan-2026</t>
        </is>
      </c>
      <c r="P486" s="4" t="n">
        <v>1</v>
      </c>
      <c r="Q486" s="3" t="n">
        <v>0.3999999730370392</v>
      </c>
      <c r="R486" t="n">
        <v>-44505.5</v>
      </c>
    </row>
    <row r="487">
      <c r="A487" t="inlineStr">
        <is>
          <t>ORD10486</t>
        </is>
      </c>
      <c r="B487" s="2" t="n">
        <v>45833</v>
      </c>
      <c r="C487" t="inlineStr">
        <is>
          <t>EMP016</t>
        </is>
      </c>
      <c r="D487" t="inlineStr">
        <is>
          <t>Meera Krishnan</t>
        </is>
      </c>
      <c r="E487" t="inlineStr">
        <is>
          <t>Chennai</t>
        </is>
      </c>
      <c r="F487" t="inlineStr">
        <is>
          <t>South</t>
        </is>
      </c>
      <c r="G487" t="inlineStr">
        <is>
          <t>Router</t>
        </is>
      </c>
      <c r="H487" t="inlineStr">
        <is>
          <t>Networking</t>
        </is>
      </c>
      <c r="I487" t="n">
        <v>3</v>
      </c>
      <c r="J487" t="n">
        <v>4430.06</v>
      </c>
      <c r="K487" s="3" t="n">
        <v>13290.19</v>
      </c>
      <c r="L487" s="3" t="n">
        <v>57590.8</v>
      </c>
      <c r="M487" t="inlineStr">
        <is>
          <t>Completed</t>
        </is>
      </c>
      <c r="N487" t="inlineStr">
        <is>
          <t>Present</t>
        </is>
      </c>
      <c r="O487" t="inlineStr">
        <is>
          <t>Jun-2025</t>
        </is>
      </c>
      <c r="P487" s="4" t="n">
        <v>6</v>
      </c>
      <c r="Q487" s="3" t="n">
        <v>0.2307693242670704</v>
      </c>
      <c r="R487" t="n">
        <v>-44300.61</v>
      </c>
    </row>
    <row r="488">
      <c r="A488" t="inlineStr">
        <is>
          <t>ORD10487</t>
        </is>
      </c>
      <c r="B488" s="2" t="n">
        <v>46086</v>
      </c>
      <c r="C488" t="inlineStr">
        <is>
          <t>EMP002</t>
        </is>
      </c>
      <c r="D488" t="inlineStr">
        <is>
          <t>Neha Patil</t>
        </is>
      </c>
      <c r="E488" t="inlineStr">
        <is>
          <t>Pune</t>
        </is>
      </c>
      <c r="F488" t="inlineStr">
        <is>
          <t>West</t>
        </is>
      </c>
      <c r="G488" t="inlineStr">
        <is>
          <t>Router</t>
        </is>
      </c>
      <c r="H488" t="inlineStr">
        <is>
          <t>Networking</t>
        </is>
      </c>
      <c r="I488" t="n">
        <v>5</v>
      </c>
      <c r="J488" t="n">
        <v>4738.47</v>
      </c>
      <c r="K488" s="3" t="n">
        <v>23692.37</v>
      </c>
      <c r="L488" s="3" t="n">
        <v>56861.68</v>
      </c>
      <c r="M488" t="inlineStr">
        <is>
          <t>Completed</t>
        </is>
      </c>
      <c r="N488" t="inlineStr">
        <is>
          <t>Present</t>
        </is>
      </c>
      <c r="O488" t="inlineStr">
        <is>
          <t>Mar-2026</t>
        </is>
      </c>
      <c r="P488" s="4" t="n">
        <v>3</v>
      </c>
      <c r="Q488" s="3" t="n">
        <v>0.4166667252884543</v>
      </c>
      <c r="R488" t="n">
        <v>-33169.31</v>
      </c>
    </row>
    <row r="489">
      <c r="A489" t="inlineStr">
        <is>
          <t>ORD10488</t>
        </is>
      </c>
      <c r="B489" s="2" t="n">
        <v>45893</v>
      </c>
      <c r="C489" t="inlineStr">
        <is>
          <t>EMP016</t>
        </is>
      </c>
      <c r="D489" t="inlineStr">
        <is>
          <t>Meera Krishnan</t>
        </is>
      </c>
      <c r="E489" t="inlineStr">
        <is>
          <t>Chennai</t>
        </is>
      </c>
      <c r="F489" t="inlineStr">
        <is>
          <t>South</t>
        </is>
      </c>
      <c r="G489" t="inlineStr">
        <is>
          <t>Monitor</t>
        </is>
      </c>
      <c r="H489" t="inlineStr">
        <is>
          <t>Electronics</t>
        </is>
      </c>
      <c r="I489" t="n">
        <v>6</v>
      </c>
      <c r="J489" t="n">
        <v>14300.87</v>
      </c>
      <c r="K489" s="3" t="n">
        <v>85805.21000000001</v>
      </c>
      <c r="L489" s="3" t="n">
        <v>228813.9</v>
      </c>
      <c r="M489" t="inlineStr">
        <is>
          <t>Completed</t>
        </is>
      </c>
      <c r="N489" t="inlineStr">
        <is>
          <t>Present</t>
        </is>
      </c>
      <c r="O489" t="inlineStr">
        <is>
          <t>Aug-2025</t>
        </is>
      </c>
      <c r="P489" s="4" t="n">
        <v>8</v>
      </c>
      <c r="Q489" s="3" t="n">
        <v>0.3749999890740904</v>
      </c>
      <c r="R489" t="n">
        <v>-143008.69</v>
      </c>
    </row>
    <row r="490">
      <c r="A490" t="inlineStr">
        <is>
          <t>ORD10489</t>
        </is>
      </c>
      <c r="B490" s="2" t="n">
        <v>45863</v>
      </c>
      <c r="C490" t="inlineStr">
        <is>
          <t>EMP017</t>
        </is>
      </c>
      <c r="D490" t="inlineStr">
        <is>
          <t>Nikhil Shah</t>
        </is>
      </c>
      <c r="E490" t="inlineStr">
        <is>
          <t>Ahmedabad</t>
        </is>
      </c>
      <c r="F490" t="inlineStr">
        <is>
          <t>West</t>
        </is>
      </c>
      <c r="G490" t="inlineStr">
        <is>
          <t>Monitor</t>
        </is>
      </c>
      <c r="H490" t="inlineStr">
        <is>
          <t>Electronics</t>
        </is>
      </c>
      <c r="I490" t="n">
        <v>2</v>
      </c>
      <c r="J490" t="n">
        <v>14389.89</v>
      </c>
      <c r="K490" s="3" t="n">
        <v>28779.78</v>
      </c>
      <c r="L490" s="3" t="n">
        <v>187068.58</v>
      </c>
      <c r="M490" t="inlineStr">
        <is>
          <t>Completed</t>
        </is>
      </c>
      <c r="N490" t="inlineStr">
        <is>
          <t>WFH</t>
        </is>
      </c>
      <c r="O490" t="inlineStr">
        <is>
          <t>Jul-2025</t>
        </is>
      </c>
      <c r="P490" s="4" t="n">
        <v>7</v>
      </c>
      <c r="Q490" s="3" t="n">
        <v>0.1538461456221029</v>
      </c>
      <c r="R490" t="n">
        <v>-158288.8</v>
      </c>
    </row>
    <row r="491">
      <c r="A491" t="inlineStr">
        <is>
          <t>ORD10490</t>
        </is>
      </c>
      <c r="B491" s="2" t="n">
        <v>45870</v>
      </c>
      <c r="C491" t="inlineStr">
        <is>
          <t>EMP010</t>
        </is>
      </c>
      <c r="D491" t="inlineStr">
        <is>
          <t>Anjali Verma</t>
        </is>
      </c>
      <c r="E491" t="inlineStr">
        <is>
          <t>Delhi</t>
        </is>
      </c>
      <c r="F491" t="inlineStr">
        <is>
          <t>North</t>
        </is>
      </c>
      <c r="G491" t="inlineStr">
        <is>
          <t>Keyboard</t>
        </is>
      </c>
      <c r="H491" t="inlineStr">
        <is>
          <t>Accessories</t>
        </is>
      </c>
      <c r="I491" t="n">
        <v>3</v>
      </c>
      <c r="J491" t="n">
        <v>1642.68</v>
      </c>
      <c r="K491" s="3" t="n">
        <v>4928.04</v>
      </c>
      <c r="L491" s="3" t="n">
        <v>24640.22</v>
      </c>
      <c r="M491" t="inlineStr">
        <is>
          <t>Completed</t>
        </is>
      </c>
      <c r="N491" t="inlineStr">
        <is>
          <t>Present</t>
        </is>
      </c>
      <c r="O491" t="inlineStr">
        <is>
          <t>Aug-2025</t>
        </is>
      </c>
      <c r="P491" s="4" t="n">
        <v>8</v>
      </c>
      <c r="Q491" s="3" t="n">
        <v>0.1999998376637871</v>
      </c>
      <c r="R491" t="n">
        <v>-19712.18</v>
      </c>
    </row>
    <row r="492">
      <c r="A492" t="inlineStr">
        <is>
          <t>ORD10491</t>
        </is>
      </c>
      <c r="B492" s="2" t="n">
        <v>45807</v>
      </c>
      <c r="C492" t="inlineStr">
        <is>
          <t>EMP011</t>
        </is>
      </c>
      <c r="D492" t="inlineStr">
        <is>
          <t>Manish Kumar</t>
        </is>
      </c>
      <c r="E492" t="inlineStr">
        <is>
          <t>Jaipur</t>
        </is>
      </c>
      <c r="F492" t="inlineStr">
        <is>
          <t>North</t>
        </is>
      </c>
      <c r="G492" t="inlineStr">
        <is>
          <t>SSD</t>
        </is>
      </c>
      <c r="H492" t="inlineStr">
        <is>
          <t>Electronics</t>
        </is>
      </c>
      <c r="I492" t="n">
        <v>7</v>
      </c>
      <c r="J492" t="n">
        <v>6679.26</v>
      </c>
      <c r="K492" s="3" t="n">
        <v>46754.79</v>
      </c>
      <c r="L492" s="3" t="n">
        <v>60113.3</v>
      </c>
      <c r="M492" t="inlineStr">
        <is>
          <t>Completed</t>
        </is>
      </c>
      <c r="N492" t="inlineStr">
        <is>
          <t>Present</t>
        </is>
      </c>
      <c r="O492" t="inlineStr">
        <is>
          <t>May-2025</t>
        </is>
      </c>
      <c r="P492" s="4" t="n">
        <v>5</v>
      </c>
      <c r="Q492" s="3" t="n">
        <v>0.7777777962613931</v>
      </c>
      <c r="R492" t="n">
        <v>-13358.51</v>
      </c>
    </row>
    <row r="493">
      <c r="A493" t="inlineStr">
        <is>
          <t>ORD10492</t>
        </is>
      </c>
      <c r="B493" s="2" t="n">
        <v>46095</v>
      </c>
      <c r="C493" t="inlineStr">
        <is>
          <t>EMP002</t>
        </is>
      </c>
      <c r="D493" t="inlineStr">
        <is>
          <t>Neha Patil</t>
        </is>
      </c>
      <c r="E493" t="inlineStr">
        <is>
          <t>Pune</t>
        </is>
      </c>
      <c r="F493" t="inlineStr">
        <is>
          <t>West</t>
        </is>
      </c>
      <c r="G493" t="inlineStr">
        <is>
          <t>Desk</t>
        </is>
      </c>
      <c r="H493" t="inlineStr">
        <is>
          <t>Furniture</t>
        </is>
      </c>
      <c r="I493" t="n">
        <v>7</v>
      </c>
      <c r="J493" t="n">
        <v>11359.48</v>
      </c>
      <c r="K493" s="3" t="n">
        <v>79516.36</v>
      </c>
      <c r="L493" s="3" t="n">
        <v>124954.28</v>
      </c>
      <c r="M493" t="inlineStr">
        <is>
          <t>Completed</t>
        </is>
      </c>
      <c r="N493" t="inlineStr">
        <is>
          <t>Present</t>
        </is>
      </c>
      <c r="O493" t="inlineStr">
        <is>
          <t>Mar-2026</t>
        </is>
      </c>
      <c r="P493" s="4" t="n">
        <v>3</v>
      </c>
      <c r="Q493" s="3" t="n">
        <v>0.6363636363636364</v>
      </c>
      <c r="R493" t="n">
        <v>-45437.92</v>
      </c>
    </row>
    <row r="494">
      <c r="A494" t="inlineStr">
        <is>
          <t>ORD10493</t>
        </is>
      </c>
      <c r="B494" s="2" t="n">
        <v>46104</v>
      </c>
      <c r="C494" t="inlineStr">
        <is>
          <t>EMP016</t>
        </is>
      </c>
      <c r="D494" t="inlineStr">
        <is>
          <t>Meera Krishnan</t>
        </is>
      </c>
      <c r="E494" t="inlineStr">
        <is>
          <t>Chennai</t>
        </is>
      </c>
      <c r="F494" t="inlineStr">
        <is>
          <t>South</t>
        </is>
      </c>
      <c r="G494" t="inlineStr">
        <is>
          <t>Office Chair</t>
        </is>
      </c>
      <c r="H494" t="inlineStr">
        <is>
          <t>Furniture</t>
        </is>
      </c>
      <c r="I494" t="n">
        <v>2</v>
      </c>
      <c r="J494" t="n">
        <v>8810.51</v>
      </c>
      <c r="K494" s="3" t="n">
        <v>17621.02</v>
      </c>
      <c r="L494" s="3" t="n">
        <v>88105.08</v>
      </c>
      <c r="M494" t="inlineStr">
        <is>
          <t>Completed</t>
        </is>
      </c>
      <c r="N494" t="inlineStr">
        <is>
          <t>Present</t>
        </is>
      </c>
      <c r="O494" t="inlineStr">
        <is>
          <t>Mar-2026</t>
        </is>
      </c>
      <c r="P494" s="4" t="n">
        <v>3</v>
      </c>
      <c r="Q494" s="3" t="n">
        <v>0.2000000454003333</v>
      </c>
      <c r="R494" t="n">
        <v>-70484.06</v>
      </c>
    </row>
    <row r="495">
      <c r="A495" t="inlineStr">
        <is>
          <t>ORD10494</t>
        </is>
      </c>
      <c r="B495" s="2" t="n">
        <v>45776</v>
      </c>
      <c r="C495" t="inlineStr">
        <is>
          <t>EMP007</t>
        </is>
      </c>
      <c r="D495" t="inlineStr">
        <is>
          <t>Vikas Pawar</t>
        </is>
      </c>
      <c r="E495" t="inlineStr">
        <is>
          <t>Nagpur</t>
        </is>
      </c>
      <c r="F495" t="inlineStr">
        <is>
          <t>Central</t>
        </is>
      </c>
      <c r="G495" t="inlineStr">
        <is>
          <t>Router</t>
        </is>
      </c>
      <c r="H495" t="inlineStr">
        <is>
          <t>Networking</t>
        </is>
      </c>
      <c r="I495" t="n">
        <v>7</v>
      </c>
      <c r="J495" t="n">
        <v>5089.31</v>
      </c>
      <c r="K495" s="3" t="n">
        <v>35625.2</v>
      </c>
      <c r="L495" s="3" t="n">
        <v>86518.33</v>
      </c>
      <c r="M495" t="inlineStr">
        <is>
          <t>Pending</t>
        </is>
      </c>
      <c r="N495" t="inlineStr">
        <is>
          <t>Present</t>
        </is>
      </c>
      <c r="O495" t="inlineStr">
        <is>
          <t>Apr-2025</t>
        </is>
      </c>
      <c r="P495" s="4" t="n">
        <v>4</v>
      </c>
      <c r="Q495" s="3" t="n">
        <v>0.4117647670730584</v>
      </c>
      <c r="R495" t="n">
        <v>-50893.13</v>
      </c>
    </row>
    <row r="496">
      <c r="A496" t="inlineStr">
        <is>
          <t>ORD10495</t>
        </is>
      </c>
      <c r="B496" s="2" t="n">
        <v>46024</v>
      </c>
      <c r="C496" t="inlineStr">
        <is>
          <t>EMP004</t>
        </is>
      </c>
      <c r="D496" t="inlineStr">
        <is>
          <t>Priya Joshi</t>
        </is>
      </c>
      <c r="E496" t="inlineStr">
        <is>
          <t>Mumbai</t>
        </is>
      </c>
      <c r="F496" t="inlineStr">
        <is>
          <t>West</t>
        </is>
      </c>
      <c r="G496" t="inlineStr">
        <is>
          <t>SSD</t>
        </is>
      </c>
      <c r="H496" t="inlineStr">
        <is>
          <t>Electronics</t>
        </is>
      </c>
      <c r="I496" t="n">
        <v>5</v>
      </c>
      <c r="J496" t="n">
        <v>6483.73</v>
      </c>
      <c r="K496" s="3" t="n">
        <v>32418.63</v>
      </c>
      <c r="L496" s="3" t="n">
        <v>110223.35</v>
      </c>
      <c r="M496" t="inlineStr">
        <is>
          <t>Completed</t>
        </is>
      </c>
      <c r="N496" t="inlineStr">
        <is>
          <t>Present</t>
        </is>
      </c>
      <c r="O496" t="inlineStr">
        <is>
          <t>Jan-2026</t>
        </is>
      </c>
      <c r="P496" s="4" t="n">
        <v>1</v>
      </c>
      <c r="Q496" s="3" t="n">
        <v>0.2941176257117933</v>
      </c>
      <c r="R496" t="n">
        <v>-77804.72</v>
      </c>
    </row>
    <row r="497">
      <c r="A497" t="inlineStr">
        <is>
          <t>ORD10496</t>
        </is>
      </c>
      <c r="B497" s="2" t="n">
        <v>46014</v>
      </c>
      <c r="C497" t="inlineStr">
        <is>
          <t>EMP016</t>
        </is>
      </c>
      <c r="D497" t="inlineStr">
        <is>
          <t>Meera Krishnan</t>
        </is>
      </c>
      <c r="E497" t="inlineStr">
        <is>
          <t>Chennai</t>
        </is>
      </c>
      <c r="F497" t="inlineStr">
        <is>
          <t>South</t>
        </is>
      </c>
      <c r="G497" t="inlineStr">
        <is>
          <t>Desk</t>
        </is>
      </c>
      <c r="H497" t="inlineStr">
        <is>
          <t>Furniture</t>
        </is>
      </c>
      <c r="I497" t="n">
        <v>3</v>
      </c>
      <c r="J497" t="n">
        <v>11667.09</v>
      </c>
      <c r="K497" s="3" t="n">
        <v>35001.27</v>
      </c>
      <c r="L497" s="3" t="n">
        <v>105003.8</v>
      </c>
      <c r="M497" t="inlineStr">
        <is>
          <t>Completed</t>
        </is>
      </c>
      <c r="N497" t="inlineStr">
        <is>
          <t>Leave</t>
        </is>
      </c>
      <c r="O497" t="inlineStr">
        <is>
          <t>Dec-2025</t>
        </is>
      </c>
      <c r="P497" s="4" t="n">
        <v>12</v>
      </c>
      <c r="Q497" s="3" t="n">
        <v>0.3333333650782162</v>
      </c>
      <c r="R497" t="n">
        <v>-70002.53</v>
      </c>
    </row>
    <row r="498">
      <c r="A498" t="inlineStr">
        <is>
          <t>ORD10497</t>
        </is>
      </c>
      <c r="B498" s="2" t="n">
        <v>46047</v>
      </c>
      <c r="C498" t="inlineStr">
        <is>
          <t>EMP011</t>
        </is>
      </c>
      <c r="D498" t="inlineStr">
        <is>
          <t>Manish Kumar</t>
        </is>
      </c>
      <c r="E498" t="inlineStr">
        <is>
          <t>Jaipur</t>
        </is>
      </c>
      <c r="F498" t="inlineStr">
        <is>
          <t>North</t>
        </is>
      </c>
      <c r="G498" t="inlineStr">
        <is>
          <t>Laptop</t>
        </is>
      </c>
      <c r="H498" t="inlineStr">
        <is>
          <t>Electronics</t>
        </is>
      </c>
      <c r="I498" t="n">
        <v>2</v>
      </c>
      <c r="J498" t="n">
        <v>53316.02</v>
      </c>
      <c r="K498" s="3" t="n">
        <v>106632.04</v>
      </c>
      <c r="L498" s="3" t="n">
        <v>533160.22</v>
      </c>
      <c r="M498" t="inlineStr">
        <is>
          <t>Pending</t>
        </is>
      </c>
      <c r="N498" t="inlineStr">
        <is>
          <t>Present</t>
        </is>
      </c>
      <c r="O498" t="inlineStr">
        <is>
          <t>Jan-2026</t>
        </is>
      </c>
      <c r="P498" s="4" t="n">
        <v>1</v>
      </c>
      <c r="Q498" s="3" t="n">
        <v>0.1999999924975648</v>
      </c>
      <c r="R498" t="n">
        <v>-426528.18</v>
      </c>
    </row>
    <row r="499">
      <c r="A499" t="inlineStr">
        <is>
          <t>ORD10498</t>
        </is>
      </c>
      <c r="B499" s="2" t="n">
        <v>45971</v>
      </c>
      <c r="C499" t="inlineStr">
        <is>
          <t>EMP017</t>
        </is>
      </c>
      <c r="D499" t="inlineStr">
        <is>
          <t>Nikhil Shah</t>
        </is>
      </c>
      <c r="E499" t="inlineStr">
        <is>
          <t>Ahmedabad</t>
        </is>
      </c>
      <c r="F499" t="inlineStr">
        <is>
          <t>West</t>
        </is>
      </c>
      <c r="G499" t="inlineStr">
        <is>
          <t>Headset</t>
        </is>
      </c>
      <c r="H499" t="inlineStr">
        <is>
          <t>Accessories</t>
        </is>
      </c>
      <c r="I499" t="n">
        <v>1</v>
      </c>
      <c r="J499" t="n">
        <v>2084.57</v>
      </c>
      <c r="K499" s="3" t="n">
        <v>2084.57</v>
      </c>
      <c r="L499" s="3" t="n">
        <v>27099.39</v>
      </c>
      <c r="M499" t="inlineStr">
        <is>
          <t>Completed</t>
        </is>
      </c>
      <c r="N499" t="inlineStr">
        <is>
          <t>Present</t>
        </is>
      </c>
      <c r="O499" t="inlineStr">
        <is>
          <t>Nov-2025</t>
        </is>
      </c>
      <c r="P499" s="4" t="n">
        <v>11</v>
      </c>
      <c r="Q499" s="3" t="n">
        <v>0.07692313369415327</v>
      </c>
      <c r="R499" t="n">
        <v>-25014.82</v>
      </c>
    </row>
    <row r="500">
      <c r="A500" t="inlineStr">
        <is>
          <t>ORD10499</t>
        </is>
      </c>
      <c r="B500" s="2" t="n">
        <v>45920</v>
      </c>
      <c r="C500" t="inlineStr">
        <is>
          <t>EMP014</t>
        </is>
      </c>
      <c r="D500" t="inlineStr">
        <is>
          <t>Divya Rao</t>
        </is>
      </c>
      <c r="E500" t="inlineStr">
        <is>
          <t>Bengaluru</t>
        </is>
      </c>
      <c r="F500" t="inlineStr">
        <is>
          <t>South</t>
        </is>
      </c>
      <c r="G500" t="inlineStr">
        <is>
          <t>Mouse</t>
        </is>
      </c>
      <c r="H500" t="inlineStr">
        <is>
          <t>Accessories</t>
        </is>
      </c>
      <c r="I500" t="n">
        <v>7</v>
      </c>
      <c r="J500" t="n">
        <v>900.25</v>
      </c>
      <c r="K500" s="3" t="n">
        <v>6301.77</v>
      </c>
      <c r="L500" s="3" t="n">
        <v>12603.54</v>
      </c>
      <c r="M500" t="inlineStr">
        <is>
          <t>Completed</t>
        </is>
      </c>
      <c r="N500" t="inlineStr">
        <is>
          <t>Present</t>
        </is>
      </c>
      <c r="O500" t="inlineStr">
        <is>
          <t>Sep-2025</t>
        </is>
      </c>
      <c r="P500" s="4" t="n">
        <v>9</v>
      </c>
      <c r="Q500" s="3" t="n">
        <v>0.5</v>
      </c>
      <c r="R500" t="n">
        <v>-6301.77</v>
      </c>
    </row>
    <row r="501">
      <c r="A501" t="inlineStr">
        <is>
          <t>ORD10500</t>
        </is>
      </c>
      <c r="B501" s="2" t="n">
        <v>46026</v>
      </c>
      <c r="C501" t="inlineStr">
        <is>
          <t>EMP006</t>
        </is>
      </c>
      <c r="D501" t="inlineStr">
        <is>
          <t>Sneha More</t>
        </is>
      </c>
      <c r="E501" t="inlineStr">
        <is>
          <t>Nagpur</t>
        </is>
      </c>
      <c r="F501" t="inlineStr">
        <is>
          <t>Central</t>
        </is>
      </c>
      <c r="G501" t="inlineStr">
        <is>
          <t>Desk</t>
        </is>
      </c>
      <c r="H501" t="inlineStr">
        <is>
          <t>Furniture</t>
        </is>
      </c>
      <c r="I501" t="n">
        <v>4</v>
      </c>
      <c r="J501" t="n">
        <v>12990.74</v>
      </c>
      <c r="K501" s="3" t="n">
        <v>51962.96</v>
      </c>
      <c r="L501" s="3" t="n">
        <v>142898.15</v>
      </c>
      <c r="M501" t="inlineStr">
        <is>
          <t>Completed</t>
        </is>
      </c>
      <c r="N501" t="inlineStr">
        <is>
          <t>Present</t>
        </is>
      </c>
      <c r="O501" t="inlineStr">
        <is>
          <t>Jan-2026</t>
        </is>
      </c>
      <c r="P501" s="4" t="n">
        <v>1</v>
      </c>
      <c r="Q501" s="3" t="n">
        <v>0.3636363381891228</v>
      </c>
      <c r="R501" t="n">
        <v>-90935.19</v>
      </c>
    </row>
    <row r="502">
      <c r="A502" t="inlineStr">
        <is>
          <t>ORD10501</t>
        </is>
      </c>
      <c r="B502" s="2" t="n">
        <v>46004</v>
      </c>
      <c r="C502" t="inlineStr">
        <is>
          <t>EMP005</t>
        </is>
      </c>
      <c r="D502" t="inlineStr">
        <is>
          <t>Rohan Kulkarni</t>
        </is>
      </c>
      <c r="E502" t="inlineStr">
        <is>
          <t>Nashik</t>
        </is>
      </c>
      <c r="F502" t="inlineStr">
        <is>
          <t>West</t>
        </is>
      </c>
      <c r="G502" t="inlineStr">
        <is>
          <t>Headset</t>
        </is>
      </c>
      <c r="H502" t="inlineStr">
        <is>
          <t>Accessories</t>
        </is>
      </c>
      <c r="I502" t="n">
        <v>6</v>
      </c>
      <c r="J502" t="n">
        <v>2144.44</v>
      </c>
      <c r="K502" s="3" t="n">
        <v>12866.61</v>
      </c>
      <c r="L502" s="3" t="n">
        <v>21444.35</v>
      </c>
      <c r="M502" t="inlineStr">
        <is>
          <t>Pending</t>
        </is>
      </c>
      <c r="N502" t="inlineStr">
        <is>
          <t>Present</t>
        </is>
      </c>
      <c r="O502" t="inlineStr">
        <is>
          <t>Dec-2025</t>
        </is>
      </c>
      <c r="P502" s="4" t="n">
        <v>12</v>
      </c>
      <c r="Q502" s="3" t="n">
        <v>0.6000000000000001</v>
      </c>
      <c r="R502" t="n">
        <v>-8577.739999999998</v>
      </c>
    </row>
    <row r="503">
      <c r="A503" t="inlineStr">
        <is>
          <t>ORD10502</t>
        </is>
      </c>
      <c r="B503" s="2" t="n">
        <v>46049</v>
      </c>
      <c r="C503" t="inlineStr">
        <is>
          <t>EMP018</t>
        </is>
      </c>
      <c r="D503" t="inlineStr">
        <is>
          <t>Isha Patel</t>
        </is>
      </c>
      <c r="E503" t="inlineStr">
        <is>
          <t>Ahmedabad</t>
        </is>
      </c>
      <c r="F503" t="inlineStr">
        <is>
          <t>West</t>
        </is>
      </c>
      <c r="G503" t="inlineStr">
        <is>
          <t>Headset</t>
        </is>
      </c>
      <c r="H503" t="inlineStr">
        <is>
          <t>Accessories</t>
        </is>
      </c>
      <c r="I503" t="n">
        <v>1</v>
      </c>
      <c r="J503" t="n">
        <v>2335.58</v>
      </c>
      <c r="K503" s="3" t="n">
        <v>2335.58</v>
      </c>
      <c r="L503" s="3" t="n">
        <v>35033.64</v>
      </c>
      <c r="M503" t="inlineStr">
        <is>
          <t>Completed</t>
        </is>
      </c>
      <c r="N503" t="inlineStr">
        <is>
          <t>Leave</t>
        </is>
      </c>
      <c r="O503" t="inlineStr">
        <is>
          <t>Jan-2026</t>
        </is>
      </c>
      <c r="P503" s="4" t="n">
        <v>1</v>
      </c>
      <c r="Q503" s="3" t="n">
        <v>0.06666678084264153</v>
      </c>
      <c r="R503" t="n">
        <v>-32698.06</v>
      </c>
    </row>
    <row r="504">
      <c r="A504" t="inlineStr">
        <is>
          <t>ORD10503</t>
        </is>
      </c>
      <c r="B504" s="2" t="n">
        <v>45851</v>
      </c>
      <c r="C504" t="inlineStr">
        <is>
          <t>EMP013</t>
        </is>
      </c>
      <c r="D504" t="inlineStr">
        <is>
          <t>Arjun Nair</t>
        </is>
      </c>
      <c r="E504" t="inlineStr">
        <is>
          <t>Bengaluru</t>
        </is>
      </c>
      <c r="F504" t="inlineStr">
        <is>
          <t>South</t>
        </is>
      </c>
      <c r="G504" t="inlineStr">
        <is>
          <t>Headset</t>
        </is>
      </c>
      <c r="H504" t="inlineStr">
        <is>
          <t>Accessories</t>
        </is>
      </c>
      <c r="I504" t="n">
        <v>2</v>
      </c>
      <c r="J504" t="n">
        <v>2314.57</v>
      </c>
      <c r="K504" s="3" t="n">
        <v>4629.14</v>
      </c>
      <c r="L504" s="3" t="n">
        <v>18516.55</v>
      </c>
      <c r="M504" t="inlineStr">
        <is>
          <t>Completed</t>
        </is>
      </c>
      <c r="N504" t="inlineStr">
        <is>
          <t>Present</t>
        </is>
      </c>
      <c r="O504" t="inlineStr">
        <is>
          <t>Jul-2025</t>
        </is>
      </c>
      <c r="P504" s="4" t="n">
        <v>7</v>
      </c>
      <c r="Q504" s="3" t="n">
        <v>0.250000135014352</v>
      </c>
      <c r="R504" t="n">
        <v>-13887.41</v>
      </c>
    </row>
    <row r="505">
      <c r="A505" t="inlineStr">
        <is>
          <t>ORD10504</t>
        </is>
      </c>
      <c r="B505" s="2" t="n">
        <v>45923</v>
      </c>
      <c r="C505" t="inlineStr">
        <is>
          <t>EMP012</t>
        </is>
      </c>
      <c r="D505" t="inlineStr">
        <is>
          <t>Kavita Mehta</t>
        </is>
      </c>
      <c r="E505" t="inlineStr">
        <is>
          <t>Jaipur</t>
        </is>
      </c>
      <c r="F505" t="inlineStr">
        <is>
          <t>North</t>
        </is>
      </c>
      <c r="G505" t="inlineStr">
        <is>
          <t>SSD</t>
        </is>
      </c>
      <c r="H505" t="inlineStr">
        <is>
          <t>Electronics</t>
        </is>
      </c>
      <c r="I505" t="n">
        <v>3</v>
      </c>
      <c r="J505" t="n">
        <v>7017.23</v>
      </c>
      <c r="K505" s="3" t="n">
        <v>21051.68</v>
      </c>
      <c r="L505" s="3" t="n">
        <v>70172.25</v>
      </c>
      <c r="M505" t="inlineStr">
        <is>
          <t>Completed</t>
        </is>
      </c>
      <c r="N505" t="inlineStr">
        <is>
          <t>Present</t>
        </is>
      </c>
      <c r="O505" t="inlineStr">
        <is>
          <t>Sep-2025</t>
        </is>
      </c>
      <c r="P505" s="4" t="n">
        <v>9</v>
      </c>
      <c r="Q505" s="3" t="n">
        <v>0.3000000712532376</v>
      </c>
      <c r="R505" t="n">
        <v>-49120.57</v>
      </c>
    </row>
    <row r="506">
      <c r="A506" t="inlineStr">
        <is>
          <t>ORD10505</t>
        </is>
      </c>
      <c r="B506" s="2" t="n">
        <v>46016</v>
      </c>
      <c r="C506" t="inlineStr">
        <is>
          <t>EMP017</t>
        </is>
      </c>
      <c r="D506" t="inlineStr">
        <is>
          <t>Nikhil Shah</t>
        </is>
      </c>
      <c r="E506" t="inlineStr">
        <is>
          <t>Ahmedabad</t>
        </is>
      </c>
      <c r="F506" t="inlineStr">
        <is>
          <t>West</t>
        </is>
      </c>
      <c r="G506" t="inlineStr">
        <is>
          <t>Keyboard</t>
        </is>
      </c>
      <c r="H506" t="inlineStr">
        <is>
          <t>Accessories</t>
        </is>
      </c>
      <c r="I506" t="n">
        <v>4</v>
      </c>
      <c r="J506" t="n">
        <v>1908.91</v>
      </c>
      <c r="K506" s="3" t="n">
        <v>7635.66</v>
      </c>
      <c r="L506" s="3" t="n">
        <v>22906.97</v>
      </c>
      <c r="M506" t="inlineStr">
        <is>
          <t>Completed</t>
        </is>
      </c>
      <c r="N506" t="inlineStr">
        <is>
          <t>Present</t>
        </is>
      </c>
      <c r="O506" t="inlineStr">
        <is>
          <t>Dec-2025</t>
        </is>
      </c>
      <c r="P506" s="4" t="n">
        <v>12</v>
      </c>
      <c r="Q506" s="3" t="n">
        <v>0.3333334788494506</v>
      </c>
      <c r="R506" t="n">
        <v>-15271.31</v>
      </c>
    </row>
    <row r="507">
      <c r="A507" t="inlineStr">
        <is>
          <t>ORD10506</t>
        </is>
      </c>
      <c r="B507" s="2" t="n">
        <v>46051</v>
      </c>
      <c r="C507" t="inlineStr">
        <is>
          <t>EMP003</t>
        </is>
      </c>
      <c r="D507" t="inlineStr">
        <is>
          <t>Rahul Deshmukh</t>
        </is>
      </c>
      <c r="E507" t="inlineStr">
        <is>
          <t>Mumbai</t>
        </is>
      </c>
      <c r="F507" t="inlineStr">
        <is>
          <t>West</t>
        </is>
      </c>
      <c r="G507" t="inlineStr">
        <is>
          <t>Headset</t>
        </is>
      </c>
      <c r="H507" t="inlineStr">
        <is>
          <t>Accessories</t>
        </is>
      </c>
      <c r="I507" t="n">
        <v>6</v>
      </c>
      <c r="J507" t="n">
        <v>1986.79</v>
      </c>
      <c r="K507" s="3" t="n">
        <v>11920.75</v>
      </c>
      <c r="L507" s="3" t="n">
        <v>29801.87</v>
      </c>
      <c r="M507" t="inlineStr">
        <is>
          <t>Completed</t>
        </is>
      </c>
      <c r="N507" t="inlineStr">
        <is>
          <t>Present</t>
        </is>
      </c>
      <c r="O507" t="inlineStr">
        <is>
          <t>Jan-2026</t>
        </is>
      </c>
      <c r="P507" s="4" t="n">
        <v>1</v>
      </c>
      <c r="Q507" s="3" t="n">
        <v>0.4000000671098827</v>
      </c>
      <c r="R507" t="n">
        <v>-17881.12</v>
      </c>
    </row>
    <row r="508">
      <c r="A508" t="inlineStr">
        <is>
          <t>ORD10507</t>
        </is>
      </c>
      <c r="B508" s="2" t="n">
        <v>45930</v>
      </c>
      <c r="C508" t="inlineStr">
        <is>
          <t>EMP015</t>
        </is>
      </c>
      <c r="D508" t="inlineStr">
        <is>
          <t>Sanjay Iyer</t>
        </is>
      </c>
      <c r="E508" t="inlineStr">
        <is>
          <t>Chennai</t>
        </is>
      </c>
      <c r="F508" t="inlineStr">
        <is>
          <t>South</t>
        </is>
      </c>
      <c r="G508" t="inlineStr">
        <is>
          <t>SSD</t>
        </is>
      </c>
      <c r="H508" t="inlineStr">
        <is>
          <t>Electronics</t>
        </is>
      </c>
      <c r="I508" t="n">
        <v>3</v>
      </c>
      <c r="J508" t="n">
        <v>6947.94</v>
      </c>
      <c r="K508" s="3" t="n">
        <v>20843.83</v>
      </c>
      <c r="L508" s="3" t="n">
        <v>83375.33</v>
      </c>
      <c r="M508" t="inlineStr">
        <is>
          <t>Pending</t>
        </is>
      </c>
      <c r="N508" t="inlineStr">
        <is>
          <t>Present</t>
        </is>
      </c>
      <c r="O508" t="inlineStr">
        <is>
          <t>Sep-2025</t>
        </is>
      </c>
      <c r="P508" s="4" t="n">
        <v>9</v>
      </c>
      <c r="Q508" s="3" t="n">
        <v>0.2499999700151112</v>
      </c>
      <c r="R508" t="n">
        <v>-62531.5</v>
      </c>
    </row>
    <row r="509">
      <c r="A509" t="inlineStr">
        <is>
          <t>ORD10508</t>
        </is>
      </c>
      <c r="B509" s="2" t="n">
        <v>45772</v>
      </c>
      <c r="C509" t="inlineStr">
        <is>
          <t>EMP004</t>
        </is>
      </c>
      <c r="D509" t="inlineStr">
        <is>
          <t>Priya Joshi</t>
        </is>
      </c>
      <c r="E509" t="inlineStr">
        <is>
          <t>Mumbai</t>
        </is>
      </c>
      <c r="F509" t="inlineStr">
        <is>
          <t>West</t>
        </is>
      </c>
      <c r="G509" t="inlineStr">
        <is>
          <t>Keyboard</t>
        </is>
      </c>
      <c r="H509" t="inlineStr">
        <is>
          <t>Accessories</t>
        </is>
      </c>
      <c r="I509" t="n">
        <v>3</v>
      </c>
      <c r="J509" t="n">
        <v>1839.06</v>
      </c>
      <c r="K509" s="3" t="n">
        <v>5517.19</v>
      </c>
      <c r="L509" s="3" t="n">
        <v>29425.03</v>
      </c>
      <c r="M509" t="inlineStr">
        <is>
          <t>Completed</t>
        </is>
      </c>
      <c r="N509" t="inlineStr">
        <is>
          <t>Present</t>
        </is>
      </c>
      <c r="O509" t="inlineStr">
        <is>
          <t>Apr-2025</t>
        </is>
      </c>
      <c r="P509" s="4" t="n">
        <v>4</v>
      </c>
      <c r="Q509" s="3" t="n">
        <v>0.1874998937978993</v>
      </c>
      <c r="R509" t="n">
        <v>-23907.84</v>
      </c>
    </row>
    <row r="510">
      <c r="A510" t="inlineStr">
        <is>
          <t>ORD10509</t>
        </is>
      </c>
      <c r="B510" s="2" t="n">
        <v>45886</v>
      </c>
      <c r="C510" t="inlineStr">
        <is>
          <t>EMP014</t>
        </is>
      </c>
      <c r="D510" t="inlineStr">
        <is>
          <t>Divya Rao</t>
        </is>
      </c>
      <c r="E510" t="inlineStr">
        <is>
          <t>Bengaluru</t>
        </is>
      </c>
      <c r="F510" t="inlineStr">
        <is>
          <t>South</t>
        </is>
      </c>
      <c r="G510" t="inlineStr">
        <is>
          <t>Monitor</t>
        </is>
      </c>
      <c r="H510" t="inlineStr">
        <is>
          <t>Electronics</t>
        </is>
      </c>
      <c r="I510" t="n">
        <v>7</v>
      </c>
      <c r="J510" t="n">
        <v>14664.36</v>
      </c>
      <c r="K510" s="3" t="n">
        <v>0</v>
      </c>
      <c r="L510" s="3" t="n">
        <v>175972.27</v>
      </c>
      <c r="M510" t="inlineStr">
        <is>
          <t>Cancelled</t>
        </is>
      </c>
      <c r="N510" t="inlineStr">
        <is>
          <t>WFH</t>
        </is>
      </c>
      <c r="O510" t="inlineStr">
        <is>
          <t>Aug-2025</t>
        </is>
      </c>
      <c r="P510" s="4" t="n">
        <v>8</v>
      </c>
      <c r="Q510" s="3" t="n">
        <v>0</v>
      </c>
      <c r="R510" t="n">
        <v>-175972.27</v>
      </c>
    </row>
    <row r="511">
      <c r="A511" t="inlineStr">
        <is>
          <t>ORD10510</t>
        </is>
      </c>
      <c r="B511" s="2" t="n">
        <v>45993</v>
      </c>
      <c r="C511" t="inlineStr">
        <is>
          <t>EMP017</t>
        </is>
      </c>
      <c r="D511" t="inlineStr">
        <is>
          <t>Nikhil Shah</t>
        </is>
      </c>
      <c r="E511" t="inlineStr">
        <is>
          <t>Ahmedabad</t>
        </is>
      </c>
      <c r="F511" t="inlineStr">
        <is>
          <t>West</t>
        </is>
      </c>
      <c r="G511" t="inlineStr">
        <is>
          <t>SSD</t>
        </is>
      </c>
      <c r="H511" t="inlineStr">
        <is>
          <t>Electronics</t>
        </is>
      </c>
      <c r="I511" t="n">
        <v>4</v>
      </c>
      <c r="J511" t="n">
        <v>6949.72</v>
      </c>
      <c r="K511" s="3" t="n">
        <v>27798.88</v>
      </c>
      <c r="L511" s="3" t="n">
        <v>62547.48</v>
      </c>
      <c r="M511" t="inlineStr">
        <is>
          <t>Completed</t>
        </is>
      </c>
      <c r="N511" t="inlineStr">
        <is>
          <t>Leave</t>
        </is>
      </c>
      <c r="O511" t="inlineStr">
        <is>
          <t>Dec-2025</t>
        </is>
      </c>
      <c r="P511" s="4" t="n">
        <v>12</v>
      </c>
      <c r="Q511" s="3" t="n">
        <v>0.4444444444444444</v>
      </c>
      <c r="R511" t="n">
        <v>-34748.60000000001</v>
      </c>
    </row>
    <row r="512">
      <c r="A512" t="inlineStr">
        <is>
          <t>ORD10511</t>
        </is>
      </c>
      <c r="B512" s="2" t="n">
        <v>45822</v>
      </c>
      <c r="C512" t="inlineStr">
        <is>
          <t>EMP012</t>
        </is>
      </c>
      <c r="D512" t="inlineStr">
        <is>
          <t>Kavita Mehta</t>
        </is>
      </c>
      <c r="E512" t="inlineStr">
        <is>
          <t>Jaipur</t>
        </is>
      </c>
      <c r="F512" t="inlineStr">
        <is>
          <t>North</t>
        </is>
      </c>
      <c r="G512" t="inlineStr">
        <is>
          <t>Printer</t>
        </is>
      </c>
      <c r="H512" t="inlineStr">
        <is>
          <t>Office Equipment</t>
        </is>
      </c>
      <c r="I512" t="n">
        <v>7</v>
      </c>
      <c r="J512" t="n">
        <v>12804.49</v>
      </c>
      <c r="K512" s="3" t="n">
        <v>89631.42</v>
      </c>
      <c r="L512" s="3" t="n">
        <v>204871.82</v>
      </c>
      <c r="M512" t="inlineStr">
        <is>
          <t>Completed</t>
        </is>
      </c>
      <c r="N512" t="inlineStr">
        <is>
          <t>Present</t>
        </is>
      </c>
      <c r="O512" t="inlineStr">
        <is>
          <t>Jun-2025</t>
        </is>
      </c>
      <c r="P512" s="4" t="n">
        <v>6</v>
      </c>
      <c r="Q512" s="3" t="n">
        <v>0.437499993898624</v>
      </c>
      <c r="R512" t="n">
        <v>-115240.4</v>
      </c>
    </row>
    <row r="513">
      <c r="A513" t="inlineStr">
        <is>
          <t>ORD10512</t>
        </is>
      </c>
      <c r="B513" s="2" t="n">
        <v>46086</v>
      </c>
      <c r="C513" t="inlineStr">
        <is>
          <t>EMP001</t>
        </is>
      </c>
      <c r="D513" t="inlineStr">
        <is>
          <t>Amit Sharma</t>
        </is>
      </c>
      <c r="E513" t="inlineStr">
        <is>
          <t>Pune</t>
        </is>
      </c>
      <c r="F513" t="inlineStr">
        <is>
          <t>West</t>
        </is>
      </c>
      <c r="G513" t="inlineStr">
        <is>
          <t>Office Chair</t>
        </is>
      </c>
      <c r="H513" t="inlineStr">
        <is>
          <t>Furniture</t>
        </is>
      </c>
      <c r="I513" t="n">
        <v>4</v>
      </c>
      <c r="J513" t="n">
        <v>8283.16</v>
      </c>
      <c r="K513" s="3" t="n">
        <v>33132.62</v>
      </c>
      <c r="L513" s="3" t="n">
        <v>124247.34</v>
      </c>
      <c r="M513" t="inlineStr">
        <is>
          <t>Completed</t>
        </is>
      </c>
      <c r="N513" t="inlineStr">
        <is>
          <t>Present</t>
        </is>
      </c>
      <c r="O513" t="inlineStr">
        <is>
          <t>Mar-2026</t>
        </is>
      </c>
      <c r="P513" s="4" t="n">
        <v>3</v>
      </c>
      <c r="Q513" s="3" t="n">
        <v>0.2666666344728185</v>
      </c>
      <c r="R513" t="n">
        <v>-91114.72</v>
      </c>
    </row>
    <row r="514">
      <c r="A514" t="inlineStr">
        <is>
          <t>ORD10513</t>
        </is>
      </c>
      <c r="B514" s="2" t="n">
        <v>45956</v>
      </c>
      <c r="C514" t="inlineStr">
        <is>
          <t>EMP014</t>
        </is>
      </c>
      <c r="D514" t="inlineStr">
        <is>
          <t>Divya Rao</t>
        </is>
      </c>
      <c r="E514" t="inlineStr">
        <is>
          <t>Bengaluru</t>
        </is>
      </c>
      <c r="F514" t="inlineStr">
        <is>
          <t>South</t>
        </is>
      </c>
      <c r="G514" t="inlineStr">
        <is>
          <t>Monitor</t>
        </is>
      </c>
      <c r="H514" t="inlineStr">
        <is>
          <t>Electronics</t>
        </is>
      </c>
      <c r="I514" t="n">
        <v>4</v>
      </c>
      <c r="J514" t="n">
        <v>14838.88</v>
      </c>
      <c r="K514" s="3" t="n">
        <v>59355.53</v>
      </c>
      <c r="L514" s="3" t="n">
        <v>118711.05</v>
      </c>
      <c r="M514" t="inlineStr">
        <is>
          <t>Completed</t>
        </is>
      </c>
      <c r="N514" t="inlineStr">
        <is>
          <t>Present</t>
        </is>
      </c>
      <c r="O514" t="inlineStr">
        <is>
          <t>Oct-2025</t>
        </is>
      </c>
      <c r="P514" s="4" t="n">
        <v>10</v>
      </c>
      <c r="Q514" s="3" t="n">
        <v>0.5000000421190782</v>
      </c>
      <c r="R514" t="n">
        <v>-59355.52</v>
      </c>
    </row>
    <row r="515">
      <c r="A515" t="inlineStr">
        <is>
          <t>ORD10514</t>
        </is>
      </c>
      <c r="B515" s="2" t="n">
        <v>46015</v>
      </c>
      <c r="C515" t="inlineStr">
        <is>
          <t>EMP008</t>
        </is>
      </c>
      <c r="D515" t="inlineStr">
        <is>
          <t>Pooja Shinde</t>
        </is>
      </c>
      <c r="E515" t="inlineStr">
        <is>
          <t>Aurangabad</t>
        </is>
      </c>
      <c r="F515" t="inlineStr">
        <is>
          <t>Central</t>
        </is>
      </c>
      <c r="G515" t="inlineStr">
        <is>
          <t>Headset</t>
        </is>
      </c>
      <c r="H515" t="inlineStr">
        <is>
          <t>Accessories</t>
        </is>
      </c>
      <c r="I515" t="n">
        <v>4</v>
      </c>
      <c r="J515" t="n">
        <v>2360.52</v>
      </c>
      <c r="K515" s="3" t="n">
        <v>9442.1</v>
      </c>
      <c r="L515" s="3" t="n">
        <v>23605.24</v>
      </c>
      <c r="M515" t="inlineStr">
        <is>
          <t>Completed</t>
        </is>
      </c>
      <c r="N515" t="inlineStr">
        <is>
          <t>WFH</t>
        </is>
      </c>
      <c r="O515" t="inlineStr">
        <is>
          <t>Dec-2025</t>
        </is>
      </c>
      <c r="P515" s="4" t="n">
        <v>12</v>
      </c>
      <c r="Q515" s="3" t="n">
        <v>0.4000001694539009</v>
      </c>
      <c r="R515" t="n">
        <v>-14163.14</v>
      </c>
    </row>
    <row r="516">
      <c r="A516" t="inlineStr">
        <is>
          <t>ORD10515</t>
        </is>
      </c>
      <c r="B516" s="2" t="n">
        <v>45760</v>
      </c>
      <c r="C516" t="inlineStr">
        <is>
          <t>EMP013</t>
        </is>
      </c>
      <c r="D516" t="inlineStr">
        <is>
          <t>Arjun Nair</t>
        </is>
      </c>
      <c r="E516" t="inlineStr">
        <is>
          <t>Bengaluru</t>
        </is>
      </c>
      <c r="F516" t="inlineStr">
        <is>
          <t>South</t>
        </is>
      </c>
      <c r="G516" t="inlineStr">
        <is>
          <t>Monitor</t>
        </is>
      </c>
      <c r="H516" t="inlineStr">
        <is>
          <t>Electronics</t>
        </is>
      </c>
      <c r="I516" t="n">
        <v>5</v>
      </c>
      <c r="J516" t="n">
        <v>15226.2</v>
      </c>
      <c r="K516" s="3" t="n">
        <v>76130.98</v>
      </c>
      <c r="L516" s="3" t="n">
        <v>137035.77</v>
      </c>
      <c r="M516" t="inlineStr">
        <is>
          <t>Pending</t>
        </is>
      </c>
      <c r="N516" t="inlineStr">
        <is>
          <t>Present</t>
        </is>
      </c>
      <c r="O516" t="inlineStr">
        <is>
          <t>Apr-2025</t>
        </is>
      </c>
      <c r="P516" s="4" t="n">
        <v>4</v>
      </c>
      <c r="Q516" s="3" t="n">
        <v>0.5555555312310063</v>
      </c>
      <c r="R516" t="n">
        <v>-60904.78999999999</v>
      </c>
    </row>
    <row r="517">
      <c r="A517" t="inlineStr">
        <is>
          <t>ORD10516</t>
        </is>
      </c>
      <c r="B517" s="2" t="n">
        <v>46111</v>
      </c>
      <c r="C517" t="inlineStr">
        <is>
          <t>EMP008</t>
        </is>
      </c>
      <c r="D517" t="inlineStr">
        <is>
          <t>Pooja Shinde</t>
        </is>
      </c>
      <c r="E517" t="inlineStr">
        <is>
          <t>Aurangabad</t>
        </is>
      </c>
      <c r="F517" t="inlineStr">
        <is>
          <t>Central</t>
        </is>
      </c>
      <c r="G517" t="inlineStr">
        <is>
          <t>Headset</t>
        </is>
      </c>
      <c r="H517" t="inlineStr">
        <is>
          <t>Accessories</t>
        </is>
      </c>
      <c r="I517" t="n">
        <v>4</v>
      </c>
      <c r="J517" t="n">
        <v>1992.57</v>
      </c>
      <c r="K517" s="3" t="n">
        <v>7970.28</v>
      </c>
      <c r="L517" s="3" t="n">
        <v>29888.56</v>
      </c>
      <c r="M517" t="inlineStr">
        <is>
          <t>Completed</t>
        </is>
      </c>
      <c r="N517" t="inlineStr">
        <is>
          <t>Leave</t>
        </is>
      </c>
      <c r="O517" t="inlineStr">
        <is>
          <t>Mar-2026</t>
        </is>
      </c>
      <c r="P517" s="4" t="n">
        <v>3</v>
      </c>
      <c r="Q517" s="3" t="n">
        <v>0.266666577446354</v>
      </c>
      <c r="R517" t="n">
        <v>-21918.28</v>
      </c>
    </row>
    <row r="518">
      <c r="A518" t="inlineStr">
        <is>
          <t>ORD10517</t>
        </is>
      </c>
      <c r="B518" s="2" t="n">
        <v>46087</v>
      </c>
      <c r="C518" t="inlineStr">
        <is>
          <t>EMP016</t>
        </is>
      </c>
      <c r="D518" t="inlineStr">
        <is>
          <t>Meera Krishnan</t>
        </is>
      </c>
      <c r="E518" t="inlineStr">
        <is>
          <t>Chennai</t>
        </is>
      </c>
      <c r="F518" t="inlineStr">
        <is>
          <t>South</t>
        </is>
      </c>
      <c r="G518" t="inlineStr">
        <is>
          <t>Office Chair</t>
        </is>
      </c>
      <c r="H518" t="inlineStr">
        <is>
          <t>Furniture</t>
        </is>
      </c>
      <c r="I518" t="n">
        <v>5</v>
      </c>
      <c r="J518" t="n">
        <v>9143.57</v>
      </c>
      <c r="K518" s="3" t="n">
        <v>45717.83</v>
      </c>
      <c r="L518" s="3" t="n">
        <v>137153.49</v>
      </c>
      <c r="M518" t="inlineStr">
        <is>
          <t>Completed</t>
        </is>
      </c>
      <c r="N518" t="inlineStr">
        <is>
          <t>Present</t>
        </is>
      </c>
      <c r="O518" t="inlineStr">
        <is>
          <t>Mar-2026</t>
        </is>
      </c>
      <c r="P518" s="4" t="n">
        <v>3</v>
      </c>
      <c r="Q518" s="3" t="n">
        <v>0.3333333333333334</v>
      </c>
      <c r="R518" t="n">
        <v>-91435.65999999999</v>
      </c>
    </row>
    <row r="519">
      <c r="A519" t="inlineStr">
        <is>
          <t>ORD10518</t>
        </is>
      </c>
      <c r="B519" s="2" t="n">
        <v>45835</v>
      </c>
      <c r="C519" t="inlineStr">
        <is>
          <t>EMP009</t>
        </is>
      </c>
      <c r="D519" t="inlineStr">
        <is>
          <t>Karan Singh</t>
        </is>
      </c>
      <c r="E519" t="inlineStr">
        <is>
          <t>Delhi</t>
        </is>
      </c>
      <c r="F519" t="inlineStr">
        <is>
          <t>North</t>
        </is>
      </c>
      <c r="G519" t="inlineStr">
        <is>
          <t>Keyboard</t>
        </is>
      </c>
      <c r="H519" t="inlineStr">
        <is>
          <t>Accessories</t>
        </is>
      </c>
      <c r="I519" t="n">
        <v>3</v>
      </c>
      <c r="J519" t="n">
        <v>1629.73</v>
      </c>
      <c r="K519" s="3" t="n">
        <v>4889.19</v>
      </c>
      <c r="L519" s="3" t="n">
        <v>27705.38</v>
      </c>
      <c r="M519" t="inlineStr">
        <is>
          <t>Completed</t>
        </is>
      </c>
      <c r="N519" t="inlineStr">
        <is>
          <t>Present</t>
        </is>
      </c>
      <c r="O519" t="inlineStr">
        <is>
          <t>Jun-2025</t>
        </is>
      </c>
      <c r="P519" s="4" t="n">
        <v>6</v>
      </c>
      <c r="Q519" s="3" t="n">
        <v>0.1764707793215614</v>
      </c>
      <c r="R519" t="n">
        <v>-22816.19</v>
      </c>
    </row>
    <row r="520">
      <c r="A520" t="inlineStr">
        <is>
          <t>ORD10519</t>
        </is>
      </c>
      <c r="B520" s="2" t="n">
        <v>46060</v>
      </c>
      <c r="C520" t="inlineStr">
        <is>
          <t>EMP008</t>
        </is>
      </c>
      <c r="D520" t="inlineStr">
        <is>
          <t>Pooja Shinde</t>
        </is>
      </c>
      <c r="E520" t="inlineStr">
        <is>
          <t>Aurangabad</t>
        </is>
      </c>
      <c r="F520" t="inlineStr">
        <is>
          <t>Central</t>
        </is>
      </c>
      <c r="G520" t="inlineStr">
        <is>
          <t>Printer</t>
        </is>
      </c>
      <c r="H520" t="inlineStr">
        <is>
          <t>Office Equipment</t>
        </is>
      </c>
      <c r="I520" t="n">
        <v>6</v>
      </c>
      <c r="J520" t="n">
        <v>11537.86</v>
      </c>
      <c r="K520" s="3" t="n">
        <v>69227.14999999999</v>
      </c>
      <c r="L520" s="3" t="n">
        <v>161530.01</v>
      </c>
      <c r="M520" t="inlineStr">
        <is>
          <t>Completed</t>
        </is>
      </c>
      <c r="N520" t="inlineStr">
        <is>
          <t>Present</t>
        </is>
      </c>
      <c r="O520" t="inlineStr">
        <is>
          <t>Feb-2026</t>
        </is>
      </c>
      <c r="P520" s="4" t="n">
        <v>2</v>
      </c>
      <c r="Q520" s="3" t="n">
        <v>0.4285714462594288</v>
      </c>
      <c r="R520" t="n">
        <v>-92302.86000000002</v>
      </c>
    </row>
    <row r="521">
      <c r="A521" t="inlineStr">
        <is>
          <t>ORD10520</t>
        </is>
      </c>
      <c r="B521" s="2" t="n">
        <v>46020</v>
      </c>
      <c r="C521" t="inlineStr">
        <is>
          <t>EMP010</t>
        </is>
      </c>
      <c r="D521" t="inlineStr">
        <is>
          <t>Anjali Verma</t>
        </is>
      </c>
      <c r="E521" t="inlineStr">
        <is>
          <t>Delhi</t>
        </is>
      </c>
      <c r="F521" t="inlineStr">
        <is>
          <t>North</t>
        </is>
      </c>
      <c r="G521" t="inlineStr">
        <is>
          <t>Keyboard</t>
        </is>
      </c>
      <c r="H521" t="inlineStr">
        <is>
          <t>Accessories</t>
        </is>
      </c>
      <c r="I521" t="n">
        <v>6</v>
      </c>
      <c r="J521" t="n">
        <v>1744.93</v>
      </c>
      <c r="K521" s="3" t="n">
        <v>10469.6</v>
      </c>
      <c r="L521" s="3" t="n">
        <v>15704.4</v>
      </c>
      <c r="M521" t="inlineStr">
        <is>
          <t>Completed</t>
        </is>
      </c>
      <c r="N521" t="inlineStr">
        <is>
          <t>Present</t>
        </is>
      </c>
      <c r="O521" t="inlineStr">
        <is>
          <t>Dec-2025</t>
        </is>
      </c>
      <c r="P521" s="4" t="n">
        <v>12</v>
      </c>
      <c r="Q521" s="3" t="n">
        <v>0.6666666666666667</v>
      </c>
      <c r="R521" t="n">
        <v>-5234.799999999999</v>
      </c>
    </row>
    <row r="522">
      <c r="A522" t="inlineStr">
        <is>
          <t>ORD10521</t>
        </is>
      </c>
      <c r="B522" s="2" t="n">
        <v>45998</v>
      </c>
      <c r="C522" t="inlineStr">
        <is>
          <t>EMP018</t>
        </is>
      </c>
      <c r="D522" t="inlineStr">
        <is>
          <t>Isha Patel</t>
        </is>
      </c>
      <c r="E522" t="inlineStr">
        <is>
          <t>Ahmedabad</t>
        </is>
      </c>
      <c r="F522" t="inlineStr">
        <is>
          <t>West</t>
        </is>
      </c>
      <c r="G522" t="inlineStr">
        <is>
          <t>Headset</t>
        </is>
      </c>
      <c r="H522" t="inlineStr">
        <is>
          <t>Accessories</t>
        </is>
      </c>
      <c r="I522" t="n">
        <v>2</v>
      </c>
      <c r="J522" t="n">
        <v>2009.63</v>
      </c>
      <c r="K522" s="3" t="n">
        <v>4019.26</v>
      </c>
      <c r="L522" s="3" t="n">
        <v>24115.55</v>
      </c>
      <c r="M522" t="inlineStr">
        <is>
          <t>Completed</t>
        </is>
      </c>
      <c r="N522" t="inlineStr">
        <is>
          <t>WFH</t>
        </is>
      </c>
      <c r="O522" t="inlineStr">
        <is>
          <t>Dec-2025</t>
        </is>
      </c>
      <c r="P522" s="4" t="n">
        <v>12</v>
      </c>
      <c r="Q522" s="3" t="n">
        <v>0.1666667357783671</v>
      </c>
      <c r="R522" t="n">
        <v>-20096.29</v>
      </c>
    </row>
    <row r="523">
      <c r="A523" t="inlineStr">
        <is>
          <t>ORD10522</t>
        </is>
      </c>
      <c r="B523" s="2" t="n">
        <v>46043</v>
      </c>
      <c r="C523" t="inlineStr">
        <is>
          <t>EMP008</t>
        </is>
      </c>
      <c r="D523" t="inlineStr">
        <is>
          <t>Pooja Shinde</t>
        </is>
      </c>
      <c r="E523" t="inlineStr">
        <is>
          <t>Aurangabad</t>
        </is>
      </c>
      <c r="F523" t="inlineStr">
        <is>
          <t>Central</t>
        </is>
      </c>
      <c r="G523" t="inlineStr">
        <is>
          <t>Desk</t>
        </is>
      </c>
      <c r="H523" t="inlineStr">
        <is>
          <t>Furniture</t>
        </is>
      </c>
      <c r="I523" t="n">
        <v>4</v>
      </c>
      <c r="J523" t="n">
        <v>11876.33</v>
      </c>
      <c r="K523" s="3" t="n">
        <v>47505.32</v>
      </c>
      <c r="L523" s="3" t="n">
        <v>178144.94</v>
      </c>
      <c r="M523" t="inlineStr">
        <is>
          <t>Completed</t>
        </is>
      </c>
      <c r="N523" t="inlineStr">
        <is>
          <t>Present</t>
        </is>
      </c>
      <c r="O523" t="inlineStr">
        <is>
          <t>Jan-2026</t>
        </is>
      </c>
      <c r="P523" s="4" t="n">
        <v>1</v>
      </c>
      <c r="Q523" s="3" t="n">
        <v>0.2666666816357512</v>
      </c>
      <c r="R523" t="n">
        <v>-130639.62</v>
      </c>
    </row>
    <row r="524">
      <c r="A524" t="inlineStr">
        <is>
          <t>ORD10523</t>
        </is>
      </c>
      <c r="B524" s="2" t="n">
        <v>45840</v>
      </c>
      <c r="C524" t="inlineStr">
        <is>
          <t>EMP010</t>
        </is>
      </c>
      <c r="D524" t="inlineStr">
        <is>
          <t>Anjali Verma</t>
        </is>
      </c>
      <c r="E524" t="inlineStr">
        <is>
          <t>Delhi</t>
        </is>
      </c>
      <c r="F524" t="inlineStr">
        <is>
          <t>North</t>
        </is>
      </c>
      <c r="G524" t="inlineStr">
        <is>
          <t>Office Chair</t>
        </is>
      </c>
      <c r="H524" t="inlineStr">
        <is>
          <t>Furniture</t>
        </is>
      </c>
      <c r="I524" t="n">
        <v>4</v>
      </c>
      <c r="J524" t="n">
        <v>8193.639999999999</v>
      </c>
      <c r="K524" s="3" t="n">
        <v>32774.56</v>
      </c>
      <c r="L524" s="3" t="n">
        <v>90130.03</v>
      </c>
      <c r="M524" t="inlineStr">
        <is>
          <t>Completed</t>
        </is>
      </c>
      <c r="N524" t="inlineStr">
        <is>
          <t>Present</t>
        </is>
      </c>
      <c r="O524" t="inlineStr">
        <is>
          <t>Jul-2025</t>
        </is>
      </c>
      <c r="P524" s="4" t="n">
        <v>7</v>
      </c>
      <c r="Q524" s="3" t="n">
        <v>0.3636364039821134</v>
      </c>
      <c r="R524" t="n">
        <v>-57355.47</v>
      </c>
    </row>
    <row r="525">
      <c r="A525" t="inlineStr">
        <is>
          <t>ORD10524</t>
        </is>
      </c>
      <c r="B525" s="2" t="n">
        <v>45970</v>
      </c>
      <c r="C525" t="inlineStr">
        <is>
          <t>EMP018</t>
        </is>
      </c>
      <c r="D525" t="inlineStr">
        <is>
          <t>Isha Patel</t>
        </is>
      </c>
      <c r="E525" t="inlineStr">
        <is>
          <t>Ahmedabad</t>
        </is>
      </c>
      <c r="F525" t="inlineStr">
        <is>
          <t>West</t>
        </is>
      </c>
      <c r="G525" t="inlineStr">
        <is>
          <t>Headset</t>
        </is>
      </c>
      <c r="H525" t="inlineStr">
        <is>
          <t>Accessories</t>
        </is>
      </c>
      <c r="I525" t="n">
        <v>7</v>
      </c>
      <c r="J525" t="n">
        <v>2370.74</v>
      </c>
      <c r="K525" s="3" t="n">
        <v>16595.21</v>
      </c>
      <c r="L525" s="3" t="n">
        <v>35561.17</v>
      </c>
      <c r="M525" t="inlineStr">
        <is>
          <t>Completed</t>
        </is>
      </c>
      <c r="N525" t="inlineStr">
        <is>
          <t>Present</t>
        </is>
      </c>
      <c r="O525" t="inlineStr">
        <is>
          <t>Nov-2025</t>
        </is>
      </c>
      <c r="P525" s="4" t="n">
        <v>11</v>
      </c>
      <c r="Q525" s="3" t="n">
        <v>0.4666665916785078</v>
      </c>
      <c r="R525" t="n">
        <v>-18965.96</v>
      </c>
    </row>
    <row r="526">
      <c r="A526" t="inlineStr">
        <is>
          <t>ORD10525</t>
        </is>
      </c>
      <c r="B526" s="2" t="n">
        <v>45758</v>
      </c>
      <c r="C526" t="inlineStr">
        <is>
          <t>EMP014</t>
        </is>
      </c>
      <c r="D526" t="inlineStr">
        <is>
          <t>Divya Rao</t>
        </is>
      </c>
      <c r="E526" t="inlineStr">
        <is>
          <t>Bengaluru</t>
        </is>
      </c>
      <c r="F526" t="inlineStr">
        <is>
          <t>South</t>
        </is>
      </c>
      <c r="G526" t="inlineStr">
        <is>
          <t>Printer</t>
        </is>
      </c>
      <c r="H526" t="inlineStr">
        <is>
          <t>Office Equipment</t>
        </is>
      </c>
      <c r="I526" t="n">
        <v>6</v>
      </c>
      <c r="J526" t="n">
        <v>13006.25</v>
      </c>
      <c r="K526" s="3" t="n">
        <v>78037.50999999999</v>
      </c>
      <c r="L526" s="3" t="n">
        <v>195093.77</v>
      </c>
      <c r="M526" t="inlineStr">
        <is>
          <t>Completed</t>
        </is>
      </c>
      <c r="N526" t="inlineStr">
        <is>
          <t>Present</t>
        </is>
      </c>
      <c r="O526" t="inlineStr">
        <is>
          <t>Apr-2025</t>
        </is>
      </c>
      <c r="P526" s="4" t="n">
        <v>4</v>
      </c>
      <c r="Q526" s="3" t="n">
        <v>0.4000000102514806</v>
      </c>
      <c r="R526" t="n">
        <v>-117056.26</v>
      </c>
    </row>
    <row r="527">
      <c r="A527" t="inlineStr">
        <is>
          <t>ORD10526</t>
        </is>
      </c>
      <c r="B527" s="2" t="n">
        <v>46090</v>
      </c>
      <c r="C527" t="inlineStr">
        <is>
          <t>EMP017</t>
        </is>
      </c>
      <c r="D527" t="inlineStr">
        <is>
          <t>Nikhil Shah</t>
        </is>
      </c>
      <c r="E527" t="inlineStr">
        <is>
          <t>Ahmedabad</t>
        </is>
      </c>
      <c r="F527" t="inlineStr">
        <is>
          <t>West</t>
        </is>
      </c>
      <c r="G527" t="inlineStr">
        <is>
          <t>Laptop</t>
        </is>
      </c>
      <c r="H527" t="inlineStr">
        <is>
          <t>Electronics</t>
        </is>
      </c>
      <c r="I527" t="n">
        <v>7</v>
      </c>
      <c r="J527" t="n">
        <v>56012.43</v>
      </c>
      <c r="K527" s="3" t="n">
        <v>392087.04</v>
      </c>
      <c r="L527" s="3" t="n">
        <v>952211.39</v>
      </c>
      <c r="M527" t="inlineStr">
        <is>
          <t>Pending</t>
        </is>
      </c>
      <c r="N527" t="inlineStr">
        <is>
          <t>Present</t>
        </is>
      </c>
      <c r="O527" t="inlineStr">
        <is>
          <t>Mar-2026</t>
        </is>
      </c>
      <c r="P527" s="4" t="n">
        <v>3</v>
      </c>
      <c r="Q527" s="3" t="n">
        <v>0.4117647027935677</v>
      </c>
      <c r="R527" t="n">
        <v>-560124.3500000001</v>
      </c>
    </row>
    <row r="528">
      <c r="A528" t="inlineStr">
        <is>
          <t>ORD10527</t>
        </is>
      </c>
      <c r="B528" s="2" t="n">
        <v>45931</v>
      </c>
      <c r="C528" t="inlineStr">
        <is>
          <t>EMP002</t>
        </is>
      </c>
      <c r="D528" t="inlineStr">
        <is>
          <t>Neha Patil</t>
        </is>
      </c>
      <c r="E528" t="inlineStr">
        <is>
          <t>Pune</t>
        </is>
      </c>
      <c r="F528" t="inlineStr">
        <is>
          <t>West</t>
        </is>
      </c>
      <c r="G528" t="inlineStr">
        <is>
          <t>Router</t>
        </is>
      </c>
      <c r="H528" t="inlineStr">
        <is>
          <t>Networking</t>
        </is>
      </c>
      <c r="I528" t="n">
        <v>6</v>
      </c>
      <c r="J528" t="n">
        <v>4946.41</v>
      </c>
      <c r="K528" s="3" t="n">
        <v>29678.43</v>
      </c>
      <c r="L528" s="3" t="n">
        <v>44517.65</v>
      </c>
      <c r="M528" t="inlineStr">
        <is>
          <t>Completed</t>
        </is>
      </c>
      <c r="N528" t="inlineStr">
        <is>
          <t>Present</t>
        </is>
      </c>
      <c r="O528" t="inlineStr">
        <is>
          <t>Oct-2025</t>
        </is>
      </c>
      <c r="P528" s="4" t="n">
        <v>10</v>
      </c>
      <c r="Q528" s="3" t="n">
        <v>0.6666665917899979</v>
      </c>
      <c r="R528" t="n">
        <v>-14839.22</v>
      </c>
    </row>
    <row r="529">
      <c r="A529" t="inlineStr">
        <is>
          <t>ORD10528</t>
        </is>
      </c>
      <c r="B529" s="2" t="n">
        <v>45853</v>
      </c>
      <c r="C529" t="inlineStr">
        <is>
          <t>EMP015</t>
        </is>
      </c>
      <c r="D529" t="inlineStr">
        <is>
          <t>Sanjay Iyer</t>
        </is>
      </c>
      <c r="E529" t="inlineStr">
        <is>
          <t>Chennai</t>
        </is>
      </c>
      <c r="F529" t="inlineStr">
        <is>
          <t>South</t>
        </is>
      </c>
      <c r="G529" t="inlineStr">
        <is>
          <t>Office Chair</t>
        </is>
      </c>
      <c r="H529" t="inlineStr">
        <is>
          <t>Furniture</t>
        </is>
      </c>
      <c r="I529" t="n">
        <v>7</v>
      </c>
      <c r="J529" t="n">
        <v>8510.709999999999</v>
      </c>
      <c r="K529" s="3" t="n">
        <v>59574.97</v>
      </c>
      <c r="L529" s="3" t="n">
        <v>136171.35</v>
      </c>
      <c r="M529" t="inlineStr">
        <is>
          <t>Pending</t>
        </is>
      </c>
      <c r="N529" t="inlineStr">
        <is>
          <t>Present</t>
        </is>
      </c>
      <c r="O529" t="inlineStr">
        <is>
          <t>Jul-2025</t>
        </is>
      </c>
      <c r="P529" s="4" t="n">
        <v>7</v>
      </c>
      <c r="Q529" s="3" t="n">
        <v>0.4375000321286379</v>
      </c>
      <c r="R529" t="n">
        <v>-76596.38</v>
      </c>
    </row>
    <row r="530">
      <c r="A530" t="inlineStr">
        <is>
          <t>ORD10529</t>
        </is>
      </c>
      <c r="B530" s="2" t="n">
        <v>45829</v>
      </c>
      <c r="C530" t="inlineStr">
        <is>
          <t>EMP013</t>
        </is>
      </c>
      <c r="D530" t="inlineStr">
        <is>
          <t>Arjun Nair</t>
        </is>
      </c>
      <c r="E530" t="inlineStr">
        <is>
          <t>Bengaluru</t>
        </is>
      </c>
      <c r="F530" t="inlineStr">
        <is>
          <t>South</t>
        </is>
      </c>
      <c r="G530" t="inlineStr">
        <is>
          <t>Router</t>
        </is>
      </c>
      <c r="H530" t="inlineStr">
        <is>
          <t>Networking</t>
        </is>
      </c>
      <c r="I530" t="n">
        <v>7</v>
      </c>
      <c r="J530" t="n">
        <v>4803.48</v>
      </c>
      <c r="K530" s="3" t="n">
        <v>33624.33</v>
      </c>
      <c r="L530" s="3" t="n">
        <v>62445.19</v>
      </c>
      <c r="M530" t="inlineStr">
        <is>
          <t>Pending</t>
        </is>
      </c>
      <c r="N530" t="inlineStr">
        <is>
          <t>Present</t>
        </is>
      </c>
      <c r="O530" t="inlineStr">
        <is>
          <t>Jun-2025</t>
        </is>
      </c>
      <c r="P530" s="4" t="n">
        <v>6</v>
      </c>
      <c r="Q530" s="3" t="n">
        <v>0.5384614891875579</v>
      </c>
      <c r="R530" t="n">
        <v>-28820.86</v>
      </c>
    </row>
    <row r="531">
      <c r="A531" t="inlineStr">
        <is>
          <t>ORD10530</t>
        </is>
      </c>
      <c r="B531" s="2" t="n">
        <v>45974</v>
      </c>
      <c r="C531" t="inlineStr">
        <is>
          <t>EMP016</t>
        </is>
      </c>
      <c r="D531" t="inlineStr">
        <is>
          <t>Meera Krishnan</t>
        </is>
      </c>
      <c r="E531" t="inlineStr">
        <is>
          <t>Chennai</t>
        </is>
      </c>
      <c r="F531" t="inlineStr">
        <is>
          <t>South</t>
        </is>
      </c>
      <c r="G531" t="inlineStr">
        <is>
          <t>Monitor</t>
        </is>
      </c>
      <c r="H531" t="inlineStr">
        <is>
          <t>Electronics</t>
        </is>
      </c>
      <c r="I531" t="n">
        <v>7</v>
      </c>
      <c r="J531" t="n">
        <v>14873.16</v>
      </c>
      <c r="K531" s="3" t="n">
        <v>104112.15</v>
      </c>
      <c r="L531" s="3" t="n">
        <v>237970.64</v>
      </c>
      <c r="M531" t="inlineStr">
        <is>
          <t>Completed</t>
        </is>
      </c>
      <c r="N531" t="inlineStr">
        <is>
          <t>Leave</t>
        </is>
      </c>
      <c r="O531" t="inlineStr">
        <is>
          <t>Nov-2025</t>
        </is>
      </c>
      <c r="P531" s="4" t="n">
        <v>11</v>
      </c>
      <c r="Q531" s="3" t="n">
        <v>0.4374999789890047</v>
      </c>
      <c r="R531" t="n">
        <v>-133858.49</v>
      </c>
    </row>
    <row r="532">
      <c r="A532" t="inlineStr">
        <is>
          <t>ORD10531</t>
        </is>
      </c>
      <c r="B532" s="2" t="n">
        <v>46112</v>
      </c>
      <c r="C532" t="inlineStr">
        <is>
          <t>EMP017</t>
        </is>
      </c>
      <c r="D532" t="inlineStr">
        <is>
          <t>Nikhil Shah</t>
        </is>
      </c>
      <c r="E532" t="inlineStr">
        <is>
          <t>Ahmedabad</t>
        </is>
      </c>
      <c r="F532" t="inlineStr">
        <is>
          <t>West</t>
        </is>
      </c>
      <c r="G532" t="inlineStr">
        <is>
          <t>Laptop</t>
        </is>
      </c>
      <c r="H532" t="inlineStr">
        <is>
          <t>Electronics</t>
        </is>
      </c>
      <c r="I532" t="n">
        <v>5</v>
      </c>
      <c r="J532" t="n">
        <v>51574.99</v>
      </c>
      <c r="K532" s="3" t="n">
        <v>257874.94</v>
      </c>
      <c r="L532" s="3" t="n">
        <v>825199.8199999999</v>
      </c>
      <c r="M532" t="inlineStr">
        <is>
          <t>Completed</t>
        </is>
      </c>
      <c r="N532" t="inlineStr">
        <is>
          <t>Leave</t>
        </is>
      </c>
      <c r="O532" t="inlineStr">
        <is>
          <t>Mar-2026</t>
        </is>
      </c>
      <c r="P532" s="4" t="n">
        <v>3</v>
      </c>
      <c r="Q532" s="3" t="n">
        <v>0.3124999954556462</v>
      </c>
      <c r="R532" t="n">
        <v>-567324.8799999999</v>
      </c>
    </row>
    <row r="533">
      <c r="A533" t="inlineStr">
        <is>
          <t>ORD10532</t>
        </is>
      </c>
      <c r="B533" s="2" t="n">
        <v>46057</v>
      </c>
      <c r="C533" t="inlineStr">
        <is>
          <t>EMP004</t>
        </is>
      </c>
      <c r="D533" t="inlineStr">
        <is>
          <t>Priya Joshi</t>
        </is>
      </c>
      <c r="E533" t="inlineStr">
        <is>
          <t>Mumbai</t>
        </is>
      </c>
      <c r="F533" t="inlineStr">
        <is>
          <t>West</t>
        </is>
      </c>
      <c r="G533" t="inlineStr">
        <is>
          <t>Office Chair</t>
        </is>
      </c>
      <c r="H533" t="inlineStr">
        <is>
          <t>Furniture</t>
        </is>
      </c>
      <c r="I533" t="n">
        <v>1</v>
      </c>
      <c r="J533" t="n">
        <v>8784.65</v>
      </c>
      <c r="K533" s="3" t="n">
        <v>8784.65</v>
      </c>
      <c r="L533" s="3" t="n">
        <v>114200.48</v>
      </c>
      <c r="M533" t="inlineStr">
        <is>
          <t>Completed</t>
        </is>
      </c>
      <c r="N533" t="inlineStr">
        <is>
          <t>Present</t>
        </is>
      </c>
      <c r="O533" t="inlineStr">
        <is>
          <t>Feb-2026</t>
        </is>
      </c>
      <c r="P533" s="4" t="n">
        <v>2</v>
      </c>
      <c r="Q533" s="3" t="n">
        <v>0.07692305671569857</v>
      </c>
      <c r="R533" t="n">
        <v>-105415.83</v>
      </c>
    </row>
    <row r="534">
      <c r="A534" t="inlineStr">
        <is>
          <t>ORD10533</t>
        </is>
      </c>
      <c r="B534" s="2" t="n">
        <v>45800</v>
      </c>
      <c r="C534" t="inlineStr">
        <is>
          <t>EMP003</t>
        </is>
      </c>
      <c r="D534" t="inlineStr">
        <is>
          <t>Rahul Deshmukh</t>
        </is>
      </c>
      <c r="E534" t="inlineStr">
        <is>
          <t>Mumbai</t>
        </is>
      </c>
      <c r="F534" t="inlineStr">
        <is>
          <t>West</t>
        </is>
      </c>
      <c r="G534" t="inlineStr">
        <is>
          <t>Keyboard</t>
        </is>
      </c>
      <c r="H534" t="inlineStr">
        <is>
          <t>Accessories</t>
        </is>
      </c>
      <c r="I534" t="n">
        <v>5</v>
      </c>
      <c r="J534" t="n">
        <v>1751.72</v>
      </c>
      <c r="K534" s="3" t="n">
        <v>8758.620000000001</v>
      </c>
      <c r="L534" s="3" t="n">
        <v>22772.42</v>
      </c>
      <c r="M534" t="inlineStr">
        <is>
          <t>Completed</t>
        </is>
      </c>
      <c r="N534" t="inlineStr">
        <is>
          <t>Present</t>
        </is>
      </c>
      <c r="O534" t="inlineStr">
        <is>
          <t>May-2025</t>
        </is>
      </c>
      <c r="P534" s="4" t="n">
        <v>5</v>
      </c>
      <c r="Q534" s="3" t="n">
        <v>0.3846152494991749</v>
      </c>
      <c r="R534" t="n">
        <v>-14013.8</v>
      </c>
    </row>
    <row r="535">
      <c r="A535" t="inlineStr">
        <is>
          <t>ORD10534</t>
        </is>
      </c>
      <c r="B535" s="2" t="n">
        <v>45994</v>
      </c>
      <c r="C535" t="inlineStr">
        <is>
          <t>EMP008</t>
        </is>
      </c>
      <c r="D535" t="inlineStr">
        <is>
          <t>Pooja Shinde</t>
        </is>
      </c>
      <c r="E535" t="inlineStr">
        <is>
          <t>Aurangabad</t>
        </is>
      </c>
      <c r="F535" t="inlineStr">
        <is>
          <t>Central</t>
        </is>
      </c>
      <c r="G535" t="inlineStr">
        <is>
          <t>Router</t>
        </is>
      </c>
      <c r="H535" t="inlineStr">
        <is>
          <t>Networking</t>
        </is>
      </c>
      <c r="I535" t="n">
        <v>6</v>
      </c>
      <c r="J535" t="n">
        <v>4643.61</v>
      </c>
      <c r="K535" s="3" t="n">
        <v>27861.66</v>
      </c>
      <c r="L535" s="3" t="n">
        <v>46436.1</v>
      </c>
      <c r="M535" t="inlineStr">
        <is>
          <t>Pending</t>
        </is>
      </c>
      <c r="N535" t="inlineStr">
        <is>
          <t>Leave</t>
        </is>
      </c>
      <c r="O535" t="inlineStr">
        <is>
          <t>Dec-2025</t>
        </is>
      </c>
      <c r="P535" s="4" t="n">
        <v>12</v>
      </c>
      <c r="Q535" s="3" t="n">
        <v>0.6</v>
      </c>
      <c r="R535" t="n">
        <v>-18574.44</v>
      </c>
    </row>
    <row r="536">
      <c r="A536" t="inlineStr">
        <is>
          <t>ORD10535</t>
        </is>
      </c>
      <c r="B536" s="2" t="n">
        <v>45823</v>
      </c>
      <c r="C536" t="inlineStr">
        <is>
          <t>EMP017</t>
        </is>
      </c>
      <c r="D536" t="inlineStr">
        <is>
          <t>Nikhil Shah</t>
        </is>
      </c>
      <c r="E536" t="inlineStr">
        <is>
          <t>Ahmedabad</t>
        </is>
      </c>
      <c r="F536" t="inlineStr">
        <is>
          <t>West</t>
        </is>
      </c>
      <c r="G536" t="inlineStr">
        <is>
          <t>Printer</t>
        </is>
      </c>
      <c r="H536" t="inlineStr">
        <is>
          <t>Office Equipment</t>
        </is>
      </c>
      <c r="I536" t="n">
        <v>6</v>
      </c>
      <c r="J536" t="n">
        <v>13474.17</v>
      </c>
      <c r="K536" s="3" t="n">
        <v>80845.03999999999</v>
      </c>
      <c r="L536" s="3" t="n">
        <v>215586.78</v>
      </c>
      <c r="M536" t="inlineStr">
        <is>
          <t>Completed</t>
        </is>
      </c>
      <c r="N536" t="inlineStr">
        <is>
          <t>Present</t>
        </is>
      </c>
      <c r="O536" t="inlineStr">
        <is>
          <t>Jun-2025</t>
        </is>
      </c>
      <c r="P536" s="4" t="n">
        <v>6</v>
      </c>
      <c r="Q536" s="3" t="n">
        <v>0.3749999884037416</v>
      </c>
      <c r="R536" t="n">
        <v>-134741.74</v>
      </c>
    </row>
    <row r="537">
      <c r="A537" t="inlineStr">
        <is>
          <t>ORD10536</t>
        </is>
      </c>
      <c r="B537" s="2" t="n">
        <v>45831</v>
      </c>
      <c r="C537" t="inlineStr">
        <is>
          <t>EMP007</t>
        </is>
      </c>
      <c r="D537" t="inlineStr">
        <is>
          <t>Vikas Pawar</t>
        </is>
      </c>
      <c r="E537" t="inlineStr">
        <is>
          <t>Nagpur</t>
        </is>
      </c>
      <c r="F537" t="inlineStr">
        <is>
          <t>Central</t>
        </is>
      </c>
      <c r="G537" t="inlineStr">
        <is>
          <t>Headset</t>
        </is>
      </c>
      <c r="H537" t="inlineStr">
        <is>
          <t>Accessories</t>
        </is>
      </c>
      <c r="I537" t="n">
        <v>4</v>
      </c>
      <c r="J537" t="n">
        <v>1980.26</v>
      </c>
      <c r="K537" s="3" t="n">
        <v>7921.03</v>
      </c>
      <c r="L537" s="3" t="n">
        <v>33664.4</v>
      </c>
      <c r="M537" t="inlineStr">
        <is>
          <t>Completed</t>
        </is>
      </c>
      <c r="N537" t="inlineStr">
        <is>
          <t>Present</t>
        </is>
      </c>
      <c r="O537" t="inlineStr">
        <is>
          <t>Jun-2025</t>
        </is>
      </c>
      <c r="P537" s="4" t="n">
        <v>6</v>
      </c>
      <c r="Q537" s="3" t="n">
        <v>0.2352939603854517</v>
      </c>
      <c r="R537" t="n">
        <v>-25743.37</v>
      </c>
    </row>
    <row r="538">
      <c r="A538" t="inlineStr">
        <is>
          <t>ORD10537</t>
        </is>
      </c>
      <c r="B538" s="2" t="n">
        <v>45952</v>
      </c>
      <c r="C538" t="inlineStr">
        <is>
          <t>EMP017</t>
        </is>
      </c>
      <c r="D538" t="inlineStr">
        <is>
          <t>Nikhil Shah</t>
        </is>
      </c>
      <c r="E538" t="inlineStr">
        <is>
          <t>Ahmedabad</t>
        </is>
      </c>
      <c r="F538" t="inlineStr">
        <is>
          <t>West</t>
        </is>
      </c>
      <c r="G538" t="inlineStr">
        <is>
          <t>Headset</t>
        </is>
      </c>
      <c r="H538" t="inlineStr">
        <is>
          <t>Accessories</t>
        </is>
      </c>
      <c r="I538" t="n">
        <v>4</v>
      </c>
      <c r="J538" t="n">
        <v>2161.5</v>
      </c>
      <c r="K538" s="3" t="n">
        <v>8645.98</v>
      </c>
      <c r="L538" s="3" t="n">
        <v>17291.97</v>
      </c>
      <c r="M538" t="inlineStr">
        <is>
          <t>Completed</t>
        </is>
      </c>
      <c r="N538" t="inlineStr">
        <is>
          <t>Present</t>
        </is>
      </c>
      <c r="O538" t="inlineStr">
        <is>
          <t>Oct-2025</t>
        </is>
      </c>
      <c r="P538" s="4" t="n">
        <v>10</v>
      </c>
      <c r="Q538" s="3" t="n">
        <v>0.4999997108484458</v>
      </c>
      <c r="R538" t="n">
        <v>-8645.990000000002</v>
      </c>
    </row>
    <row r="539">
      <c r="A539" t="inlineStr">
        <is>
          <t>ORD10538</t>
        </is>
      </c>
      <c r="B539" s="2" t="n">
        <v>45966</v>
      </c>
      <c r="C539" t="inlineStr">
        <is>
          <t>EMP013</t>
        </is>
      </c>
      <c r="D539" t="inlineStr">
        <is>
          <t>Arjun Nair</t>
        </is>
      </c>
      <c r="E539" t="inlineStr">
        <is>
          <t>Bengaluru</t>
        </is>
      </c>
      <c r="F539" t="inlineStr">
        <is>
          <t>South</t>
        </is>
      </c>
      <c r="G539" t="inlineStr">
        <is>
          <t>Office Chair</t>
        </is>
      </c>
      <c r="H539" t="inlineStr">
        <is>
          <t>Furniture</t>
        </is>
      </c>
      <c r="I539" t="n">
        <v>6</v>
      </c>
      <c r="J539" t="n">
        <v>8583.209999999999</v>
      </c>
      <c r="K539" s="3" t="n">
        <v>51499.26</v>
      </c>
      <c r="L539" s="3" t="n">
        <v>145914.58</v>
      </c>
      <c r="M539" t="inlineStr">
        <is>
          <t>Completed</t>
        </is>
      </c>
      <c r="N539" t="inlineStr">
        <is>
          <t>Present</t>
        </is>
      </c>
      <c r="O539" t="inlineStr">
        <is>
          <t>Nov-2025</t>
        </is>
      </c>
      <c r="P539" s="4" t="n">
        <v>11</v>
      </c>
      <c r="Q539" s="3" t="n">
        <v>0.3529411522823833</v>
      </c>
      <c r="R539" t="n">
        <v>-94415.31999999998</v>
      </c>
    </row>
    <row r="540">
      <c r="A540" t="inlineStr">
        <is>
          <t>ORD10539</t>
        </is>
      </c>
      <c r="B540" s="2" t="n">
        <v>45976</v>
      </c>
      <c r="C540" t="inlineStr">
        <is>
          <t>EMP017</t>
        </is>
      </c>
      <c r="D540" t="inlineStr">
        <is>
          <t>Nikhil Shah</t>
        </is>
      </c>
      <c r="E540" t="inlineStr">
        <is>
          <t>Ahmedabad</t>
        </is>
      </c>
      <c r="F540" t="inlineStr">
        <is>
          <t>West</t>
        </is>
      </c>
      <c r="G540" t="inlineStr">
        <is>
          <t>Router</t>
        </is>
      </c>
      <c r="H540" t="inlineStr">
        <is>
          <t>Networking</t>
        </is>
      </c>
      <c r="I540" t="n">
        <v>5</v>
      </c>
      <c r="J540" t="n">
        <v>4453.48</v>
      </c>
      <c r="K540" s="3" t="n">
        <v>22267.41</v>
      </c>
      <c r="L540" s="3" t="n">
        <v>40081.33</v>
      </c>
      <c r="M540" t="inlineStr">
        <is>
          <t>Completed</t>
        </is>
      </c>
      <c r="N540" t="inlineStr">
        <is>
          <t>Present</t>
        </is>
      </c>
      <c r="O540" t="inlineStr">
        <is>
          <t>Nov-2025</t>
        </is>
      </c>
      <c r="P540" s="4" t="n">
        <v>11</v>
      </c>
      <c r="Q540" s="3" t="n">
        <v>0.5555556664412084</v>
      </c>
      <c r="R540" t="n">
        <v>-17813.92</v>
      </c>
    </row>
    <row r="541">
      <c r="A541" t="inlineStr">
        <is>
          <t>ORD10540</t>
        </is>
      </c>
      <c r="B541" s="2" t="n">
        <v>46033</v>
      </c>
      <c r="C541" t="inlineStr">
        <is>
          <t>EMP007</t>
        </is>
      </c>
      <c r="D541" t="inlineStr">
        <is>
          <t>Vikas Pawar</t>
        </is>
      </c>
      <c r="E541" t="inlineStr">
        <is>
          <t>Nagpur</t>
        </is>
      </c>
      <c r="F541" t="inlineStr">
        <is>
          <t>Central</t>
        </is>
      </c>
      <c r="G541" t="inlineStr">
        <is>
          <t>Monitor</t>
        </is>
      </c>
      <c r="H541" t="inlineStr">
        <is>
          <t>Electronics</t>
        </is>
      </c>
      <c r="I541" t="n">
        <v>5</v>
      </c>
      <c r="J541" t="n">
        <v>14898.2</v>
      </c>
      <c r="K541" s="3" t="n">
        <v>74490.99000000001</v>
      </c>
      <c r="L541" s="3" t="n">
        <v>134083.78</v>
      </c>
      <c r="M541" t="inlineStr">
        <is>
          <t>Completed</t>
        </is>
      </c>
      <c r="N541" t="inlineStr">
        <is>
          <t>Present</t>
        </is>
      </c>
      <c r="O541" t="inlineStr">
        <is>
          <t>Jan-2026</t>
        </is>
      </c>
      <c r="P541" s="4" t="n">
        <v>1</v>
      </c>
      <c r="Q541" s="3" t="n">
        <v>0.5555555638422486</v>
      </c>
      <c r="R541" t="n">
        <v>-59592.78999999999</v>
      </c>
    </row>
    <row r="542">
      <c r="A542" t="inlineStr">
        <is>
          <t>ORD10541</t>
        </is>
      </c>
      <c r="B542" s="2" t="n">
        <v>45896</v>
      </c>
      <c r="C542" t="inlineStr">
        <is>
          <t>EMP016</t>
        </is>
      </c>
      <c r="D542" t="inlineStr">
        <is>
          <t>Meera Krishnan</t>
        </is>
      </c>
      <c r="E542" t="inlineStr">
        <is>
          <t>Chennai</t>
        </is>
      </c>
      <c r="F542" t="inlineStr">
        <is>
          <t>South</t>
        </is>
      </c>
      <c r="G542" t="inlineStr">
        <is>
          <t>Office Chair</t>
        </is>
      </c>
      <c r="H542" t="inlineStr">
        <is>
          <t>Furniture</t>
        </is>
      </c>
      <c r="I542" t="n">
        <v>1</v>
      </c>
      <c r="J542" t="n">
        <v>8431.190000000001</v>
      </c>
      <c r="K542" s="3" t="n">
        <v>8431.190000000001</v>
      </c>
      <c r="L542" s="3" t="n">
        <v>92743.07000000001</v>
      </c>
      <c r="M542" t="inlineStr">
        <is>
          <t>Completed</t>
        </is>
      </c>
      <c r="N542" t="inlineStr">
        <is>
          <t>Present</t>
        </is>
      </c>
      <c r="O542" t="inlineStr">
        <is>
          <t>Aug-2025</t>
        </is>
      </c>
      <c r="P542" s="4" t="n">
        <v>8</v>
      </c>
      <c r="Q542" s="3" t="n">
        <v>0.09090911051359417</v>
      </c>
      <c r="R542" t="n">
        <v>-84311.88</v>
      </c>
    </row>
    <row r="543">
      <c r="A543" t="inlineStr">
        <is>
          <t>ORD10542</t>
        </is>
      </c>
      <c r="B543" s="2" t="n">
        <v>46111</v>
      </c>
      <c r="C543" t="inlineStr">
        <is>
          <t>EMP001</t>
        </is>
      </c>
      <c r="D543" t="inlineStr">
        <is>
          <t>Amit Sharma</t>
        </is>
      </c>
      <c r="E543" t="inlineStr">
        <is>
          <t>Pune</t>
        </is>
      </c>
      <c r="F543" t="inlineStr">
        <is>
          <t>West</t>
        </is>
      </c>
      <c r="G543" t="inlineStr">
        <is>
          <t>Router</t>
        </is>
      </c>
      <c r="H543" t="inlineStr">
        <is>
          <t>Networking</t>
        </is>
      </c>
      <c r="I543" t="n">
        <v>4</v>
      </c>
      <c r="J543" t="n">
        <v>5122.12</v>
      </c>
      <c r="K543" s="3" t="n">
        <v>20488.49</v>
      </c>
      <c r="L543" s="3" t="n">
        <v>40976.99</v>
      </c>
      <c r="M543" t="inlineStr">
        <is>
          <t>Completed</t>
        </is>
      </c>
      <c r="N543" t="inlineStr">
        <is>
          <t>Present</t>
        </is>
      </c>
      <c r="O543" t="inlineStr">
        <is>
          <t>Mar-2026</t>
        </is>
      </c>
      <c r="P543" s="4" t="n">
        <v>3</v>
      </c>
      <c r="Q543" s="3" t="n">
        <v>0.4999998779803007</v>
      </c>
      <c r="R543" t="n">
        <v>-20488.5</v>
      </c>
    </row>
    <row r="544">
      <c r="A544" t="inlineStr">
        <is>
          <t>ORD10543</t>
        </is>
      </c>
      <c r="B544" s="2" t="n">
        <v>45955</v>
      </c>
      <c r="C544" t="inlineStr">
        <is>
          <t>EMP009</t>
        </is>
      </c>
      <c r="D544" t="inlineStr">
        <is>
          <t>Karan Singh</t>
        </is>
      </c>
      <c r="E544" t="inlineStr">
        <is>
          <t>Delhi</t>
        </is>
      </c>
      <c r="F544" t="inlineStr">
        <is>
          <t>North</t>
        </is>
      </c>
      <c r="G544" t="inlineStr">
        <is>
          <t>Laptop</t>
        </is>
      </c>
      <c r="H544" t="inlineStr">
        <is>
          <t>Electronics</t>
        </is>
      </c>
      <c r="I544" t="n">
        <v>5</v>
      </c>
      <c r="J544" t="n">
        <v>47844.51</v>
      </c>
      <c r="K544" s="3" t="n">
        <v>239222.55</v>
      </c>
      <c r="L544" s="3" t="n">
        <v>765512.17</v>
      </c>
      <c r="M544" t="inlineStr">
        <is>
          <t>Completed</t>
        </is>
      </c>
      <c r="N544" t="inlineStr">
        <is>
          <t>Leave</t>
        </is>
      </c>
      <c r="O544" t="inlineStr">
        <is>
          <t>Oct-2025</t>
        </is>
      </c>
      <c r="P544" s="4" t="n">
        <v>10</v>
      </c>
      <c r="Q544" s="3" t="n">
        <v>0.3124999959177657</v>
      </c>
      <c r="R544" t="n">
        <v>-526289.6200000001</v>
      </c>
    </row>
    <row r="545">
      <c r="A545" t="inlineStr">
        <is>
          <t>ORD10544</t>
        </is>
      </c>
      <c r="B545" s="2" t="n">
        <v>46015</v>
      </c>
      <c r="C545" t="inlineStr">
        <is>
          <t>EMP001</t>
        </is>
      </c>
      <c r="D545" t="inlineStr">
        <is>
          <t>Amit Sharma</t>
        </is>
      </c>
      <c r="E545" t="inlineStr">
        <is>
          <t>Pune</t>
        </is>
      </c>
      <c r="F545" t="inlineStr">
        <is>
          <t>West</t>
        </is>
      </c>
      <c r="G545" t="inlineStr">
        <is>
          <t>Desk</t>
        </is>
      </c>
      <c r="H545" t="inlineStr">
        <is>
          <t>Furniture</t>
        </is>
      </c>
      <c r="I545" t="n">
        <v>2</v>
      </c>
      <c r="J545" t="n">
        <v>12132.21</v>
      </c>
      <c r="K545" s="3" t="n">
        <v>24264.42</v>
      </c>
      <c r="L545" s="3" t="n">
        <v>169850.95</v>
      </c>
      <c r="M545" t="inlineStr">
        <is>
          <t>Completed</t>
        </is>
      </c>
      <c r="N545" t="inlineStr">
        <is>
          <t>Present</t>
        </is>
      </c>
      <c r="O545" t="inlineStr">
        <is>
          <t>Dec-2025</t>
        </is>
      </c>
      <c r="P545" s="4" t="n">
        <v>12</v>
      </c>
      <c r="Q545" s="3" t="n">
        <v>0.1428571344464073</v>
      </c>
      <c r="R545" t="n">
        <v>-145586.53</v>
      </c>
    </row>
    <row r="546">
      <c r="A546" t="inlineStr">
        <is>
          <t>ORD10545</t>
        </is>
      </c>
      <c r="B546" s="2" t="n">
        <v>45968</v>
      </c>
      <c r="C546" t="inlineStr">
        <is>
          <t>EMP008</t>
        </is>
      </c>
      <c r="D546" t="inlineStr">
        <is>
          <t>Pooja Shinde</t>
        </is>
      </c>
      <c r="E546" t="inlineStr">
        <is>
          <t>Aurangabad</t>
        </is>
      </c>
      <c r="F546" t="inlineStr">
        <is>
          <t>Central</t>
        </is>
      </c>
      <c r="G546" t="inlineStr">
        <is>
          <t>Office Chair</t>
        </is>
      </c>
      <c r="H546" t="inlineStr">
        <is>
          <t>Furniture</t>
        </is>
      </c>
      <c r="I546" t="n">
        <v>6</v>
      </c>
      <c r="J546" t="n">
        <v>8209.809999999999</v>
      </c>
      <c r="K546" s="3" t="n">
        <v>49258.83</v>
      </c>
      <c r="L546" s="3" t="n">
        <v>106727.47</v>
      </c>
      <c r="M546" t="inlineStr">
        <is>
          <t>Completed</t>
        </is>
      </c>
      <c r="N546" t="inlineStr">
        <is>
          <t>Present</t>
        </is>
      </c>
      <c r="O546" t="inlineStr">
        <is>
          <t>Nov-2025</t>
        </is>
      </c>
      <c r="P546" s="4" t="n">
        <v>11</v>
      </c>
      <c r="Q546" s="3" t="n">
        <v>0.4615384399161716</v>
      </c>
      <c r="R546" t="n">
        <v>-57468.64</v>
      </c>
    </row>
    <row r="547">
      <c r="A547" t="inlineStr">
        <is>
          <t>ORD10546</t>
        </is>
      </c>
      <c r="B547" s="2" t="n">
        <v>46057</v>
      </c>
      <c r="C547" t="inlineStr">
        <is>
          <t>EMP008</t>
        </is>
      </c>
      <c r="D547" t="inlineStr">
        <is>
          <t>Pooja Shinde</t>
        </is>
      </c>
      <c r="E547" t="inlineStr">
        <is>
          <t>Aurangabad</t>
        </is>
      </c>
      <c r="F547" t="inlineStr">
        <is>
          <t>Central</t>
        </is>
      </c>
      <c r="G547" t="inlineStr">
        <is>
          <t>Router</t>
        </is>
      </c>
      <c r="H547" t="inlineStr">
        <is>
          <t>Networking</t>
        </is>
      </c>
      <c r="I547" t="n">
        <v>1</v>
      </c>
      <c r="J547" t="n">
        <v>4522.54</v>
      </c>
      <c r="K547" s="3" t="n">
        <v>4522.54</v>
      </c>
      <c r="L547" s="3" t="n">
        <v>67838.16</v>
      </c>
      <c r="M547" t="inlineStr">
        <is>
          <t>Completed</t>
        </is>
      </c>
      <c r="N547" t="inlineStr">
        <is>
          <t>WFH</t>
        </is>
      </c>
      <c r="O547" t="inlineStr">
        <is>
          <t>Feb-2026</t>
        </is>
      </c>
      <c r="P547" s="4" t="n">
        <v>2</v>
      </c>
      <c r="Q547" s="3" t="n">
        <v>0.06666660770280326</v>
      </c>
      <c r="R547" t="n">
        <v>-63315.62</v>
      </c>
    </row>
    <row r="548">
      <c r="A548" t="inlineStr">
        <is>
          <t>ORD10547</t>
        </is>
      </c>
      <c r="B548" s="2" t="n">
        <v>45810</v>
      </c>
      <c r="C548" t="inlineStr">
        <is>
          <t>EMP008</t>
        </is>
      </c>
      <c r="D548" t="inlineStr">
        <is>
          <t>Pooja Shinde</t>
        </is>
      </c>
      <c r="E548" t="inlineStr">
        <is>
          <t>Aurangabad</t>
        </is>
      </c>
      <c r="F548" t="inlineStr">
        <is>
          <t>Central</t>
        </is>
      </c>
      <c r="G548" t="inlineStr">
        <is>
          <t>Keyboard</t>
        </is>
      </c>
      <c r="H548" t="inlineStr">
        <is>
          <t>Accessories</t>
        </is>
      </c>
      <c r="I548" t="n">
        <v>7</v>
      </c>
      <c r="J548" t="n">
        <v>1706.02</v>
      </c>
      <c r="K548" s="3" t="n">
        <v>11942.15</v>
      </c>
      <c r="L548" s="3" t="n">
        <v>13648.17</v>
      </c>
      <c r="M548" t="inlineStr">
        <is>
          <t>Completed</t>
        </is>
      </c>
      <c r="N548" t="inlineStr">
        <is>
          <t>Present</t>
        </is>
      </c>
      <c r="O548" t="inlineStr">
        <is>
          <t>Jun-2025</t>
        </is>
      </c>
      <c r="P548" s="4" t="n">
        <v>6</v>
      </c>
      <c r="Q548" s="3" t="n">
        <v>0.8750000915873702</v>
      </c>
      <c r="R548" t="n">
        <v>-1706.02</v>
      </c>
    </row>
    <row r="549">
      <c r="A549" t="inlineStr">
        <is>
          <t>ORD10548</t>
        </is>
      </c>
      <c r="B549" s="2" t="n">
        <v>45775</v>
      </c>
      <c r="C549" t="inlineStr">
        <is>
          <t>EMP002</t>
        </is>
      </c>
      <c r="D549" t="inlineStr">
        <is>
          <t>Neha Patil</t>
        </is>
      </c>
      <c r="E549" t="inlineStr">
        <is>
          <t>Pune</t>
        </is>
      </c>
      <c r="F549" t="inlineStr">
        <is>
          <t>West</t>
        </is>
      </c>
      <c r="G549" t="inlineStr">
        <is>
          <t>Headset</t>
        </is>
      </c>
      <c r="H549" t="inlineStr">
        <is>
          <t>Accessories</t>
        </is>
      </c>
      <c r="I549" t="n">
        <v>7</v>
      </c>
      <c r="J549" t="n">
        <v>2217.45</v>
      </c>
      <c r="K549" s="3" t="n">
        <v>15522.17</v>
      </c>
      <c r="L549" s="3" t="n">
        <v>24391.98</v>
      </c>
      <c r="M549" t="inlineStr">
        <is>
          <t>Completed</t>
        </is>
      </c>
      <c r="N549" t="inlineStr">
        <is>
          <t>Present</t>
        </is>
      </c>
      <c r="O549" t="inlineStr">
        <is>
          <t>Apr-2025</t>
        </is>
      </c>
      <c r="P549" s="4" t="n">
        <v>4</v>
      </c>
      <c r="Q549" s="3" t="n">
        <v>0.6363636736337107</v>
      </c>
      <c r="R549" t="n">
        <v>-8869.809999999999</v>
      </c>
    </row>
    <row r="550">
      <c r="A550" t="inlineStr">
        <is>
          <t>ORD10549</t>
        </is>
      </c>
      <c r="B550" s="2" t="n">
        <v>46046</v>
      </c>
      <c r="C550" t="inlineStr">
        <is>
          <t>EMP004</t>
        </is>
      </c>
      <c r="D550" t="inlineStr">
        <is>
          <t>Priya Joshi</t>
        </is>
      </c>
      <c r="E550" t="inlineStr">
        <is>
          <t>Mumbai</t>
        </is>
      </c>
      <c r="F550" t="inlineStr">
        <is>
          <t>West</t>
        </is>
      </c>
      <c r="G550" t="inlineStr">
        <is>
          <t>SSD</t>
        </is>
      </c>
      <c r="H550" t="inlineStr">
        <is>
          <t>Electronics</t>
        </is>
      </c>
      <c r="I550" t="n">
        <v>5</v>
      </c>
      <c r="J550" t="n">
        <v>5862.03</v>
      </c>
      <c r="K550" s="3" t="n">
        <v>29310.16</v>
      </c>
      <c r="L550" s="3" t="n">
        <v>46896.26</v>
      </c>
      <c r="M550" t="inlineStr">
        <is>
          <t>Completed</t>
        </is>
      </c>
      <c r="N550" t="inlineStr">
        <is>
          <t>Present</t>
        </is>
      </c>
      <c r="O550" t="inlineStr">
        <is>
          <t>Jan-2026</t>
        </is>
      </c>
      <c r="P550" s="4" t="n">
        <v>1</v>
      </c>
      <c r="Q550" s="3" t="n">
        <v>0.6249999466908448</v>
      </c>
      <c r="R550" t="n">
        <v>-17586.1</v>
      </c>
    </row>
    <row r="551">
      <c r="A551" t="inlineStr">
        <is>
          <t>ORD10550</t>
        </is>
      </c>
      <c r="B551" s="2" t="n">
        <v>45830</v>
      </c>
      <c r="C551" t="inlineStr">
        <is>
          <t>EMP003</t>
        </is>
      </c>
      <c r="D551" t="inlineStr">
        <is>
          <t>Rahul Deshmukh</t>
        </is>
      </c>
      <c r="E551" t="inlineStr">
        <is>
          <t>Mumbai</t>
        </is>
      </c>
      <c r="F551" t="inlineStr">
        <is>
          <t>West</t>
        </is>
      </c>
      <c r="G551" t="inlineStr">
        <is>
          <t>Desk</t>
        </is>
      </c>
      <c r="H551" t="inlineStr">
        <is>
          <t>Furniture</t>
        </is>
      </c>
      <c r="I551" t="n">
        <v>3</v>
      </c>
      <c r="J551" t="n">
        <v>13161.45</v>
      </c>
      <c r="K551" s="3" t="n">
        <v>39484.36</v>
      </c>
      <c r="L551" s="3" t="n">
        <v>223744.68</v>
      </c>
      <c r="M551" t="inlineStr">
        <is>
          <t>Completed</t>
        </is>
      </c>
      <c r="N551" t="inlineStr">
        <is>
          <t>Present</t>
        </is>
      </c>
      <c r="O551" t="inlineStr">
        <is>
          <t>Jun-2025</t>
        </is>
      </c>
      <c r="P551" s="4" t="n">
        <v>6</v>
      </c>
      <c r="Q551" s="3" t="n">
        <v>0.1764706092676706</v>
      </c>
      <c r="R551" t="n">
        <v>-184260.32</v>
      </c>
    </row>
    <row r="552">
      <c r="A552" t="inlineStr">
        <is>
          <t>ORD10551</t>
        </is>
      </c>
      <c r="B552" s="2" t="n">
        <v>45955</v>
      </c>
      <c r="C552" t="inlineStr">
        <is>
          <t>EMP018</t>
        </is>
      </c>
      <c r="D552" t="inlineStr">
        <is>
          <t>Isha Patel</t>
        </is>
      </c>
      <c r="E552" t="inlineStr">
        <is>
          <t>Ahmedabad</t>
        </is>
      </c>
      <c r="F552" t="inlineStr">
        <is>
          <t>West</t>
        </is>
      </c>
      <c r="G552" t="inlineStr">
        <is>
          <t>Mouse</t>
        </is>
      </c>
      <c r="H552" t="inlineStr">
        <is>
          <t>Accessories</t>
        </is>
      </c>
      <c r="I552" t="n">
        <v>6</v>
      </c>
      <c r="J552" t="n">
        <v>865.5700000000001</v>
      </c>
      <c r="K552" s="3" t="n">
        <v>5193.42</v>
      </c>
      <c r="L552" s="3" t="n">
        <v>13849.11</v>
      </c>
      <c r="M552" t="inlineStr">
        <is>
          <t>Completed</t>
        </is>
      </c>
      <c r="N552" t="inlineStr">
        <is>
          <t>Present</t>
        </is>
      </c>
      <c r="O552" t="inlineStr">
        <is>
          <t>Oct-2025</t>
        </is>
      </c>
      <c r="P552" s="4" t="n">
        <v>10</v>
      </c>
      <c r="Q552" s="3" t="n">
        <v>0.3750002707755227</v>
      </c>
      <c r="R552" t="n">
        <v>-8655.690000000001</v>
      </c>
    </row>
    <row r="553">
      <c r="A553" t="inlineStr">
        <is>
          <t>ORD10552</t>
        </is>
      </c>
      <c r="B553" s="2" t="n">
        <v>46034</v>
      </c>
      <c r="C553" t="inlineStr">
        <is>
          <t>EMP014</t>
        </is>
      </c>
      <c r="D553" t="inlineStr">
        <is>
          <t>Divya Rao</t>
        </is>
      </c>
      <c r="E553" t="inlineStr">
        <is>
          <t>Bengaluru</t>
        </is>
      </c>
      <c r="F553" t="inlineStr">
        <is>
          <t>South</t>
        </is>
      </c>
      <c r="G553" t="inlineStr">
        <is>
          <t>Router</t>
        </is>
      </c>
      <c r="H553" t="inlineStr">
        <is>
          <t>Networking</t>
        </is>
      </c>
      <c r="I553" t="n">
        <v>7</v>
      </c>
      <c r="J553" t="n">
        <v>4753.31</v>
      </c>
      <c r="K553" s="3" t="n">
        <v>33273.18</v>
      </c>
      <c r="L553" s="3" t="n">
        <v>80806.3</v>
      </c>
      <c r="M553" t="inlineStr">
        <is>
          <t>Completed</t>
        </is>
      </c>
      <c r="N553" t="inlineStr">
        <is>
          <t>Present</t>
        </is>
      </c>
      <c r="O553" t="inlineStr">
        <is>
          <t>Jan-2026</t>
        </is>
      </c>
      <c r="P553" s="4" t="n">
        <v>1</v>
      </c>
      <c r="Q553" s="3" t="n">
        <v>0.4117646767640642</v>
      </c>
      <c r="R553" t="n">
        <v>-47533.12</v>
      </c>
    </row>
    <row r="554">
      <c r="A554" t="inlineStr">
        <is>
          <t>ORD10553</t>
        </is>
      </c>
      <c r="B554" s="2" t="n">
        <v>45820</v>
      </c>
      <c r="C554" t="inlineStr">
        <is>
          <t>EMP008</t>
        </is>
      </c>
      <c r="D554" t="inlineStr">
        <is>
          <t>Pooja Shinde</t>
        </is>
      </c>
      <c r="E554" t="inlineStr">
        <is>
          <t>Aurangabad</t>
        </is>
      </c>
      <c r="F554" t="inlineStr">
        <is>
          <t>Central</t>
        </is>
      </c>
      <c r="G554" t="inlineStr">
        <is>
          <t>SSD</t>
        </is>
      </c>
      <c r="H554" t="inlineStr">
        <is>
          <t>Electronics</t>
        </is>
      </c>
      <c r="I554" t="n">
        <v>3</v>
      </c>
      <c r="J554" t="n">
        <v>6908.1</v>
      </c>
      <c r="K554" s="3" t="n">
        <v>20724.3</v>
      </c>
      <c r="L554" s="3" t="n">
        <v>82897.21000000001</v>
      </c>
      <c r="M554" t="inlineStr">
        <is>
          <t>Completed</t>
        </is>
      </c>
      <c r="N554" t="inlineStr">
        <is>
          <t>WFH</t>
        </is>
      </c>
      <c r="O554" t="inlineStr">
        <is>
          <t>Jun-2025</t>
        </is>
      </c>
      <c r="P554" s="4" t="n">
        <v>6</v>
      </c>
      <c r="Q554" s="3" t="n">
        <v>0.2499999698421696</v>
      </c>
      <c r="R554" t="n">
        <v>-62172.91</v>
      </c>
    </row>
    <row r="555">
      <c r="A555" t="inlineStr">
        <is>
          <t>ORD10554</t>
        </is>
      </c>
      <c r="B555" s="2" t="n">
        <v>45860</v>
      </c>
      <c r="C555" t="inlineStr">
        <is>
          <t>EMP015</t>
        </is>
      </c>
      <c r="D555" t="inlineStr">
        <is>
          <t>Sanjay Iyer</t>
        </is>
      </c>
      <c r="E555" t="inlineStr">
        <is>
          <t>Chennai</t>
        </is>
      </c>
      <c r="F555" t="inlineStr">
        <is>
          <t>South</t>
        </is>
      </c>
      <c r="G555" t="inlineStr">
        <is>
          <t>Keyboard</t>
        </is>
      </c>
      <c r="H555" t="inlineStr">
        <is>
          <t>Accessories</t>
        </is>
      </c>
      <c r="I555" t="n">
        <v>4</v>
      </c>
      <c r="J555" t="n">
        <v>1900.25</v>
      </c>
      <c r="K555" s="3" t="n">
        <v>7600.99</v>
      </c>
      <c r="L555" s="3" t="n">
        <v>32304.21</v>
      </c>
      <c r="M555" t="inlineStr">
        <is>
          <t>Completed</t>
        </is>
      </c>
      <c r="N555" t="inlineStr">
        <is>
          <t>Present</t>
        </is>
      </c>
      <c r="O555" t="inlineStr">
        <is>
          <t>Jul-2025</t>
        </is>
      </c>
      <c r="P555" s="4" t="n">
        <v>7</v>
      </c>
      <c r="Q555" s="3" t="n">
        <v>0.2352940994378132</v>
      </c>
      <c r="R555" t="n">
        <v>-24703.22</v>
      </c>
    </row>
    <row r="556">
      <c r="A556" t="inlineStr">
        <is>
          <t>ORD10555</t>
        </is>
      </c>
      <c r="B556" s="2" t="n">
        <v>46087</v>
      </c>
      <c r="C556" t="inlineStr">
        <is>
          <t>EMP012</t>
        </is>
      </c>
      <c r="D556" t="inlineStr">
        <is>
          <t>Kavita Mehta</t>
        </is>
      </c>
      <c r="E556" t="inlineStr">
        <is>
          <t>Jaipur</t>
        </is>
      </c>
      <c r="F556" t="inlineStr">
        <is>
          <t>North</t>
        </is>
      </c>
      <c r="G556" t="inlineStr">
        <is>
          <t>Office Chair</t>
        </is>
      </c>
      <c r="H556" t="inlineStr">
        <is>
          <t>Furniture</t>
        </is>
      </c>
      <c r="I556" t="n">
        <v>4</v>
      </c>
      <c r="J556" t="n">
        <v>8130.23</v>
      </c>
      <c r="K556" s="3" t="n">
        <v>32520.93</v>
      </c>
      <c r="L556" s="3" t="n">
        <v>113823.27</v>
      </c>
      <c r="M556" t="inlineStr">
        <is>
          <t>Completed</t>
        </is>
      </c>
      <c r="N556" t="inlineStr">
        <is>
          <t>Present</t>
        </is>
      </c>
      <c r="O556" t="inlineStr">
        <is>
          <t>Mar-2026</t>
        </is>
      </c>
      <c r="P556" s="4" t="n">
        <v>3</v>
      </c>
      <c r="Q556" s="3" t="n">
        <v>0.2857142480619297</v>
      </c>
      <c r="R556" t="n">
        <v>-81302.34</v>
      </c>
    </row>
    <row r="557">
      <c r="A557" t="inlineStr">
        <is>
          <t>ORD10556</t>
        </is>
      </c>
      <c r="B557" s="2" t="n">
        <v>45813</v>
      </c>
      <c r="C557" t="inlineStr">
        <is>
          <t>EMP003</t>
        </is>
      </c>
      <c r="D557" t="inlineStr">
        <is>
          <t>Rahul Deshmukh</t>
        </is>
      </c>
      <c r="E557" t="inlineStr">
        <is>
          <t>Mumbai</t>
        </is>
      </c>
      <c r="F557" t="inlineStr">
        <is>
          <t>West</t>
        </is>
      </c>
      <c r="G557" t="inlineStr">
        <is>
          <t>SSD</t>
        </is>
      </c>
      <c r="H557" t="inlineStr">
        <is>
          <t>Electronics</t>
        </is>
      </c>
      <c r="I557" t="n">
        <v>5</v>
      </c>
      <c r="J557" t="n">
        <v>6353.05</v>
      </c>
      <c r="K557" s="3" t="n">
        <v>31765.25</v>
      </c>
      <c r="L557" s="3" t="n">
        <v>50824.4</v>
      </c>
      <c r="M557" t="inlineStr">
        <is>
          <t>Pending</t>
        </is>
      </c>
      <c r="N557" t="inlineStr">
        <is>
          <t>Present</t>
        </is>
      </c>
      <c r="O557" t="inlineStr">
        <is>
          <t>Jun-2025</t>
        </is>
      </c>
      <c r="P557" s="4" t="n">
        <v>6</v>
      </c>
      <c r="Q557" s="3" t="n">
        <v>0.625</v>
      </c>
      <c r="R557" t="n">
        <v>-19059.15</v>
      </c>
    </row>
    <row r="558">
      <c r="A558" t="inlineStr">
        <is>
          <t>ORD10557</t>
        </is>
      </c>
      <c r="B558" s="2" t="n">
        <v>46041</v>
      </c>
      <c r="C558" t="inlineStr">
        <is>
          <t>EMP015</t>
        </is>
      </c>
      <c r="D558" t="inlineStr">
        <is>
          <t>Sanjay Iyer</t>
        </is>
      </c>
      <c r="E558" t="inlineStr">
        <is>
          <t>Chennai</t>
        </is>
      </c>
      <c r="F558" t="inlineStr">
        <is>
          <t>South</t>
        </is>
      </c>
      <c r="G558" t="inlineStr">
        <is>
          <t>SSD</t>
        </is>
      </c>
      <c r="H558" t="inlineStr">
        <is>
          <t>Electronics</t>
        </is>
      </c>
      <c r="I558" t="n">
        <v>2</v>
      </c>
      <c r="J558" t="n">
        <v>6010.39</v>
      </c>
      <c r="K558" s="3" t="n">
        <v>12020.79</v>
      </c>
      <c r="L558" s="3" t="n">
        <v>96166.31</v>
      </c>
      <c r="M558" t="inlineStr">
        <is>
          <t>Completed</t>
        </is>
      </c>
      <c r="N558" t="inlineStr">
        <is>
          <t>Present</t>
        </is>
      </c>
      <c r="O558" t="inlineStr">
        <is>
          <t>Jan-2026</t>
        </is>
      </c>
      <c r="P558" s="4" t="n">
        <v>1</v>
      </c>
      <c r="Q558" s="3" t="n">
        <v>0.1250000129983151</v>
      </c>
      <c r="R558" t="n">
        <v>-84145.51999999999</v>
      </c>
    </row>
    <row r="559">
      <c r="A559" t="inlineStr">
        <is>
          <t>ORD10558</t>
        </is>
      </c>
      <c r="B559" s="2" t="n">
        <v>45817</v>
      </c>
      <c r="C559" t="inlineStr">
        <is>
          <t>EMP017</t>
        </is>
      </c>
      <c r="D559" t="inlineStr">
        <is>
          <t>Nikhil Shah</t>
        </is>
      </c>
      <c r="E559" t="inlineStr">
        <is>
          <t>Ahmedabad</t>
        </is>
      </c>
      <c r="F559" t="inlineStr">
        <is>
          <t>West</t>
        </is>
      </c>
      <c r="G559" t="inlineStr">
        <is>
          <t>Office Chair</t>
        </is>
      </c>
      <c r="H559" t="inlineStr">
        <is>
          <t>Furniture</t>
        </is>
      </c>
      <c r="I559" t="n">
        <v>4</v>
      </c>
      <c r="J559" t="n">
        <v>8539.57</v>
      </c>
      <c r="K559" s="3" t="n">
        <v>34158.27</v>
      </c>
      <c r="L559" s="3" t="n">
        <v>102474.82</v>
      </c>
      <c r="M559" t="inlineStr">
        <is>
          <t>Pending</t>
        </is>
      </c>
      <c r="N559" t="inlineStr">
        <is>
          <t>Present</t>
        </is>
      </c>
      <c r="O559" t="inlineStr">
        <is>
          <t>Jun-2025</t>
        </is>
      </c>
      <c r="P559" s="4" t="n">
        <v>6</v>
      </c>
      <c r="Q559" s="3" t="n">
        <v>0.3333333008050172</v>
      </c>
      <c r="R559" t="n">
        <v>-68316.55000000002</v>
      </c>
    </row>
    <row r="560">
      <c r="A560" t="inlineStr">
        <is>
          <t>ORD10559</t>
        </is>
      </c>
      <c r="B560" s="2" t="n">
        <v>45898</v>
      </c>
      <c r="C560" t="inlineStr">
        <is>
          <t>EMP003</t>
        </is>
      </c>
      <c r="D560" t="inlineStr">
        <is>
          <t>Rahul Deshmukh</t>
        </is>
      </c>
      <c r="E560" t="inlineStr">
        <is>
          <t>Mumbai</t>
        </is>
      </c>
      <c r="F560" t="inlineStr">
        <is>
          <t>West</t>
        </is>
      </c>
      <c r="G560" t="inlineStr">
        <is>
          <t>Desk</t>
        </is>
      </c>
      <c r="H560" t="inlineStr">
        <is>
          <t>Furniture</t>
        </is>
      </c>
      <c r="I560" t="n">
        <v>2</v>
      </c>
      <c r="J560" t="n">
        <v>12511.3</v>
      </c>
      <c r="K560" s="3" t="n">
        <v>25022.61</v>
      </c>
      <c r="L560" s="3" t="n">
        <v>137624.35</v>
      </c>
      <c r="M560" t="inlineStr">
        <is>
          <t>Completed</t>
        </is>
      </c>
      <c r="N560" t="inlineStr">
        <is>
          <t>Present</t>
        </is>
      </c>
      <c r="O560" t="inlineStr">
        <is>
          <t>Aug-2025</t>
        </is>
      </c>
      <c r="P560" s="4" t="n">
        <v>8</v>
      </c>
      <c r="Q560" s="3" t="n">
        <v>0.1818181884237782</v>
      </c>
      <c r="R560" t="n">
        <v>-112601.74</v>
      </c>
    </row>
    <row r="561">
      <c r="A561" t="inlineStr">
        <is>
          <t>ORD10560</t>
        </is>
      </c>
      <c r="B561" s="2" t="n">
        <v>45808</v>
      </c>
      <c r="C561" t="inlineStr">
        <is>
          <t>EMP005</t>
        </is>
      </c>
      <c r="D561" t="inlineStr">
        <is>
          <t>Rohan Kulkarni</t>
        </is>
      </c>
      <c r="E561" t="inlineStr">
        <is>
          <t>Nashik</t>
        </is>
      </c>
      <c r="F561" t="inlineStr">
        <is>
          <t>West</t>
        </is>
      </c>
      <c r="G561" t="inlineStr">
        <is>
          <t>SSD</t>
        </is>
      </c>
      <c r="H561" t="inlineStr">
        <is>
          <t>Electronics</t>
        </is>
      </c>
      <c r="I561" t="n">
        <v>5</v>
      </c>
      <c r="J561" t="n">
        <v>5938.52</v>
      </c>
      <c r="K561" s="3" t="n">
        <v>29692.62</v>
      </c>
      <c r="L561" s="3" t="n">
        <v>71262.28</v>
      </c>
      <c r="M561" t="inlineStr">
        <is>
          <t>Completed</t>
        </is>
      </c>
      <c r="N561" t="inlineStr">
        <is>
          <t>WFH</t>
        </is>
      </c>
      <c r="O561" t="inlineStr">
        <is>
          <t>May-2025</t>
        </is>
      </c>
      <c r="P561" s="4" t="n">
        <v>5</v>
      </c>
      <c r="Q561" s="3" t="n">
        <v>0.4166667134422306</v>
      </c>
      <c r="R561" t="n">
        <v>-41569.66</v>
      </c>
    </row>
    <row r="562">
      <c r="A562" t="inlineStr">
        <is>
          <t>ORD10561</t>
        </is>
      </c>
      <c r="B562" s="2" t="n">
        <v>46096</v>
      </c>
      <c r="C562" t="inlineStr">
        <is>
          <t>EMP005</t>
        </is>
      </c>
      <c r="D562" t="inlineStr">
        <is>
          <t>Rohan Kulkarni</t>
        </is>
      </c>
      <c r="E562" t="inlineStr">
        <is>
          <t>Nashik</t>
        </is>
      </c>
      <c r="F562" t="inlineStr">
        <is>
          <t>West</t>
        </is>
      </c>
      <c r="G562" t="inlineStr">
        <is>
          <t>Router</t>
        </is>
      </c>
      <c r="H562" t="inlineStr">
        <is>
          <t>Networking</t>
        </is>
      </c>
      <c r="I562" t="n">
        <v>3</v>
      </c>
      <c r="J562" t="n">
        <v>4833.95</v>
      </c>
      <c r="K562" s="3" t="n">
        <v>14501.84</v>
      </c>
      <c r="L562" s="3" t="n">
        <v>38671.59</v>
      </c>
      <c r="M562" t="inlineStr">
        <is>
          <t>Completed</t>
        </is>
      </c>
      <c r="N562" t="inlineStr">
        <is>
          <t>Present</t>
        </is>
      </c>
      <c r="O562" t="inlineStr">
        <is>
          <t>Mar-2026</t>
        </is>
      </c>
      <c r="P562" s="4" t="n">
        <v>3</v>
      </c>
      <c r="Q562" s="3" t="n">
        <v>0.3749998383826473</v>
      </c>
      <c r="R562" t="n">
        <v>-24169.75</v>
      </c>
    </row>
    <row r="563">
      <c r="A563" t="inlineStr">
        <is>
          <t>ORD10562</t>
        </is>
      </c>
      <c r="B563" s="2" t="n">
        <v>46014</v>
      </c>
      <c r="C563" t="inlineStr">
        <is>
          <t>EMP012</t>
        </is>
      </c>
      <c r="D563" t="inlineStr">
        <is>
          <t>Kavita Mehta</t>
        </is>
      </c>
      <c r="E563" t="inlineStr">
        <is>
          <t>Jaipur</t>
        </is>
      </c>
      <c r="F563" t="inlineStr">
        <is>
          <t>North</t>
        </is>
      </c>
      <c r="G563" t="inlineStr">
        <is>
          <t>Office Chair</t>
        </is>
      </c>
      <c r="H563" t="inlineStr">
        <is>
          <t>Furniture</t>
        </is>
      </c>
      <c r="I563" t="n">
        <v>2</v>
      </c>
      <c r="J563" t="n">
        <v>8857.92</v>
      </c>
      <c r="K563" s="3" t="n">
        <v>17715.85</v>
      </c>
      <c r="L563" s="3" t="n">
        <v>132868.85</v>
      </c>
      <c r="M563" t="inlineStr">
        <is>
          <t>Completed</t>
        </is>
      </c>
      <c r="N563" t="inlineStr">
        <is>
          <t>WFH</t>
        </is>
      </c>
      <c r="O563" t="inlineStr">
        <is>
          <t>Dec-2025</t>
        </is>
      </c>
      <c r="P563" s="4" t="n">
        <v>12</v>
      </c>
      <c r="Q563" s="3" t="n">
        <v>0.1333333584207284</v>
      </c>
      <c r="R563" t="n">
        <v>-115153</v>
      </c>
    </row>
    <row r="564">
      <c r="A564" t="inlineStr">
        <is>
          <t>ORD10563</t>
        </is>
      </c>
      <c r="B564" s="2" t="n">
        <v>45967</v>
      </c>
      <c r="C564" t="inlineStr">
        <is>
          <t>EMP009</t>
        </is>
      </c>
      <c r="D564" t="inlineStr">
        <is>
          <t>Karan Singh</t>
        </is>
      </c>
      <c r="E564" t="inlineStr">
        <is>
          <t>Delhi</t>
        </is>
      </c>
      <c r="F564" t="inlineStr">
        <is>
          <t>North</t>
        </is>
      </c>
      <c r="G564" t="inlineStr">
        <is>
          <t>Office Chair</t>
        </is>
      </c>
      <c r="H564" t="inlineStr">
        <is>
          <t>Furniture</t>
        </is>
      </c>
      <c r="I564" t="n">
        <v>7</v>
      </c>
      <c r="J564" t="n">
        <v>8846.540000000001</v>
      </c>
      <c r="K564" s="3" t="n">
        <v>61925.76</v>
      </c>
      <c r="L564" s="3" t="n">
        <v>132698.07</v>
      </c>
      <c r="M564" t="inlineStr">
        <is>
          <t>Completed</t>
        </is>
      </c>
      <c r="N564" t="inlineStr">
        <is>
          <t>Present</t>
        </is>
      </c>
      <c r="O564" t="inlineStr">
        <is>
          <t>Nov-2025</t>
        </is>
      </c>
      <c r="P564" s="4" t="n">
        <v>11</v>
      </c>
      <c r="Q564" s="3" t="n">
        <v>0.4666666214512389</v>
      </c>
      <c r="R564" t="n">
        <v>-70772.31</v>
      </c>
    </row>
    <row r="565">
      <c r="A565" t="inlineStr">
        <is>
          <t>ORD10564</t>
        </is>
      </c>
      <c r="B565" s="2" t="n">
        <v>45799</v>
      </c>
      <c r="C565" t="inlineStr">
        <is>
          <t>EMP012</t>
        </is>
      </c>
      <c r="D565" t="inlineStr">
        <is>
          <t>Kavita Mehta</t>
        </is>
      </c>
      <c r="E565" t="inlineStr">
        <is>
          <t>Jaipur</t>
        </is>
      </c>
      <c r="F565" t="inlineStr">
        <is>
          <t>North</t>
        </is>
      </c>
      <c r="G565" t="inlineStr">
        <is>
          <t>Laptop</t>
        </is>
      </c>
      <c r="H565" t="inlineStr">
        <is>
          <t>Electronics</t>
        </is>
      </c>
      <c r="I565" t="n">
        <v>7</v>
      </c>
      <c r="J565" t="n">
        <v>48842.91</v>
      </c>
      <c r="K565" s="3" t="n">
        <v>341900.39</v>
      </c>
      <c r="L565" s="3" t="n">
        <v>586114.95</v>
      </c>
      <c r="M565" t="inlineStr">
        <is>
          <t>Completed</t>
        </is>
      </c>
      <c r="N565" t="inlineStr">
        <is>
          <t>Present</t>
        </is>
      </c>
      <c r="O565" t="inlineStr">
        <is>
          <t>May-2025</t>
        </is>
      </c>
      <c r="P565" s="4" t="n">
        <v>5</v>
      </c>
      <c r="Q565" s="3" t="n">
        <v>0.5833333375987083</v>
      </c>
      <c r="R565" t="n">
        <v>-244214.5599999999</v>
      </c>
    </row>
    <row r="566">
      <c r="A566" t="inlineStr">
        <is>
          <t>ORD10565</t>
        </is>
      </c>
      <c r="B566" s="2" t="n">
        <v>45938</v>
      </c>
      <c r="C566" t="inlineStr">
        <is>
          <t>EMP010</t>
        </is>
      </c>
      <c r="D566" t="inlineStr">
        <is>
          <t>Anjali Verma</t>
        </is>
      </c>
      <c r="E566" t="inlineStr">
        <is>
          <t>Delhi</t>
        </is>
      </c>
      <c r="F566" t="inlineStr">
        <is>
          <t>North</t>
        </is>
      </c>
      <c r="G566" t="inlineStr">
        <is>
          <t>Headset</t>
        </is>
      </c>
      <c r="H566" t="inlineStr">
        <is>
          <t>Accessories</t>
        </is>
      </c>
      <c r="I566" t="n">
        <v>2</v>
      </c>
      <c r="J566" t="n">
        <v>2306.13</v>
      </c>
      <c r="K566" s="3" t="n">
        <v>4612.25</v>
      </c>
      <c r="L566" s="3" t="n">
        <v>18449.01</v>
      </c>
      <c r="M566" t="inlineStr">
        <is>
          <t>Completed</t>
        </is>
      </c>
      <c r="N566" t="inlineStr">
        <is>
          <t>Leave</t>
        </is>
      </c>
      <c r="O566" t="inlineStr">
        <is>
          <t>Oct-2025</t>
        </is>
      </c>
      <c r="P566" s="4" t="n">
        <v>10</v>
      </c>
      <c r="Q566" s="3" t="n">
        <v>0.2499998644913738</v>
      </c>
      <c r="R566" t="n">
        <v>-13836.76</v>
      </c>
    </row>
    <row r="567">
      <c r="A567" t="inlineStr">
        <is>
          <t>ORD10566</t>
        </is>
      </c>
      <c r="B567" s="2" t="n">
        <v>45955</v>
      </c>
      <c r="C567" t="inlineStr">
        <is>
          <t>EMP008</t>
        </is>
      </c>
      <c r="D567" t="inlineStr">
        <is>
          <t>Pooja Shinde</t>
        </is>
      </c>
      <c r="E567" t="inlineStr">
        <is>
          <t>Aurangabad</t>
        </is>
      </c>
      <c r="F567" t="inlineStr">
        <is>
          <t>Central</t>
        </is>
      </c>
      <c r="G567" t="inlineStr">
        <is>
          <t>Laptop</t>
        </is>
      </c>
      <c r="H567" t="inlineStr">
        <is>
          <t>Electronics</t>
        </is>
      </c>
      <c r="I567" t="n">
        <v>1</v>
      </c>
      <c r="J567" t="n">
        <v>52016.43</v>
      </c>
      <c r="K567" s="3" t="n">
        <v>52016.43</v>
      </c>
      <c r="L567" s="3" t="n">
        <v>416131.42</v>
      </c>
      <c r="M567" t="inlineStr">
        <is>
          <t>Pending</t>
        </is>
      </c>
      <c r="N567" t="inlineStr">
        <is>
          <t>Present</t>
        </is>
      </c>
      <c r="O567" t="inlineStr">
        <is>
          <t>Oct-2025</t>
        </is>
      </c>
      <c r="P567" s="4" t="n">
        <v>10</v>
      </c>
      <c r="Q567" s="3" t="n">
        <v>0.1250000060077175</v>
      </c>
      <c r="R567" t="n">
        <v>-364114.99</v>
      </c>
    </row>
    <row r="568">
      <c r="A568" t="inlineStr">
        <is>
          <t>ORD10567</t>
        </is>
      </c>
      <c r="B568" s="2" t="n">
        <v>46009</v>
      </c>
      <c r="C568" t="inlineStr">
        <is>
          <t>EMP003</t>
        </is>
      </c>
      <c r="D568" t="inlineStr">
        <is>
          <t>Rahul Deshmukh</t>
        </is>
      </c>
      <c r="E568" t="inlineStr">
        <is>
          <t>Mumbai</t>
        </is>
      </c>
      <c r="F568" t="inlineStr">
        <is>
          <t>West</t>
        </is>
      </c>
      <c r="G568" t="inlineStr">
        <is>
          <t>Desk</t>
        </is>
      </c>
      <c r="H568" t="inlineStr">
        <is>
          <t>Furniture</t>
        </is>
      </c>
      <c r="I568" t="n">
        <v>5</v>
      </c>
      <c r="J568" t="n">
        <v>12547.06</v>
      </c>
      <c r="K568" s="3" t="n">
        <v>62735.31</v>
      </c>
      <c r="L568" s="3" t="n">
        <v>100376.5</v>
      </c>
      <c r="M568" t="inlineStr">
        <is>
          <t>Completed</t>
        </is>
      </c>
      <c r="N568" t="inlineStr">
        <is>
          <t>Present</t>
        </is>
      </c>
      <c r="O568" t="inlineStr">
        <is>
          <t>Dec-2025</t>
        </is>
      </c>
      <c r="P568" s="4" t="n">
        <v>12</v>
      </c>
      <c r="Q568" s="3" t="n">
        <v>0.6249999750937719</v>
      </c>
      <c r="R568" t="n">
        <v>-37641.19</v>
      </c>
    </row>
    <row r="569">
      <c r="A569" t="inlineStr">
        <is>
          <t>ORD10568</t>
        </is>
      </c>
      <c r="B569" s="2" t="n">
        <v>45807</v>
      </c>
      <c r="C569" t="inlineStr">
        <is>
          <t>EMP006</t>
        </is>
      </c>
      <c r="D569" t="inlineStr">
        <is>
          <t>Sneha More</t>
        </is>
      </c>
      <c r="E569" t="inlineStr">
        <is>
          <t>Nagpur</t>
        </is>
      </c>
      <c r="F569" t="inlineStr">
        <is>
          <t>Central</t>
        </is>
      </c>
      <c r="G569" t="inlineStr">
        <is>
          <t>Printer</t>
        </is>
      </c>
      <c r="H569" t="inlineStr">
        <is>
          <t>Office Equipment</t>
        </is>
      </c>
      <c r="I569" t="n">
        <v>6</v>
      </c>
      <c r="J569" t="n">
        <v>11422.28</v>
      </c>
      <c r="K569" s="3" t="n">
        <v>68533.67</v>
      </c>
      <c r="L569" s="3" t="n">
        <v>159911.9</v>
      </c>
      <c r="M569" t="inlineStr">
        <is>
          <t>Completed</t>
        </is>
      </c>
      <c r="N569" t="inlineStr">
        <is>
          <t>Present</t>
        </is>
      </c>
      <c r="O569" t="inlineStr">
        <is>
          <t>May-2025</t>
        </is>
      </c>
      <c r="P569" s="4" t="n">
        <v>5</v>
      </c>
      <c r="Q569" s="3" t="n">
        <v>0.4285714196379382</v>
      </c>
      <c r="R569" t="n">
        <v>-91378.23</v>
      </c>
    </row>
    <row r="570">
      <c r="A570" t="inlineStr">
        <is>
          <t>ORD10569</t>
        </is>
      </c>
      <c r="B570" s="2" t="n">
        <v>45752</v>
      </c>
      <c r="C570" t="inlineStr">
        <is>
          <t>EMP006</t>
        </is>
      </c>
      <c r="D570" t="inlineStr">
        <is>
          <t>Sneha More</t>
        </is>
      </c>
      <c r="E570" t="inlineStr">
        <is>
          <t>Nagpur</t>
        </is>
      </c>
      <c r="F570" t="inlineStr">
        <is>
          <t>Central</t>
        </is>
      </c>
      <c r="G570" t="inlineStr">
        <is>
          <t>Headset</t>
        </is>
      </c>
      <c r="H570" t="inlineStr">
        <is>
          <t>Accessories</t>
        </is>
      </c>
      <c r="I570" t="n">
        <v>3</v>
      </c>
      <c r="J570" t="n">
        <v>2239.94</v>
      </c>
      <c r="K570" s="3" t="n">
        <v>6719.81</v>
      </c>
      <c r="L570" s="3" t="n">
        <v>20159.44</v>
      </c>
      <c r="M570" t="inlineStr">
        <is>
          <t>Completed</t>
        </is>
      </c>
      <c r="N570" t="inlineStr">
        <is>
          <t>Leave</t>
        </is>
      </c>
      <c r="O570" t="inlineStr">
        <is>
          <t>Apr-2025</t>
        </is>
      </c>
      <c r="P570" s="4" t="n">
        <v>4</v>
      </c>
      <c r="Q570" s="3" t="n">
        <v>0.333333167984825</v>
      </c>
      <c r="R570" t="n">
        <v>-13439.63</v>
      </c>
    </row>
    <row r="571">
      <c r="A571" t="inlineStr">
        <is>
          <t>ORD10570</t>
        </is>
      </c>
      <c r="B571" s="2" t="n">
        <v>45760</v>
      </c>
      <c r="C571" t="inlineStr">
        <is>
          <t>EMP007</t>
        </is>
      </c>
      <c r="D571" t="inlineStr">
        <is>
          <t>Vikas Pawar</t>
        </is>
      </c>
      <c r="E571" t="inlineStr">
        <is>
          <t>Nagpur</t>
        </is>
      </c>
      <c r="F571" t="inlineStr">
        <is>
          <t>Central</t>
        </is>
      </c>
      <c r="G571" t="inlineStr">
        <is>
          <t>Office Chair</t>
        </is>
      </c>
      <c r="H571" t="inlineStr">
        <is>
          <t>Furniture</t>
        </is>
      </c>
      <c r="I571" t="n">
        <v>7</v>
      </c>
      <c r="J571" t="n">
        <v>8587.58</v>
      </c>
      <c r="K571" s="3" t="n">
        <v>60113.04</v>
      </c>
      <c r="L571" s="3" t="n">
        <v>85875.78</v>
      </c>
      <c r="M571" t="inlineStr">
        <is>
          <t>Completed</t>
        </is>
      </c>
      <c r="N571" t="inlineStr">
        <is>
          <t>Present</t>
        </is>
      </c>
      <c r="O571" t="inlineStr">
        <is>
          <t>Apr-2025</t>
        </is>
      </c>
      <c r="P571" s="4" t="n">
        <v>4</v>
      </c>
      <c r="Q571" s="3" t="n">
        <v>0.699999930131639</v>
      </c>
      <c r="R571" t="n">
        <v>-25762.74</v>
      </c>
    </row>
    <row r="572">
      <c r="A572" t="inlineStr">
        <is>
          <t>ORD10571</t>
        </is>
      </c>
      <c r="B572" s="2" t="n">
        <v>45847</v>
      </c>
      <c r="C572" t="inlineStr">
        <is>
          <t>EMP003</t>
        </is>
      </c>
      <c r="D572" t="inlineStr">
        <is>
          <t>Rahul Deshmukh</t>
        </is>
      </c>
      <c r="E572" t="inlineStr">
        <is>
          <t>Mumbai</t>
        </is>
      </c>
      <c r="F572" t="inlineStr">
        <is>
          <t>West</t>
        </is>
      </c>
      <c r="G572" t="inlineStr">
        <is>
          <t>SSD</t>
        </is>
      </c>
      <c r="H572" t="inlineStr">
        <is>
          <t>Electronics</t>
        </is>
      </c>
      <c r="I572" t="n">
        <v>4</v>
      </c>
      <c r="J572" t="n">
        <v>6803.17</v>
      </c>
      <c r="K572" s="3" t="n">
        <v>27212.66</v>
      </c>
      <c r="L572" s="3" t="n">
        <v>54425.32</v>
      </c>
      <c r="M572" t="inlineStr">
        <is>
          <t>Pending</t>
        </is>
      </c>
      <c r="N572" t="inlineStr">
        <is>
          <t>WFH</t>
        </is>
      </c>
      <c r="O572" t="inlineStr">
        <is>
          <t>Jul-2025</t>
        </is>
      </c>
      <c r="P572" s="4" t="n">
        <v>7</v>
      </c>
      <c r="Q572" s="3" t="n">
        <v>0.5</v>
      </c>
      <c r="R572" t="n">
        <v>-27212.66</v>
      </c>
    </row>
    <row r="573">
      <c r="A573" t="inlineStr">
        <is>
          <t>ORD10572</t>
        </is>
      </c>
      <c r="B573" s="2" t="n">
        <v>46102</v>
      </c>
      <c r="C573" t="inlineStr">
        <is>
          <t>EMP004</t>
        </is>
      </c>
      <c r="D573" t="inlineStr">
        <is>
          <t>Priya Joshi</t>
        </is>
      </c>
      <c r="E573" t="inlineStr">
        <is>
          <t>Mumbai</t>
        </is>
      </c>
      <c r="F573" t="inlineStr">
        <is>
          <t>West</t>
        </is>
      </c>
      <c r="G573" t="inlineStr">
        <is>
          <t>Headset</t>
        </is>
      </c>
      <c r="H573" t="inlineStr">
        <is>
          <t>Accessories</t>
        </is>
      </c>
      <c r="I573" t="n">
        <v>2</v>
      </c>
      <c r="J573" t="n">
        <v>2192.96</v>
      </c>
      <c r="K573" s="3" t="n">
        <v>4385.92</v>
      </c>
      <c r="L573" s="3" t="n">
        <v>26315.54</v>
      </c>
      <c r="M573" t="inlineStr">
        <is>
          <t>Completed</t>
        </is>
      </c>
      <c r="N573" t="inlineStr">
        <is>
          <t>Present</t>
        </is>
      </c>
      <c r="O573" t="inlineStr">
        <is>
          <t>Mar-2026</t>
        </is>
      </c>
      <c r="P573" s="4" t="n">
        <v>3</v>
      </c>
      <c r="Q573" s="3" t="n">
        <v>0.1666665399987992</v>
      </c>
      <c r="R573" t="n">
        <v>-21929.62</v>
      </c>
    </row>
    <row r="574">
      <c r="A574" t="inlineStr">
        <is>
          <t>ORD10573</t>
        </is>
      </c>
      <c r="B574" s="2" t="n">
        <v>46071</v>
      </c>
      <c r="C574" t="inlineStr">
        <is>
          <t>EMP008</t>
        </is>
      </c>
      <c r="D574" t="inlineStr">
        <is>
          <t>Pooja Shinde</t>
        </is>
      </c>
      <c r="E574" t="inlineStr">
        <is>
          <t>Aurangabad</t>
        </is>
      </c>
      <c r="F574" t="inlineStr">
        <is>
          <t>Central</t>
        </is>
      </c>
      <c r="G574" t="inlineStr">
        <is>
          <t>Mouse</t>
        </is>
      </c>
      <c r="H574" t="inlineStr">
        <is>
          <t>Accessories</t>
        </is>
      </c>
      <c r="I574" t="n">
        <v>5</v>
      </c>
      <c r="J574" t="n">
        <v>892.64</v>
      </c>
      <c r="K574" s="3" t="n">
        <v>4463.18</v>
      </c>
      <c r="L574" s="3" t="n">
        <v>8033.72</v>
      </c>
      <c r="M574" t="inlineStr">
        <is>
          <t>Completed</t>
        </is>
      </c>
      <c r="N574" t="inlineStr">
        <is>
          <t>Present</t>
        </is>
      </c>
      <c r="O574" t="inlineStr">
        <is>
          <t>Feb-2026</t>
        </is>
      </c>
      <c r="P574" s="4" t="n">
        <v>2</v>
      </c>
      <c r="Q574" s="3" t="n">
        <v>0.5555558321674143</v>
      </c>
      <c r="R574" t="n">
        <v>-3570.54</v>
      </c>
    </row>
    <row r="575">
      <c r="A575" t="inlineStr">
        <is>
          <t>ORD10574</t>
        </is>
      </c>
      <c r="B575" s="2" t="n">
        <v>46027</v>
      </c>
      <c r="C575" t="inlineStr">
        <is>
          <t>EMP015</t>
        </is>
      </c>
      <c r="D575" t="inlineStr">
        <is>
          <t>Sanjay Iyer</t>
        </is>
      </c>
      <c r="E575" t="inlineStr">
        <is>
          <t>Chennai</t>
        </is>
      </c>
      <c r="F575" t="inlineStr">
        <is>
          <t>South</t>
        </is>
      </c>
      <c r="G575" t="inlineStr">
        <is>
          <t>Router</t>
        </is>
      </c>
      <c r="H575" t="inlineStr">
        <is>
          <t>Networking</t>
        </is>
      </c>
      <c r="I575" t="n">
        <v>7</v>
      </c>
      <c r="J575" t="n">
        <v>4510.47</v>
      </c>
      <c r="K575" s="3" t="n">
        <v>31573.26</v>
      </c>
      <c r="L575" s="3" t="n">
        <v>67656.98</v>
      </c>
      <c r="M575" t="inlineStr">
        <is>
          <t>Completed</t>
        </is>
      </c>
      <c r="N575" t="inlineStr">
        <is>
          <t>Present</t>
        </is>
      </c>
      <c r="O575" t="inlineStr">
        <is>
          <t>Jan-2026</t>
        </is>
      </c>
      <c r="P575" s="4" t="n">
        <v>1</v>
      </c>
      <c r="Q575" s="3" t="n">
        <v>0.4666667060811759</v>
      </c>
      <c r="R575" t="n">
        <v>-36083.72</v>
      </c>
    </row>
    <row r="576">
      <c r="A576" t="inlineStr">
        <is>
          <t>ORD10575</t>
        </is>
      </c>
      <c r="B576" s="2" t="n">
        <v>45850</v>
      </c>
      <c r="C576" t="inlineStr">
        <is>
          <t>EMP010</t>
        </is>
      </c>
      <c r="D576" t="inlineStr">
        <is>
          <t>Anjali Verma</t>
        </is>
      </c>
      <c r="E576" t="inlineStr">
        <is>
          <t>Delhi</t>
        </is>
      </c>
      <c r="F576" t="inlineStr">
        <is>
          <t>North</t>
        </is>
      </c>
      <c r="G576" t="inlineStr">
        <is>
          <t>Router</t>
        </is>
      </c>
      <c r="H576" t="inlineStr">
        <is>
          <t>Networking</t>
        </is>
      </c>
      <c r="I576" t="n">
        <v>3</v>
      </c>
      <c r="J576" t="n">
        <v>4398.95</v>
      </c>
      <c r="K576" s="3" t="n">
        <v>13196.84</v>
      </c>
      <c r="L576" s="3" t="n">
        <v>57186.31</v>
      </c>
      <c r="M576" t="inlineStr">
        <is>
          <t>Completed</t>
        </is>
      </c>
      <c r="N576" t="inlineStr">
        <is>
          <t>Present</t>
        </is>
      </c>
      <c r="O576" t="inlineStr">
        <is>
          <t>Jul-2025</t>
        </is>
      </c>
      <c r="P576" s="4" t="n">
        <v>7</v>
      </c>
      <c r="Q576" s="3" t="n">
        <v>0.230769217317921</v>
      </c>
      <c r="R576" t="n">
        <v>-43989.47</v>
      </c>
    </row>
    <row r="577">
      <c r="A577" t="inlineStr">
        <is>
          <t>ORD10576</t>
        </is>
      </c>
      <c r="B577" s="2" t="n">
        <v>45968</v>
      </c>
      <c r="C577" t="inlineStr">
        <is>
          <t>EMP007</t>
        </is>
      </c>
      <c r="D577" t="inlineStr">
        <is>
          <t>Vikas Pawar</t>
        </is>
      </c>
      <c r="E577" t="inlineStr">
        <is>
          <t>Nagpur</t>
        </is>
      </c>
      <c r="F577" t="inlineStr">
        <is>
          <t>Central</t>
        </is>
      </c>
      <c r="G577" t="inlineStr">
        <is>
          <t>Monitor</t>
        </is>
      </c>
      <c r="H577" t="inlineStr">
        <is>
          <t>Electronics</t>
        </is>
      </c>
      <c r="I577" t="n">
        <v>3</v>
      </c>
      <c r="J577" t="n">
        <v>15382.28</v>
      </c>
      <c r="K577" s="3" t="n">
        <v>46146.85</v>
      </c>
      <c r="L577" s="3" t="n">
        <v>215351.95</v>
      </c>
      <c r="M577" t="inlineStr">
        <is>
          <t>Pending</t>
        </is>
      </c>
      <c r="N577" t="inlineStr">
        <is>
          <t>Present</t>
        </is>
      </c>
      <c r="O577" t="inlineStr">
        <is>
          <t>Nov-2025</t>
        </is>
      </c>
      <c r="P577" s="4" t="n">
        <v>11</v>
      </c>
      <c r="Q577" s="3" t="n">
        <v>0.2142857308698621</v>
      </c>
      <c r="R577" t="n">
        <v>-169205.1</v>
      </c>
    </row>
    <row r="578">
      <c r="A578" t="inlineStr">
        <is>
          <t>ORD10577</t>
        </is>
      </c>
      <c r="B578" s="2" t="n">
        <v>45869</v>
      </c>
      <c r="C578" t="inlineStr">
        <is>
          <t>EMP014</t>
        </is>
      </c>
      <c r="D578" t="inlineStr">
        <is>
          <t>Divya Rao</t>
        </is>
      </c>
      <c r="E578" t="inlineStr">
        <is>
          <t>Bengaluru</t>
        </is>
      </c>
      <c r="F578" t="inlineStr">
        <is>
          <t>South</t>
        </is>
      </c>
      <c r="G578" t="inlineStr">
        <is>
          <t>Mouse</t>
        </is>
      </c>
      <c r="H578" t="inlineStr">
        <is>
          <t>Accessories</t>
        </is>
      </c>
      <c r="I578" t="n">
        <v>5</v>
      </c>
      <c r="J578" t="n">
        <v>1011.48</v>
      </c>
      <c r="K578" s="3" t="n">
        <v>5057.38</v>
      </c>
      <c r="L578" s="3" t="n">
        <v>17195.08</v>
      </c>
      <c r="M578" t="inlineStr">
        <is>
          <t>Pending</t>
        </is>
      </c>
      <c r="N578" t="inlineStr">
        <is>
          <t>Present</t>
        </is>
      </c>
      <c r="O578" t="inlineStr">
        <is>
          <t>Jul-2025</t>
        </is>
      </c>
      <c r="P578" s="4" t="n">
        <v>7</v>
      </c>
      <c r="Q578" s="3" t="n">
        <v>0.294117852315895</v>
      </c>
      <c r="R578" t="n">
        <v>-12137.7</v>
      </c>
    </row>
    <row r="579">
      <c r="A579" t="inlineStr">
        <is>
          <t>ORD10578</t>
        </is>
      </c>
      <c r="B579" s="2" t="n">
        <v>45843</v>
      </c>
      <c r="C579" t="inlineStr">
        <is>
          <t>EMP009</t>
        </is>
      </c>
      <c r="D579" t="inlineStr">
        <is>
          <t>Karan Singh</t>
        </is>
      </c>
      <c r="E579" t="inlineStr">
        <is>
          <t>Delhi</t>
        </is>
      </c>
      <c r="F579" t="inlineStr">
        <is>
          <t>North</t>
        </is>
      </c>
      <c r="G579" t="inlineStr">
        <is>
          <t>Printer</t>
        </is>
      </c>
      <c r="H579" t="inlineStr">
        <is>
          <t>Office Equipment</t>
        </is>
      </c>
      <c r="I579" t="n">
        <v>2</v>
      </c>
      <c r="J579" t="n">
        <v>12539.34</v>
      </c>
      <c r="K579" s="3" t="n">
        <v>25078.69</v>
      </c>
      <c r="L579" s="3" t="n">
        <v>188090.17</v>
      </c>
      <c r="M579" t="inlineStr">
        <is>
          <t>Completed</t>
        </is>
      </c>
      <c r="N579" t="inlineStr">
        <is>
          <t>Present</t>
        </is>
      </c>
      <c r="O579" t="inlineStr">
        <is>
          <t>Jul-2025</t>
        </is>
      </c>
      <c r="P579" s="4" t="n">
        <v>7</v>
      </c>
      <c r="Q579" s="3" t="n">
        <v>0.1333333368777326</v>
      </c>
      <c r="R579" t="n">
        <v>-163011.48</v>
      </c>
    </row>
    <row r="580">
      <c r="A580" t="inlineStr">
        <is>
          <t>ORD10579</t>
        </is>
      </c>
      <c r="B580" s="2" t="n">
        <v>45886</v>
      </c>
      <c r="C580" t="inlineStr">
        <is>
          <t>EMP011</t>
        </is>
      </c>
      <c r="D580" t="inlineStr">
        <is>
          <t>Manish Kumar</t>
        </is>
      </c>
      <c r="E580" t="inlineStr">
        <is>
          <t>Jaipur</t>
        </is>
      </c>
      <c r="F580" t="inlineStr">
        <is>
          <t>North</t>
        </is>
      </c>
      <c r="G580" t="inlineStr">
        <is>
          <t>Laptop</t>
        </is>
      </c>
      <c r="H580" t="inlineStr">
        <is>
          <t>Electronics</t>
        </is>
      </c>
      <c r="I580" t="n">
        <v>4</v>
      </c>
      <c r="J580" t="n">
        <v>49835.88</v>
      </c>
      <c r="K580" s="3" t="n">
        <v>199343.51</v>
      </c>
      <c r="L580" s="3" t="n">
        <v>398687.01</v>
      </c>
      <c r="M580" t="inlineStr">
        <is>
          <t>Completed</t>
        </is>
      </c>
      <c r="N580" t="inlineStr">
        <is>
          <t>Present</t>
        </is>
      </c>
      <c r="O580" t="inlineStr">
        <is>
          <t>Aug-2025</t>
        </is>
      </c>
      <c r="P580" s="4" t="n">
        <v>8</v>
      </c>
      <c r="Q580" s="3" t="n">
        <v>0.5000000125411661</v>
      </c>
      <c r="R580" t="n">
        <v>-199343.5</v>
      </c>
    </row>
    <row r="581">
      <c r="A581" t="inlineStr">
        <is>
          <t>ORD10580</t>
        </is>
      </c>
      <c r="B581" s="2" t="n">
        <v>45961</v>
      </c>
      <c r="C581" t="inlineStr">
        <is>
          <t>EMP006</t>
        </is>
      </c>
      <c r="D581" t="inlineStr">
        <is>
          <t>Sneha More</t>
        </is>
      </c>
      <c r="E581" t="inlineStr">
        <is>
          <t>Nagpur</t>
        </is>
      </c>
      <c r="F581" t="inlineStr">
        <is>
          <t>Central</t>
        </is>
      </c>
      <c r="G581" t="inlineStr">
        <is>
          <t>Keyboard</t>
        </is>
      </c>
      <c r="H581" t="inlineStr">
        <is>
          <t>Accessories</t>
        </is>
      </c>
      <c r="I581" t="n">
        <v>6</v>
      </c>
      <c r="J581" t="n">
        <v>1662.9</v>
      </c>
      <c r="K581" s="3" t="n">
        <v>9977.389999999999</v>
      </c>
      <c r="L581" s="3" t="n">
        <v>21617.69</v>
      </c>
      <c r="M581" t="inlineStr">
        <is>
          <t>Completed</t>
        </is>
      </c>
      <c r="N581" t="inlineStr">
        <is>
          <t>Present</t>
        </is>
      </c>
      <c r="O581" t="inlineStr">
        <is>
          <t>Oct-2025</t>
        </is>
      </c>
      <c r="P581" s="4" t="n">
        <v>10</v>
      </c>
      <c r="Q581" s="3" t="n">
        <v>0.4615382124547072</v>
      </c>
      <c r="R581" t="n">
        <v>-11640.3</v>
      </c>
    </row>
    <row r="582">
      <c r="A582" t="inlineStr">
        <is>
          <t>ORD10581</t>
        </is>
      </c>
      <c r="B582" s="2" t="n">
        <v>45998</v>
      </c>
      <c r="C582" t="inlineStr">
        <is>
          <t>EMP010</t>
        </is>
      </c>
      <c r="D582" t="inlineStr">
        <is>
          <t>Anjali Verma</t>
        </is>
      </c>
      <c r="E582" t="inlineStr">
        <is>
          <t>Delhi</t>
        </is>
      </c>
      <c r="F582" t="inlineStr">
        <is>
          <t>North</t>
        </is>
      </c>
      <c r="G582" t="inlineStr">
        <is>
          <t>Keyboard</t>
        </is>
      </c>
      <c r="H582" t="inlineStr">
        <is>
          <t>Accessories</t>
        </is>
      </c>
      <c r="I582" t="n">
        <v>1</v>
      </c>
      <c r="J582" t="n">
        <v>1815.54</v>
      </c>
      <c r="K582" s="3" t="n">
        <v>1815.54</v>
      </c>
      <c r="L582" s="3" t="n">
        <v>25417.61</v>
      </c>
      <c r="M582" t="inlineStr">
        <is>
          <t>Completed</t>
        </is>
      </c>
      <c r="N582" t="inlineStr">
        <is>
          <t>Present</t>
        </is>
      </c>
      <c r="O582" t="inlineStr">
        <is>
          <t>Dec-2025</t>
        </is>
      </c>
      <c r="P582" s="4" t="n">
        <v>12</v>
      </c>
      <c r="Q582" s="3" t="n">
        <v>0.07142843091856393</v>
      </c>
      <c r="R582" t="n">
        <v>-23602.07</v>
      </c>
    </row>
    <row r="583">
      <c r="A583" t="inlineStr">
        <is>
          <t>ORD10582</t>
        </is>
      </c>
      <c r="B583" s="2" t="n">
        <v>45998</v>
      </c>
      <c r="C583" t="inlineStr">
        <is>
          <t>EMP009</t>
        </is>
      </c>
      <c r="D583" t="inlineStr">
        <is>
          <t>Karan Singh</t>
        </is>
      </c>
      <c r="E583" t="inlineStr">
        <is>
          <t>Delhi</t>
        </is>
      </c>
      <c r="F583" t="inlineStr">
        <is>
          <t>North</t>
        </is>
      </c>
      <c r="G583" t="inlineStr">
        <is>
          <t>Router</t>
        </is>
      </c>
      <c r="H583" t="inlineStr">
        <is>
          <t>Networking</t>
        </is>
      </c>
      <c r="I583" t="n">
        <v>7</v>
      </c>
      <c r="J583" t="n">
        <v>4376.76</v>
      </c>
      <c r="K583" s="3" t="n">
        <v>30637.31</v>
      </c>
      <c r="L583" s="3" t="n">
        <v>52521.1</v>
      </c>
      <c r="M583" t="inlineStr">
        <is>
          <t>Completed</t>
        </is>
      </c>
      <c r="N583" t="inlineStr">
        <is>
          <t>Present</t>
        </is>
      </c>
      <c r="O583" t="inlineStr">
        <is>
          <t>Dec-2025</t>
        </is>
      </c>
      <c r="P583" s="4" t="n">
        <v>12</v>
      </c>
      <c r="Q583" s="3" t="n">
        <v>0.5833333650666114</v>
      </c>
      <c r="R583" t="n">
        <v>-21883.79</v>
      </c>
    </row>
    <row r="584">
      <c r="A584" t="inlineStr">
        <is>
          <t>ORD10583</t>
        </is>
      </c>
      <c r="B584" s="2" t="n">
        <v>45777</v>
      </c>
      <c r="C584" t="inlineStr">
        <is>
          <t>EMP002</t>
        </is>
      </c>
      <c r="D584" t="inlineStr">
        <is>
          <t>Neha Patil</t>
        </is>
      </c>
      <c r="E584" t="inlineStr">
        <is>
          <t>Pune</t>
        </is>
      </c>
      <c r="F584" t="inlineStr">
        <is>
          <t>West</t>
        </is>
      </c>
      <c r="G584" t="inlineStr">
        <is>
          <t>Desk</t>
        </is>
      </c>
      <c r="H584" t="inlineStr">
        <is>
          <t>Furniture</t>
        </is>
      </c>
      <c r="I584" t="n">
        <v>7</v>
      </c>
      <c r="J584" t="n">
        <v>12953.89</v>
      </c>
      <c r="K584" s="3" t="n">
        <v>90677.21000000001</v>
      </c>
      <c r="L584" s="3" t="n">
        <v>220216.07</v>
      </c>
      <c r="M584" t="inlineStr">
        <is>
          <t>Completed</t>
        </is>
      </c>
      <c r="N584" t="inlineStr">
        <is>
          <t>Present</t>
        </is>
      </c>
      <c r="O584" t="inlineStr">
        <is>
          <t>Apr-2025</t>
        </is>
      </c>
      <c r="P584" s="4" t="n">
        <v>4</v>
      </c>
      <c r="Q584" s="3" t="n">
        <v>0.4117647272517396</v>
      </c>
      <c r="R584" t="n">
        <v>-129538.86</v>
      </c>
    </row>
    <row r="585">
      <c r="A585" t="inlineStr">
        <is>
          <t>ORD10584</t>
        </is>
      </c>
      <c r="B585" s="2" t="n">
        <v>45874</v>
      </c>
      <c r="C585" t="inlineStr">
        <is>
          <t>EMP009</t>
        </is>
      </c>
      <c r="D585" t="inlineStr">
        <is>
          <t>Karan Singh</t>
        </is>
      </c>
      <c r="E585" t="inlineStr">
        <is>
          <t>Delhi</t>
        </is>
      </c>
      <c r="F585" t="inlineStr">
        <is>
          <t>North</t>
        </is>
      </c>
      <c r="G585" t="inlineStr">
        <is>
          <t>Router</t>
        </is>
      </c>
      <c r="H585" t="inlineStr">
        <is>
          <t>Networking</t>
        </is>
      </c>
      <c r="I585" t="n">
        <v>6</v>
      </c>
      <c r="J585" t="n">
        <v>4457.92</v>
      </c>
      <c r="K585" s="3" t="n">
        <v>26747.5</v>
      </c>
      <c r="L585" s="3" t="n">
        <v>40121.24</v>
      </c>
      <c r="M585" t="inlineStr">
        <is>
          <t>Completed</t>
        </is>
      </c>
      <c r="N585" t="inlineStr">
        <is>
          <t>Present</t>
        </is>
      </c>
      <c r="O585" t="inlineStr">
        <is>
          <t>Aug-2025</t>
        </is>
      </c>
      <c r="P585" s="4" t="n">
        <v>8</v>
      </c>
      <c r="Q585" s="3" t="n">
        <v>0.6666668328296932</v>
      </c>
      <c r="R585" t="n">
        <v>-13373.74</v>
      </c>
    </row>
    <row r="586">
      <c r="A586" t="inlineStr">
        <is>
          <t>ORD10585</t>
        </is>
      </c>
      <c r="B586" s="2" t="n">
        <v>45832</v>
      </c>
      <c r="C586" t="inlineStr">
        <is>
          <t>EMP013</t>
        </is>
      </c>
      <c r="D586" t="inlineStr">
        <is>
          <t>Arjun Nair</t>
        </is>
      </c>
      <c r="E586" t="inlineStr">
        <is>
          <t>Bengaluru</t>
        </is>
      </c>
      <c r="F586" t="inlineStr">
        <is>
          <t>South</t>
        </is>
      </c>
      <c r="G586" t="inlineStr">
        <is>
          <t>Office Chair</t>
        </is>
      </c>
      <c r="H586" t="inlineStr">
        <is>
          <t>Furniture</t>
        </is>
      </c>
      <c r="I586" t="n">
        <v>7</v>
      </c>
      <c r="J586" t="n">
        <v>8054.71</v>
      </c>
      <c r="K586" s="3" t="n">
        <v>56382.96</v>
      </c>
      <c r="L586" s="3" t="n">
        <v>72492.38</v>
      </c>
      <c r="M586" t="inlineStr">
        <is>
          <t>Pending</t>
        </is>
      </c>
      <c r="N586" t="inlineStr">
        <is>
          <t>Present</t>
        </is>
      </c>
      <c r="O586" t="inlineStr">
        <is>
          <t>Jun-2025</t>
        </is>
      </c>
      <c r="P586" s="4" t="n">
        <v>6</v>
      </c>
      <c r="Q586" s="3" t="n">
        <v>0.7777777471232148</v>
      </c>
      <c r="R586" t="n">
        <v>-16109.42000000001</v>
      </c>
    </row>
    <row r="587">
      <c r="A587" t="inlineStr">
        <is>
          <t>ORD10586</t>
        </is>
      </c>
      <c r="B587" s="2" t="n">
        <v>45801</v>
      </c>
      <c r="C587" t="inlineStr">
        <is>
          <t>EMP011</t>
        </is>
      </c>
      <c r="D587" t="inlineStr">
        <is>
          <t>Manish Kumar</t>
        </is>
      </c>
      <c r="E587" t="inlineStr">
        <is>
          <t>Jaipur</t>
        </is>
      </c>
      <c r="F587" t="inlineStr">
        <is>
          <t>North</t>
        </is>
      </c>
      <c r="G587" t="inlineStr">
        <is>
          <t>Laptop</t>
        </is>
      </c>
      <c r="H587" t="inlineStr">
        <is>
          <t>Electronics</t>
        </is>
      </c>
      <c r="I587" t="n">
        <v>3</v>
      </c>
      <c r="J587" t="n">
        <v>50477.5</v>
      </c>
      <c r="K587" s="3" t="n">
        <v>151432.49</v>
      </c>
      <c r="L587" s="3" t="n">
        <v>605729.98</v>
      </c>
      <c r="M587" t="inlineStr">
        <is>
          <t>Completed</t>
        </is>
      </c>
      <c r="N587" t="inlineStr">
        <is>
          <t>WFH</t>
        </is>
      </c>
      <c r="O587" t="inlineStr">
        <is>
          <t>May-2025</t>
        </is>
      </c>
      <c r="P587" s="4" t="n">
        <v>5</v>
      </c>
      <c r="Q587" s="3" t="n">
        <v>0.2499999917454969</v>
      </c>
      <c r="R587" t="n">
        <v>-454297.49</v>
      </c>
    </row>
    <row r="588">
      <c r="A588" t="inlineStr">
        <is>
          <t>ORD10587</t>
        </is>
      </c>
      <c r="B588" s="2" t="n">
        <v>46111</v>
      </c>
      <c r="C588" t="inlineStr">
        <is>
          <t>EMP011</t>
        </is>
      </c>
      <c r="D588" t="inlineStr">
        <is>
          <t>Manish Kumar</t>
        </is>
      </c>
      <c r="E588" t="inlineStr">
        <is>
          <t>Jaipur</t>
        </is>
      </c>
      <c r="F588" t="inlineStr">
        <is>
          <t>North</t>
        </is>
      </c>
      <c r="G588" t="inlineStr">
        <is>
          <t>SSD</t>
        </is>
      </c>
      <c r="H588" t="inlineStr">
        <is>
          <t>Electronics</t>
        </is>
      </c>
      <c r="I588" t="n">
        <v>4</v>
      </c>
      <c r="J588" t="n">
        <v>6276.01</v>
      </c>
      <c r="K588" s="3" t="n">
        <v>0</v>
      </c>
      <c r="L588" s="3" t="n">
        <v>69036.13</v>
      </c>
      <c r="M588" t="inlineStr">
        <is>
          <t>Cancelled</t>
        </is>
      </c>
      <c r="N588" t="inlineStr">
        <is>
          <t>Present</t>
        </is>
      </c>
      <c r="O588" t="inlineStr">
        <is>
          <t>Mar-2026</t>
        </is>
      </c>
      <c r="P588" s="4" t="n">
        <v>3</v>
      </c>
      <c r="Q588" s="3" t="n">
        <v>0</v>
      </c>
      <c r="R588" t="n">
        <v>-69036.13</v>
      </c>
    </row>
    <row r="589">
      <c r="A589" t="inlineStr">
        <is>
          <t>ORD10588</t>
        </is>
      </c>
      <c r="B589" s="2" t="n">
        <v>46062</v>
      </c>
      <c r="C589" t="inlineStr">
        <is>
          <t>EMP015</t>
        </is>
      </c>
      <c r="D589" t="inlineStr">
        <is>
          <t>Sanjay Iyer</t>
        </is>
      </c>
      <c r="E589" t="inlineStr">
        <is>
          <t>Chennai</t>
        </is>
      </c>
      <c r="F589" t="inlineStr">
        <is>
          <t>South</t>
        </is>
      </c>
      <c r="G589" t="inlineStr">
        <is>
          <t>Desk</t>
        </is>
      </c>
      <c r="H589" t="inlineStr">
        <is>
          <t>Furniture</t>
        </is>
      </c>
      <c r="I589" t="n">
        <v>7</v>
      </c>
      <c r="J589" t="n">
        <v>11546.92</v>
      </c>
      <c r="K589" s="3" t="n">
        <v>80828.45</v>
      </c>
      <c r="L589" s="3" t="n">
        <v>161656.91</v>
      </c>
      <c r="M589" t="inlineStr">
        <is>
          <t>Completed</t>
        </is>
      </c>
      <c r="N589" t="inlineStr">
        <is>
          <t>Present</t>
        </is>
      </c>
      <c r="O589" t="inlineStr">
        <is>
          <t>Feb-2026</t>
        </is>
      </c>
      <c r="P589" s="4" t="n">
        <v>2</v>
      </c>
      <c r="Q589" s="3" t="n">
        <v>0.4999999690702983</v>
      </c>
      <c r="R589" t="n">
        <v>-80828.46000000001</v>
      </c>
    </row>
    <row r="590">
      <c r="A590" t="inlineStr">
        <is>
          <t>ORD10589</t>
        </is>
      </c>
      <c r="B590" s="2" t="n">
        <v>45759</v>
      </c>
      <c r="C590" t="inlineStr">
        <is>
          <t>EMP013</t>
        </is>
      </c>
      <c r="D590" t="inlineStr">
        <is>
          <t>Arjun Nair</t>
        </is>
      </c>
      <c r="E590" t="inlineStr">
        <is>
          <t>Bengaluru</t>
        </is>
      </c>
      <c r="F590" t="inlineStr">
        <is>
          <t>South</t>
        </is>
      </c>
      <c r="G590" t="inlineStr">
        <is>
          <t>Laptop</t>
        </is>
      </c>
      <c r="H590" t="inlineStr">
        <is>
          <t>Electronics</t>
        </is>
      </c>
      <c r="I590" t="n">
        <v>7</v>
      </c>
      <c r="J590" t="n">
        <v>48899.62</v>
      </c>
      <c r="K590" s="3" t="n">
        <v>342297.35</v>
      </c>
      <c r="L590" s="3" t="n">
        <v>733494.33</v>
      </c>
      <c r="M590" t="inlineStr">
        <is>
          <t>Completed</t>
        </is>
      </c>
      <c r="N590" t="inlineStr">
        <is>
          <t>Present</t>
        </is>
      </c>
      <c r="O590" t="inlineStr">
        <is>
          <t>Apr-2025</t>
        </is>
      </c>
      <c r="P590" s="4" t="n">
        <v>4</v>
      </c>
      <c r="Q590" s="3" t="n">
        <v>0.4666666612133185</v>
      </c>
      <c r="R590" t="n">
        <v>-391196.98</v>
      </c>
    </row>
    <row r="591">
      <c r="A591" t="inlineStr">
        <is>
          <t>ORD10590</t>
        </is>
      </c>
      <c r="B591" s="2" t="n">
        <v>45837</v>
      </c>
      <c r="C591" t="inlineStr">
        <is>
          <t>EMP016</t>
        </is>
      </c>
      <c r="D591" t="inlineStr">
        <is>
          <t>Meera Krishnan</t>
        </is>
      </c>
      <c r="E591" t="inlineStr">
        <is>
          <t>Chennai</t>
        </is>
      </c>
      <c r="F591" t="inlineStr">
        <is>
          <t>South</t>
        </is>
      </c>
      <c r="G591" t="inlineStr">
        <is>
          <t>Mouse</t>
        </is>
      </c>
      <c r="H591" t="inlineStr">
        <is>
          <t>Accessories</t>
        </is>
      </c>
      <c r="I591" t="n">
        <v>4</v>
      </c>
      <c r="J591" t="n">
        <v>863.65</v>
      </c>
      <c r="K591" s="3" t="n">
        <v>3454.58</v>
      </c>
      <c r="L591" s="3" t="n">
        <v>10363.75</v>
      </c>
      <c r="M591" t="inlineStr">
        <is>
          <t>Completed</t>
        </is>
      </c>
      <c r="N591" t="inlineStr">
        <is>
          <t>Present</t>
        </is>
      </c>
      <c r="O591" t="inlineStr">
        <is>
          <t>Jun-2025</t>
        </is>
      </c>
      <c r="P591" s="4" t="n">
        <v>6</v>
      </c>
      <c r="Q591" s="3" t="n">
        <v>0.3333330116994331</v>
      </c>
      <c r="R591" t="n">
        <v>-6909.17</v>
      </c>
    </row>
    <row r="592">
      <c r="A592" t="inlineStr">
        <is>
          <t>ORD10591</t>
        </is>
      </c>
      <c r="B592" s="2" t="n">
        <v>45818</v>
      </c>
      <c r="C592" t="inlineStr">
        <is>
          <t>EMP013</t>
        </is>
      </c>
      <c r="D592" t="inlineStr">
        <is>
          <t>Arjun Nair</t>
        </is>
      </c>
      <c r="E592" t="inlineStr">
        <is>
          <t>Bengaluru</t>
        </is>
      </c>
      <c r="F592" t="inlineStr">
        <is>
          <t>South</t>
        </is>
      </c>
      <c r="G592" t="inlineStr">
        <is>
          <t>Mouse</t>
        </is>
      </c>
      <c r="H592" t="inlineStr">
        <is>
          <t>Accessories</t>
        </is>
      </c>
      <c r="I592" t="n">
        <v>4</v>
      </c>
      <c r="J592" t="n">
        <v>984.8</v>
      </c>
      <c r="K592" s="3" t="n">
        <v>3939.22</v>
      </c>
      <c r="L592" s="3" t="n">
        <v>9848.040000000001</v>
      </c>
      <c r="M592" t="inlineStr">
        <is>
          <t>Completed</t>
        </is>
      </c>
      <c r="N592" t="inlineStr">
        <is>
          <t>Present</t>
        </is>
      </c>
      <c r="O592" t="inlineStr">
        <is>
          <t>Jun-2025</t>
        </is>
      </c>
      <c r="P592" s="4" t="n">
        <v>6</v>
      </c>
      <c r="Q592" s="3" t="n">
        <v>0.4000004061721926</v>
      </c>
      <c r="R592" t="n">
        <v>-5908.820000000002</v>
      </c>
    </row>
    <row r="593">
      <c r="A593" t="inlineStr">
        <is>
          <t>ORD10592</t>
        </is>
      </c>
      <c r="B593" s="2" t="n">
        <v>46022</v>
      </c>
      <c r="C593" t="inlineStr">
        <is>
          <t>EMP013</t>
        </is>
      </c>
      <c r="D593" t="inlineStr">
        <is>
          <t>Arjun Nair</t>
        </is>
      </c>
      <c r="E593" t="inlineStr">
        <is>
          <t>Bengaluru</t>
        </is>
      </c>
      <c r="F593" t="inlineStr">
        <is>
          <t>South</t>
        </is>
      </c>
      <c r="G593" t="inlineStr">
        <is>
          <t>SSD</t>
        </is>
      </c>
      <c r="H593" t="inlineStr">
        <is>
          <t>Electronics</t>
        </is>
      </c>
      <c r="I593" t="n">
        <v>5</v>
      </c>
      <c r="J593" t="n">
        <v>6792.36</v>
      </c>
      <c r="K593" s="3" t="n">
        <v>33961.78</v>
      </c>
      <c r="L593" s="3" t="n">
        <v>95092.98</v>
      </c>
      <c r="M593" t="inlineStr">
        <is>
          <t>Completed</t>
        </is>
      </c>
      <c r="N593" t="inlineStr">
        <is>
          <t>Present</t>
        </is>
      </c>
      <c r="O593" t="inlineStr">
        <is>
          <t>Dec-2025</t>
        </is>
      </c>
      <c r="P593" s="4" t="n">
        <v>12</v>
      </c>
      <c r="Q593" s="3" t="n">
        <v>0.3571428721657477</v>
      </c>
      <c r="R593" t="n">
        <v>-61131.2</v>
      </c>
    </row>
    <row r="594">
      <c r="A594" t="inlineStr">
        <is>
          <t>ORD10593</t>
        </is>
      </c>
      <c r="B594" s="2" t="n">
        <v>46073</v>
      </c>
      <c r="C594" t="inlineStr">
        <is>
          <t>EMP004</t>
        </is>
      </c>
      <c r="D594" t="inlineStr">
        <is>
          <t>Priya Joshi</t>
        </is>
      </c>
      <c r="E594" t="inlineStr">
        <is>
          <t>Mumbai</t>
        </is>
      </c>
      <c r="F594" t="inlineStr">
        <is>
          <t>West</t>
        </is>
      </c>
      <c r="G594" t="inlineStr">
        <is>
          <t>Monitor</t>
        </is>
      </c>
      <c r="H594" t="inlineStr">
        <is>
          <t>Electronics</t>
        </is>
      </c>
      <c r="I594" t="n">
        <v>6</v>
      </c>
      <c r="J594" t="n">
        <v>13377.73</v>
      </c>
      <c r="K594" s="3" t="n">
        <v>80266.36</v>
      </c>
      <c r="L594" s="3" t="n">
        <v>120399.54</v>
      </c>
      <c r="M594" t="inlineStr">
        <is>
          <t>Completed</t>
        </is>
      </c>
      <c r="N594" t="inlineStr">
        <is>
          <t>Present</t>
        </is>
      </c>
      <c r="O594" t="inlineStr">
        <is>
          <t>Feb-2026</t>
        </is>
      </c>
      <c r="P594" s="4" t="n">
        <v>2</v>
      </c>
      <c r="Q594" s="3" t="n">
        <v>0.6666666666666667</v>
      </c>
      <c r="R594" t="n">
        <v>-40133.17999999999</v>
      </c>
    </row>
    <row r="595">
      <c r="A595" t="inlineStr">
        <is>
          <t>ORD10594</t>
        </is>
      </c>
      <c r="B595" s="2" t="n">
        <v>45792</v>
      </c>
      <c r="C595" t="inlineStr">
        <is>
          <t>EMP002</t>
        </is>
      </c>
      <c r="D595" t="inlineStr">
        <is>
          <t>Neha Patil</t>
        </is>
      </c>
      <c r="E595" t="inlineStr">
        <is>
          <t>Pune</t>
        </is>
      </c>
      <c r="F595" t="inlineStr">
        <is>
          <t>West</t>
        </is>
      </c>
      <c r="G595" t="inlineStr">
        <is>
          <t>Headset</t>
        </is>
      </c>
      <c r="H595" t="inlineStr">
        <is>
          <t>Accessories</t>
        </is>
      </c>
      <c r="I595" t="n">
        <v>5</v>
      </c>
      <c r="J595" t="n">
        <v>2116.55</v>
      </c>
      <c r="K595" s="3" t="n">
        <v>10582.74</v>
      </c>
      <c r="L595" s="3" t="n">
        <v>23282.03</v>
      </c>
      <c r="M595" t="inlineStr">
        <is>
          <t>Pending</t>
        </is>
      </c>
      <c r="N595" t="inlineStr">
        <is>
          <t>Present</t>
        </is>
      </c>
      <c r="O595" t="inlineStr">
        <is>
          <t>May-2025</t>
        </is>
      </c>
      <c r="P595" s="4" t="n">
        <v>5</v>
      </c>
      <c r="Q595" s="3" t="n">
        <v>0.4545454154985626</v>
      </c>
      <c r="R595" t="n">
        <v>-12699.29</v>
      </c>
    </row>
    <row r="596">
      <c r="A596" t="inlineStr">
        <is>
          <t>ORD10595</t>
        </is>
      </c>
      <c r="B596" s="2" t="n">
        <v>45978</v>
      </c>
      <c r="C596" t="inlineStr">
        <is>
          <t>EMP006</t>
        </is>
      </c>
      <c r="D596" t="inlineStr">
        <is>
          <t>Sneha More</t>
        </is>
      </c>
      <c r="E596" t="inlineStr">
        <is>
          <t>Nagpur</t>
        </is>
      </c>
      <c r="F596" t="inlineStr">
        <is>
          <t>Central</t>
        </is>
      </c>
      <c r="G596" t="inlineStr">
        <is>
          <t>Headset</t>
        </is>
      </c>
      <c r="H596" t="inlineStr">
        <is>
          <t>Accessories</t>
        </is>
      </c>
      <c r="I596" t="n">
        <v>4</v>
      </c>
      <c r="J596" t="n">
        <v>2246.26</v>
      </c>
      <c r="K596" s="3" t="n">
        <v>8985.059999999999</v>
      </c>
      <c r="L596" s="3" t="n">
        <v>35940.22</v>
      </c>
      <c r="M596" t="inlineStr">
        <is>
          <t>Completed</t>
        </is>
      </c>
      <c r="N596" t="inlineStr">
        <is>
          <t>Present</t>
        </is>
      </c>
      <c r="O596" t="inlineStr">
        <is>
          <t>Nov-2025</t>
        </is>
      </c>
      <c r="P596" s="4" t="n">
        <v>11</v>
      </c>
      <c r="Q596" s="3" t="n">
        <v>0.2500001391199052</v>
      </c>
      <c r="R596" t="n">
        <v>-26955.16</v>
      </c>
    </row>
    <row r="597">
      <c r="A597" t="inlineStr">
        <is>
          <t>ORD10596</t>
        </is>
      </c>
      <c r="B597" s="2" t="n">
        <v>45797</v>
      </c>
      <c r="C597" t="inlineStr">
        <is>
          <t>EMP018</t>
        </is>
      </c>
      <c r="D597" t="inlineStr">
        <is>
          <t>Isha Patel</t>
        </is>
      </c>
      <c r="E597" t="inlineStr">
        <is>
          <t>Ahmedabad</t>
        </is>
      </c>
      <c r="F597" t="inlineStr">
        <is>
          <t>West</t>
        </is>
      </c>
      <c r="G597" t="inlineStr">
        <is>
          <t>Printer</t>
        </is>
      </c>
      <c r="H597" t="inlineStr">
        <is>
          <t>Office Equipment</t>
        </is>
      </c>
      <c r="I597" t="n">
        <v>4</v>
      </c>
      <c r="J597" t="n">
        <v>12726.87</v>
      </c>
      <c r="K597" s="3" t="n">
        <v>50907.47</v>
      </c>
      <c r="L597" s="3" t="n">
        <v>152722.42</v>
      </c>
      <c r="M597" t="inlineStr">
        <is>
          <t>Completed</t>
        </is>
      </c>
      <c r="N597" t="inlineStr">
        <is>
          <t>Present</t>
        </is>
      </c>
      <c r="O597" t="inlineStr">
        <is>
          <t>May-2025</t>
        </is>
      </c>
      <c r="P597" s="4" t="n">
        <v>5</v>
      </c>
      <c r="Q597" s="3" t="n">
        <v>0.333333311507243</v>
      </c>
      <c r="R597" t="n">
        <v>-101814.95</v>
      </c>
    </row>
    <row r="598">
      <c r="A598" t="inlineStr">
        <is>
          <t>ORD10597</t>
        </is>
      </c>
      <c r="B598" s="2" t="n">
        <v>46047</v>
      </c>
      <c r="C598" t="inlineStr">
        <is>
          <t>EMP002</t>
        </is>
      </c>
      <c r="D598" t="inlineStr">
        <is>
          <t>Neha Patil</t>
        </is>
      </c>
      <c r="E598" t="inlineStr">
        <is>
          <t>Pune</t>
        </is>
      </c>
      <c r="F598" t="inlineStr">
        <is>
          <t>West</t>
        </is>
      </c>
      <c r="G598" t="inlineStr">
        <is>
          <t>SSD</t>
        </is>
      </c>
      <c r="H598" t="inlineStr">
        <is>
          <t>Electronics</t>
        </is>
      </c>
      <c r="I598" t="n">
        <v>1</v>
      </c>
      <c r="J598" t="n">
        <v>6032.76</v>
      </c>
      <c r="K598" s="3" t="n">
        <v>6032.76</v>
      </c>
      <c r="L598" s="3" t="n">
        <v>84458.58</v>
      </c>
      <c r="M598" t="inlineStr">
        <is>
          <t>Completed</t>
        </is>
      </c>
      <c r="N598" t="inlineStr">
        <is>
          <t>Present</t>
        </is>
      </c>
      <c r="O598" t="inlineStr">
        <is>
          <t>Jan-2026</t>
        </is>
      </c>
      <c r="P598" s="4" t="n">
        <v>1</v>
      </c>
      <c r="Q598" s="3" t="n">
        <v>0.07142862217195696</v>
      </c>
      <c r="R598" t="n">
        <v>-78425.82000000001</v>
      </c>
    </row>
    <row r="599">
      <c r="A599" t="inlineStr">
        <is>
          <t>ORD10598</t>
        </is>
      </c>
      <c r="B599" s="2" t="n">
        <v>45906</v>
      </c>
      <c r="C599" t="inlineStr">
        <is>
          <t>EMP003</t>
        </is>
      </c>
      <c r="D599" t="inlineStr">
        <is>
          <t>Rahul Deshmukh</t>
        </is>
      </c>
      <c r="E599" t="inlineStr">
        <is>
          <t>Mumbai</t>
        </is>
      </c>
      <c r="F599" t="inlineStr">
        <is>
          <t>West</t>
        </is>
      </c>
      <c r="G599" t="inlineStr">
        <is>
          <t>Router</t>
        </is>
      </c>
      <c r="H599" t="inlineStr">
        <is>
          <t>Networking</t>
        </is>
      </c>
      <c r="I599" t="n">
        <v>5</v>
      </c>
      <c r="J599" t="n">
        <v>5068.31</v>
      </c>
      <c r="K599" s="3" t="n">
        <v>0</v>
      </c>
      <c r="L599" s="3" t="n">
        <v>50683.12</v>
      </c>
      <c r="M599" t="inlineStr">
        <is>
          <t>Cancelled</t>
        </is>
      </c>
      <c r="N599" t="inlineStr">
        <is>
          <t>Present</t>
        </is>
      </c>
      <c r="O599" t="inlineStr">
        <is>
          <t>Sep-2025</t>
        </is>
      </c>
      <c r="P599" s="4" t="n">
        <v>9</v>
      </c>
      <c r="Q599" s="3" t="n">
        <v>0</v>
      </c>
      <c r="R599" t="n">
        <v>-50683.12</v>
      </c>
    </row>
    <row r="600">
      <c r="A600" t="inlineStr">
        <is>
          <t>ORD10599</t>
        </is>
      </c>
      <c r="B600" s="2" t="n">
        <v>45934</v>
      </c>
      <c r="C600" t="inlineStr">
        <is>
          <t>EMP010</t>
        </is>
      </c>
      <c r="D600" t="inlineStr">
        <is>
          <t>Anjali Verma</t>
        </is>
      </c>
      <c r="E600" t="inlineStr">
        <is>
          <t>Delhi</t>
        </is>
      </c>
      <c r="F600" t="inlineStr">
        <is>
          <t>North</t>
        </is>
      </c>
      <c r="G600" t="inlineStr">
        <is>
          <t>Monitor</t>
        </is>
      </c>
      <c r="H600" t="inlineStr">
        <is>
          <t>Electronics</t>
        </is>
      </c>
      <c r="I600" t="n">
        <v>2</v>
      </c>
      <c r="J600" t="n">
        <v>13912.04</v>
      </c>
      <c r="K600" s="3" t="n">
        <v>27824.09</v>
      </c>
      <c r="L600" s="3" t="n">
        <v>111296.34</v>
      </c>
      <c r="M600" t="inlineStr">
        <is>
          <t>Completed</t>
        </is>
      </c>
      <c r="N600" t="inlineStr">
        <is>
          <t>Present</t>
        </is>
      </c>
      <c r="O600" t="inlineStr">
        <is>
          <t>Oct-2025</t>
        </is>
      </c>
      <c r="P600" s="4" t="n">
        <v>10</v>
      </c>
      <c r="Q600" s="3" t="n">
        <v>0.2500000449251071</v>
      </c>
      <c r="R600" t="n">
        <v>-83472.25</v>
      </c>
    </row>
    <row r="601">
      <c r="A601" t="inlineStr">
        <is>
          <t>ORD10600</t>
        </is>
      </c>
      <c r="B601" s="2" t="n">
        <v>45992</v>
      </c>
      <c r="C601" t="inlineStr">
        <is>
          <t>EMP011</t>
        </is>
      </c>
      <c r="D601" t="inlineStr">
        <is>
          <t>Manish Kumar</t>
        </is>
      </c>
      <c r="E601" t="inlineStr">
        <is>
          <t>Jaipur</t>
        </is>
      </c>
      <c r="F601" t="inlineStr">
        <is>
          <t>North</t>
        </is>
      </c>
      <c r="G601" t="inlineStr">
        <is>
          <t>Desk</t>
        </is>
      </c>
      <c r="H601" t="inlineStr">
        <is>
          <t>Furniture</t>
        </is>
      </c>
      <c r="I601" t="n">
        <v>1</v>
      </c>
      <c r="J601" t="n">
        <v>11540.64</v>
      </c>
      <c r="K601" s="3" t="n">
        <v>11540.64</v>
      </c>
      <c r="L601" s="3" t="n">
        <v>138487.71</v>
      </c>
      <c r="M601" t="inlineStr">
        <is>
          <t>Completed</t>
        </is>
      </c>
      <c r="N601" t="inlineStr">
        <is>
          <t>Present</t>
        </is>
      </c>
      <c r="O601" t="inlineStr">
        <is>
          <t>Dec-2025</t>
        </is>
      </c>
      <c r="P601" s="4" t="n">
        <v>12</v>
      </c>
      <c r="Q601" s="3" t="n">
        <v>0.08333331528118994</v>
      </c>
      <c r="R601" t="n">
        <v>-126947.07</v>
      </c>
    </row>
    <row r="602">
      <c r="A602" t="inlineStr">
        <is>
          <t>ORD10601</t>
        </is>
      </c>
      <c r="B602" s="2" t="n">
        <v>46053</v>
      </c>
      <c r="C602" t="inlineStr">
        <is>
          <t>EMP012</t>
        </is>
      </c>
      <c r="D602" t="inlineStr">
        <is>
          <t>Kavita Mehta</t>
        </is>
      </c>
      <c r="E602" t="inlineStr">
        <is>
          <t>Jaipur</t>
        </is>
      </c>
      <c r="F602" t="inlineStr">
        <is>
          <t>North</t>
        </is>
      </c>
      <c r="G602" t="inlineStr">
        <is>
          <t>Laptop</t>
        </is>
      </c>
      <c r="H602" t="inlineStr">
        <is>
          <t>Electronics</t>
        </is>
      </c>
      <c r="I602" t="n">
        <v>1</v>
      </c>
      <c r="J602" t="n">
        <v>51407.29</v>
      </c>
      <c r="K602" s="3" t="n">
        <v>51407.29</v>
      </c>
      <c r="L602" s="3" t="n">
        <v>411258.36</v>
      </c>
      <c r="M602" t="inlineStr">
        <is>
          <t>Completed</t>
        </is>
      </c>
      <c r="N602" t="inlineStr">
        <is>
          <t>Present</t>
        </is>
      </c>
      <c r="O602" t="inlineStr">
        <is>
          <t>Jan-2026</t>
        </is>
      </c>
      <c r="P602" s="4" t="n">
        <v>1</v>
      </c>
      <c r="Q602" s="3" t="n">
        <v>0.1249999878421924</v>
      </c>
      <c r="R602" t="n">
        <v>-359851.07</v>
      </c>
    </row>
    <row r="603">
      <c r="A603" t="inlineStr">
        <is>
          <t>ORD10602</t>
        </is>
      </c>
      <c r="B603" s="2" t="n">
        <v>45946</v>
      </c>
      <c r="C603" t="inlineStr">
        <is>
          <t>EMP002</t>
        </is>
      </c>
      <c r="D603" t="inlineStr">
        <is>
          <t>Neha Patil</t>
        </is>
      </c>
      <c r="E603" t="inlineStr">
        <is>
          <t>Pune</t>
        </is>
      </c>
      <c r="F603" t="inlineStr">
        <is>
          <t>West</t>
        </is>
      </c>
      <c r="G603" t="inlineStr">
        <is>
          <t>SSD</t>
        </is>
      </c>
      <c r="H603" t="inlineStr">
        <is>
          <t>Electronics</t>
        </is>
      </c>
      <c r="I603" t="n">
        <v>4</v>
      </c>
      <c r="J603" t="n">
        <v>5970.33</v>
      </c>
      <c r="K603" s="3" t="n">
        <v>23881.3</v>
      </c>
      <c r="L603" s="3" t="n">
        <v>101495.54</v>
      </c>
      <c r="M603" t="inlineStr">
        <is>
          <t>Completed</t>
        </is>
      </c>
      <c r="N603" t="inlineStr">
        <is>
          <t>Present</t>
        </is>
      </c>
      <c r="O603" t="inlineStr">
        <is>
          <t>Oct-2025</t>
        </is>
      </c>
      <c r="P603" s="4" t="n">
        <v>10</v>
      </c>
      <c r="Q603" s="3" t="n">
        <v>0.2352940828730011</v>
      </c>
      <c r="R603" t="n">
        <v>-77614.23999999999</v>
      </c>
    </row>
    <row r="604">
      <c r="A604" t="inlineStr">
        <is>
          <t>ORD10603</t>
        </is>
      </c>
      <c r="B604" s="2" t="n">
        <v>46078</v>
      </c>
      <c r="C604" t="inlineStr">
        <is>
          <t>EMP013</t>
        </is>
      </c>
      <c r="D604" t="inlineStr">
        <is>
          <t>Arjun Nair</t>
        </is>
      </c>
      <c r="E604" t="inlineStr">
        <is>
          <t>Bengaluru</t>
        </is>
      </c>
      <c r="F604" t="inlineStr">
        <is>
          <t>South</t>
        </is>
      </c>
      <c r="G604" t="inlineStr">
        <is>
          <t>Keyboard</t>
        </is>
      </c>
      <c r="H604" t="inlineStr">
        <is>
          <t>Accessories</t>
        </is>
      </c>
      <c r="I604" t="n">
        <v>4</v>
      </c>
      <c r="J604" t="n">
        <v>1669.18</v>
      </c>
      <c r="K604" s="3" t="n">
        <v>6676.7</v>
      </c>
      <c r="L604" s="3" t="n">
        <v>13353.4</v>
      </c>
      <c r="M604" t="inlineStr">
        <is>
          <t>Pending</t>
        </is>
      </c>
      <c r="N604" t="inlineStr">
        <is>
          <t>Present</t>
        </is>
      </c>
      <c r="O604" t="inlineStr">
        <is>
          <t>Feb-2026</t>
        </is>
      </c>
      <c r="P604" s="4" t="n">
        <v>2</v>
      </c>
      <c r="Q604" s="3" t="n">
        <v>0.5</v>
      </c>
      <c r="R604" t="n">
        <v>-6676.7</v>
      </c>
    </row>
    <row r="605">
      <c r="A605" t="inlineStr">
        <is>
          <t>ORD10604</t>
        </is>
      </c>
      <c r="B605" s="2" t="n">
        <v>46063</v>
      </c>
      <c r="C605" t="inlineStr">
        <is>
          <t>EMP006</t>
        </is>
      </c>
      <c r="D605" t="inlineStr">
        <is>
          <t>Sneha More</t>
        </is>
      </c>
      <c r="E605" t="inlineStr">
        <is>
          <t>Nagpur</t>
        </is>
      </c>
      <c r="F605" t="inlineStr">
        <is>
          <t>Central</t>
        </is>
      </c>
      <c r="G605" t="inlineStr">
        <is>
          <t>Router</t>
        </is>
      </c>
      <c r="H605" t="inlineStr">
        <is>
          <t>Networking</t>
        </is>
      </c>
      <c r="I605" t="n">
        <v>5</v>
      </c>
      <c r="J605" t="n">
        <v>4720.95</v>
      </c>
      <c r="K605" s="3" t="n">
        <v>23604.77</v>
      </c>
      <c r="L605" s="3" t="n">
        <v>80256.21000000001</v>
      </c>
      <c r="M605" t="inlineStr">
        <is>
          <t>Completed</t>
        </is>
      </c>
      <c r="N605" t="inlineStr">
        <is>
          <t>Present</t>
        </is>
      </c>
      <c r="O605" t="inlineStr">
        <is>
          <t>Feb-2026</t>
        </is>
      </c>
      <c r="P605" s="4" t="n">
        <v>2</v>
      </c>
      <c r="Q605" s="3" t="n">
        <v>0.2941176763766941</v>
      </c>
      <c r="R605" t="n">
        <v>-56651.44</v>
      </c>
    </row>
    <row r="606">
      <c r="A606" t="inlineStr">
        <is>
          <t>ORD10605</t>
        </is>
      </c>
      <c r="B606" s="2" t="n">
        <v>46108</v>
      </c>
      <c r="C606" t="inlineStr">
        <is>
          <t>EMP010</t>
        </is>
      </c>
      <c r="D606" t="inlineStr">
        <is>
          <t>Anjali Verma</t>
        </is>
      </c>
      <c r="E606" t="inlineStr">
        <is>
          <t>Delhi</t>
        </is>
      </c>
      <c r="F606" t="inlineStr">
        <is>
          <t>North</t>
        </is>
      </c>
      <c r="G606" t="inlineStr">
        <is>
          <t>Printer</t>
        </is>
      </c>
      <c r="H606" t="inlineStr">
        <is>
          <t>Office Equipment</t>
        </is>
      </c>
      <c r="I606" t="n">
        <v>6</v>
      </c>
      <c r="J606" t="n">
        <v>11544.69</v>
      </c>
      <c r="K606" s="3" t="n">
        <v>69268.14999999999</v>
      </c>
      <c r="L606" s="3" t="n">
        <v>150080.98</v>
      </c>
      <c r="M606" t="inlineStr">
        <is>
          <t>Completed</t>
        </is>
      </c>
      <c r="N606" t="inlineStr">
        <is>
          <t>Present</t>
        </is>
      </c>
      <c r="O606" t="inlineStr">
        <is>
          <t>Mar-2026</t>
        </is>
      </c>
      <c r="P606" s="4" t="n">
        <v>3</v>
      </c>
      <c r="Q606" s="3" t="n">
        <v>0.461538497416528</v>
      </c>
      <c r="R606" t="n">
        <v>-80812.83000000002</v>
      </c>
    </row>
    <row r="607">
      <c r="A607" t="inlineStr">
        <is>
          <t>ORD10606</t>
        </is>
      </c>
      <c r="B607" s="2" t="n">
        <v>46030</v>
      </c>
      <c r="C607" t="inlineStr">
        <is>
          <t>EMP009</t>
        </is>
      </c>
      <c r="D607" t="inlineStr">
        <is>
          <t>Karan Singh</t>
        </is>
      </c>
      <c r="E607" t="inlineStr">
        <is>
          <t>Delhi</t>
        </is>
      </c>
      <c r="F607" t="inlineStr">
        <is>
          <t>North</t>
        </is>
      </c>
      <c r="G607" t="inlineStr">
        <is>
          <t>Monitor</t>
        </is>
      </c>
      <c r="H607" t="inlineStr">
        <is>
          <t>Electronics</t>
        </is>
      </c>
      <c r="I607" t="n">
        <v>2</v>
      </c>
      <c r="J607" t="n">
        <v>14600.71</v>
      </c>
      <c r="K607" s="3" t="n">
        <v>29201.42</v>
      </c>
      <c r="L607" s="3" t="n">
        <v>219010.65</v>
      </c>
      <c r="M607" t="inlineStr">
        <is>
          <t>Completed</t>
        </is>
      </c>
      <c r="N607" t="inlineStr">
        <is>
          <t>Present</t>
        </is>
      </c>
      <c r="O607" t="inlineStr">
        <is>
          <t>Jan-2026</t>
        </is>
      </c>
      <c r="P607" s="4" t="n">
        <v>1</v>
      </c>
      <c r="Q607" s="3" t="n">
        <v>0.1333333333333333</v>
      </c>
      <c r="R607" t="n">
        <v>-189809.23</v>
      </c>
    </row>
    <row r="608">
      <c r="A608" t="inlineStr">
        <is>
          <t>ORD10607</t>
        </is>
      </c>
      <c r="B608" s="2" t="n">
        <v>45757</v>
      </c>
      <c r="C608" t="inlineStr">
        <is>
          <t>EMP002</t>
        </is>
      </c>
      <c r="D608" t="inlineStr">
        <is>
          <t>Neha Patil</t>
        </is>
      </c>
      <c r="E608" t="inlineStr">
        <is>
          <t>Pune</t>
        </is>
      </c>
      <c r="F608" t="inlineStr">
        <is>
          <t>West</t>
        </is>
      </c>
      <c r="G608" t="inlineStr">
        <is>
          <t>Mouse</t>
        </is>
      </c>
      <c r="H608" t="inlineStr">
        <is>
          <t>Accessories</t>
        </is>
      </c>
      <c r="I608" t="n">
        <v>7</v>
      </c>
      <c r="J608" t="n">
        <v>962.97</v>
      </c>
      <c r="K608" s="3" t="n">
        <v>6740.76</v>
      </c>
      <c r="L608" s="3" t="n">
        <v>7703.72</v>
      </c>
      <c r="M608" t="inlineStr">
        <is>
          <t>Completed</t>
        </is>
      </c>
      <c r="N608" t="inlineStr">
        <is>
          <t>Present</t>
        </is>
      </c>
      <c r="O608" t="inlineStr">
        <is>
          <t>Apr-2025</t>
        </is>
      </c>
      <c r="P608" s="4" t="n">
        <v>4</v>
      </c>
      <c r="Q608" s="3" t="n">
        <v>0.8750006490370886</v>
      </c>
      <c r="R608" t="n">
        <v>-962.96</v>
      </c>
    </row>
    <row r="609">
      <c r="A609" t="inlineStr">
        <is>
          <t>ORD10608</t>
        </is>
      </c>
      <c r="B609" s="2" t="n">
        <v>45906</v>
      </c>
      <c r="C609" t="inlineStr">
        <is>
          <t>EMP014</t>
        </is>
      </c>
      <c r="D609" t="inlineStr">
        <is>
          <t>Divya Rao</t>
        </is>
      </c>
      <c r="E609" t="inlineStr">
        <is>
          <t>Bengaluru</t>
        </is>
      </c>
      <c r="F609" t="inlineStr">
        <is>
          <t>South</t>
        </is>
      </c>
      <c r="G609" t="inlineStr">
        <is>
          <t>Monitor</t>
        </is>
      </c>
      <c r="H609" t="inlineStr">
        <is>
          <t>Electronics</t>
        </is>
      </c>
      <c r="I609" t="n">
        <v>5</v>
      </c>
      <c r="J609" t="n">
        <v>15153.6</v>
      </c>
      <c r="K609" s="3" t="n">
        <v>75768.02</v>
      </c>
      <c r="L609" s="3" t="n">
        <v>181843.26</v>
      </c>
      <c r="M609" t="inlineStr">
        <is>
          <t>Completed</t>
        </is>
      </c>
      <c r="N609" t="inlineStr">
        <is>
          <t>Present</t>
        </is>
      </c>
      <c r="O609" t="inlineStr">
        <is>
          <t>Sep-2025</t>
        </is>
      </c>
      <c r="P609" s="4" t="n">
        <v>9</v>
      </c>
      <c r="Q609" s="3" t="n">
        <v>0.4166666391704592</v>
      </c>
      <c r="R609" t="n">
        <v>-106075.24</v>
      </c>
    </row>
    <row r="610">
      <c r="A610" t="inlineStr">
        <is>
          <t>ORD10609</t>
        </is>
      </c>
      <c r="B610" s="2" t="n">
        <v>46027</v>
      </c>
      <c r="C610" t="inlineStr">
        <is>
          <t>EMP010</t>
        </is>
      </c>
      <c r="D610" t="inlineStr">
        <is>
          <t>Anjali Verma</t>
        </is>
      </c>
      <c r="E610" t="inlineStr">
        <is>
          <t>Delhi</t>
        </is>
      </c>
      <c r="F610" t="inlineStr">
        <is>
          <t>North</t>
        </is>
      </c>
      <c r="G610" t="inlineStr">
        <is>
          <t>Printer</t>
        </is>
      </c>
      <c r="H610" t="inlineStr">
        <is>
          <t>Office Equipment</t>
        </is>
      </c>
      <c r="I610" t="n">
        <v>2</v>
      </c>
      <c r="J610" t="n">
        <v>11536.84</v>
      </c>
      <c r="K610" s="3" t="n">
        <v>23073.69</v>
      </c>
      <c r="L610" s="3" t="n">
        <v>103831.59</v>
      </c>
      <c r="M610" t="inlineStr">
        <is>
          <t>Pending</t>
        </is>
      </c>
      <c r="N610" t="inlineStr">
        <is>
          <t>Present</t>
        </is>
      </c>
      <c r="O610" t="inlineStr">
        <is>
          <t>Jan-2026</t>
        </is>
      </c>
      <c r="P610" s="4" t="n">
        <v>1</v>
      </c>
      <c r="Q610" s="3" t="n">
        <v>0.2222222543254899</v>
      </c>
      <c r="R610" t="n">
        <v>-80757.89999999999</v>
      </c>
    </row>
    <row r="611">
      <c r="A611" t="inlineStr">
        <is>
          <t>ORD10610</t>
        </is>
      </c>
      <c r="B611" s="2" t="n">
        <v>45783</v>
      </c>
      <c r="C611" t="inlineStr">
        <is>
          <t>EMP013</t>
        </is>
      </c>
      <c r="D611" t="inlineStr">
        <is>
          <t>Arjun Nair</t>
        </is>
      </c>
      <c r="E611" t="inlineStr">
        <is>
          <t>Bengaluru</t>
        </is>
      </c>
      <c r="F611" t="inlineStr">
        <is>
          <t>South</t>
        </is>
      </c>
      <c r="G611" t="inlineStr">
        <is>
          <t>Mouse</t>
        </is>
      </c>
      <c r="H611" t="inlineStr">
        <is>
          <t>Accessories</t>
        </is>
      </c>
      <c r="I611" t="n">
        <v>6</v>
      </c>
      <c r="J611" t="n">
        <v>944.86</v>
      </c>
      <c r="K611" s="3" t="n">
        <v>5669.13</v>
      </c>
      <c r="L611" s="3" t="n">
        <v>10393.41</v>
      </c>
      <c r="M611" t="inlineStr">
        <is>
          <t>Completed</t>
        </is>
      </c>
      <c r="N611" t="inlineStr">
        <is>
          <t>Present</t>
        </is>
      </c>
      <c r="O611" t="inlineStr">
        <is>
          <t>May-2025</t>
        </is>
      </c>
      <c r="P611" s="4" t="n">
        <v>5</v>
      </c>
      <c r="Q611" s="3" t="n">
        <v>0.5454542830505099</v>
      </c>
      <c r="R611" t="n">
        <v>-4724.28</v>
      </c>
    </row>
    <row r="612">
      <c r="A612" t="inlineStr">
        <is>
          <t>ORD10611</t>
        </is>
      </c>
      <c r="B612" s="2" t="n">
        <v>45911</v>
      </c>
      <c r="C612" t="inlineStr">
        <is>
          <t>EMP018</t>
        </is>
      </c>
      <c r="D612" t="inlineStr">
        <is>
          <t>Isha Patel</t>
        </is>
      </c>
      <c r="E612" t="inlineStr">
        <is>
          <t>Ahmedabad</t>
        </is>
      </c>
      <c r="F612" t="inlineStr">
        <is>
          <t>West</t>
        </is>
      </c>
      <c r="G612" t="inlineStr">
        <is>
          <t>Headset</t>
        </is>
      </c>
      <c r="H612" t="inlineStr">
        <is>
          <t>Accessories</t>
        </is>
      </c>
      <c r="I612" t="n">
        <v>3</v>
      </c>
      <c r="J612" t="n">
        <v>2080.44</v>
      </c>
      <c r="K612" s="3" t="n">
        <v>6241.32</v>
      </c>
      <c r="L612" s="3" t="n">
        <v>24965.28</v>
      </c>
      <c r="M612" t="inlineStr">
        <is>
          <t>Completed</t>
        </is>
      </c>
      <c r="N612" t="inlineStr">
        <is>
          <t>Present</t>
        </is>
      </c>
      <c r="O612" t="inlineStr">
        <is>
          <t>Sep-2025</t>
        </is>
      </c>
      <c r="P612" s="4" t="n">
        <v>9</v>
      </c>
      <c r="Q612" s="3" t="n">
        <v>0.25</v>
      </c>
      <c r="R612" t="n">
        <v>-18723.96</v>
      </c>
    </row>
    <row r="613">
      <c r="A613" t="inlineStr">
        <is>
          <t>ORD10612</t>
        </is>
      </c>
      <c r="B613" s="2" t="n">
        <v>45978</v>
      </c>
      <c r="C613" t="inlineStr">
        <is>
          <t>EMP014</t>
        </is>
      </c>
      <c r="D613" t="inlineStr">
        <is>
          <t>Divya Rao</t>
        </is>
      </c>
      <c r="E613" t="inlineStr">
        <is>
          <t>Bengaluru</t>
        </is>
      </c>
      <c r="F613" t="inlineStr">
        <is>
          <t>South</t>
        </is>
      </c>
      <c r="G613" t="inlineStr">
        <is>
          <t>Headset</t>
        </is>
      </c>
      <c r="H613" t="inlineStr">
        <is>
          <t>Accessories</t>
        </is>
      </c>
      <c r="I613" t="n">
        <v>4</v>
      </c>
      <c r="J613" t="n">
        <v>2108.12</v>
      </c>
      <c r="K613" s="3" t="n">
        <v>8432.469999999999</v>
      </c>
      <c r="L613" s="3" t="n">
        <v>29513.65</v>
      </c>
      <c r="M613" t="inlineStr">
        <is>
          <t>Completed</t>
        </is>
      </c>
      <c r="N613" t="inlineStr">
        <is>
          <t>Present</t>
        </is>
      </c>
      <c r="O613" t="inlineStr">
        <is>
          <t>Nov-2025</t>
        </is>
      </c>
      <c r="P613" s="4" t="n">
        <v>11</v>
      </c>
      <c r="Q613" s="3" t="n">
        <v>0.2857142373105325</v>
      </c>
      <c r="R613" t="n">
        <v>-21081.18</v>
      </c>
    </row>
    <row r="614">
      <c r="A614" t="inlineStr">
        <is>
          <t>ORD10613</t>
        </is>
      </c>
      <c r="B614" s="2" t="n">
        <v>46035</v>
      </c>
      <c r="C614" t="inlineStr">
        <is>
          <t>EMP015</t>
        </is>
      </c>
      <c r="D614" t="inlineStr">
        <is>
          <t>Sanjay Iyer</t>
        </is>
      </c>
      <c r="E614" t="inlineStr">
        <is>
          <t>Chennai</t>
        </is>
      </c>
      <c r="F614" t="inlineStr">
        <is>
          <t>South</t>
        </is>
      </c>
      <c r="G614" t="inlineStr">
        <is>
          <t>Laptop</t>
        </is>
      </c>
      <c r="H614" t="inlineStr">
        <is>
          <t>Electronics</t>
        </is>
      </c>
      <c r="I614" t="n">
        <v>1</v>
      </c>
      <c r="J614" t="n">
        <v>51111.87</v>
      </c>
      <c r="K614" s="3" t="n">
        <v>51111.87</v>
      </c>
      <c r="L614" s="3" t="n">
        <v>460006.83</v>
      </c>
      <c r="M614" t="inlineStr">
        <is>
          <t>Completed</t>
        </is>
      </c>
      <c r="N614" t="inlineStr">
        <is>
          <t>Leave</t>
        </is>
      </c>
      <c r="O614" t="inlineStr">
        <is>
          <t>Jan-2026</t>
        </is>
      </c>
      <c r="P614" s="4" t="n">
        <v>1</v>
      </c>
      <c r="Q614" s="3" t="n">
        <v>0.1111111111111111</v>
      </c>
      <c r="R614" t="n">
        <v>-408894.96</v>
      </c>
    </row>
    <row r="615">
      <c r="A615" t="inlineStr">
        <is>
          <t>ORD10614</t>
        </is>
      </c>
      <c r="B615" s="2" t="n">
        <v>46090</v>
      </c>
      <c r="C615" t="inlineStr">
        <is>
          <t>EMP008</t>
        </is>
      </c>
      <c r="D615" t="inlineStr">
        <is>
          <t>Pooja Shinde</t>
        </is>
      </c>
      <c r="E615" t="inlineStr">
        <is>
          <t>Aurangabad</t>
        </is>
      </c>
      <c r="F615" t="inlineStr">
        <is>
          <t>Central</t>
        </is>
      </c>
      <c r="G615" t="inlineStr">
        <is>
          <t>Laptop</t>
        </is>
      </c>
      <c r="H615" t="inlineStr">
        <is>
          <t>Electronics</t>
        </is>
      </c>
      <c r="I615" t="n">
        <v>5</v>
      </c>
      <c r="J615" t="n">
        <v>53465.6</v>
      </c>
      <c r="K615" s="3" t="n">
        <v>267328.01</v>
      </c>
      <c r="L615" s="3" t="n">
        <v>427724.82</v>
      </c>
      <c r="M615" t="inlineStr">
        <is>
          <t>Completed</t>
        </is>
      </c>
      <c r="N615" t="inlineStr">
        <is>
          <t>Present</t>
        </is>
      </c>
      <c r="O615" t="inlineStr">
        <is>
          <t>Mar-2026</t>
        </is>
      </c>
      <c r="P615" s="4" t="n">
        <v>3</v>
      </c>
      <c r="Q615" s="3" t="n">
        <v>0.6249999941551206</v>
      </c>
      <c r="R615" t="n">
        <v>-160396.81</v>
      </c>
    </row>
    <row r="616">
      <c r="A616" t="inlineStr">
        <is>
          <t>ORD10615</t>
        </is>
      </c>
      <c r="B616" s="2" t="n">
        <v>45937</v>
      </c>
      <c r="C616" t="inlineStr">
        <is>
          <t>EMP008</t>
        </is>
      </c>
      <c r="D616" t="inlineStr">
        <is>
          <t>Pooja Shinde</t>
        </is>
      </c>
      <c r="E616" t="inlineStr">
        <is>
          <t>Aurangabad</t>
        </is>
      </c>
      <c r="F616" t="inlineStr">
        <is>
          <t>Central</t>
        </is>
      </c>
      <c r="G616" t="inlineStr">
        <is>
          <t>Mouse</t>
        </is>
      </c>
      <c r="H616" t="inlineStr">
        <is>
          <t>Accessories</t>
        </is>
      </c>
      <c r="I616" t="n">
        <v>3</v>
      </c>
      <c r="J616" t="n">
        <v>1008.69</v>
      </c>
      <c r="K616" s="3" t="n">
        <v>3026.08</v>
      </c>
      <c r="L616" s="3" t="n">
        <v>13113.01</v>
      </c>
      <c r="M616" t="inlineStr">
        <is>
          <t>Completed</t>
        </is>
      </c>
      <c r="N616" t="inlineStr">
        <is>
          <t>Present</t>
        </is>
      </c>
      <c r="O616" t="inlineStr">
        <is>
          <t>Oct-2025</t>
        </is>
      </c>
      <c r="P616" s="4" t="n">
        <v>10</v>
      </c>
      <c r="Q616" s="3" t="n">
        <v>0.2307692894308782</v>
      </c>
      <c r="R616" t="n">
        <v>-10086.93</v>
      </c>
    </row>
    <row r="617">
      <c r="A617" t="inlineStr">
        <is>
          <t>ORD10616</t>
        </is>
      </c>
      <c r="B617" s="2" t="n">
        <v>46072</v>
      </c>
      <c r="C617" t="inlineStr">
        <is>
          <t>EMP008</t>
        </is>
      </c>
      <c r="D617" t="inlineStr">
        <is>
          <t>Pooja Shinde</t>
        </is>
      </c>
      <c r="E617" t="inlineStr">
        <is>
          <t>Aurangabad</t>
        </is>
      </c>
      <c r="F617" t="inlineStr">
        <is>
          <t>Central</t>
        </is>
      </c>
      <c r="G617" t="inlineStr">
        <is>
          <t>Office Chair</t>
        </is>
      </c>
      <c r="H617" t="inlineStr">
        <is>
          <t>Furniture</t>
        </is>
      </c>
      <c r="I617" t="n">
        <v>1</v>
      </c>
      <c r="J617" t="n">
        <v>8131.83</v>
      </c>
      <c r="K617" s="3" t="n">
        <v>8131.83</v>
      </c>
      <c r="L617" s="3" t="n">
        <v>113845.55</v>
      </c>
      <c r="M617" t="inlineStr">
        <is>
          <t>Completed</t>
        </is>
      </c>
      <c r="N617" t="inlineStr">
        <is>
          <t>Present</t>
        </is>
      </c>
      <c r="O617" t="inlineStr">
        <is>
          <t>Feb-2026</t>
        </is>
      </c>
      <c r="P617" s="4" t="n">
        <v>2</v>
      </c>
      <c r="Q617" s="3" t="n">
        <v>0.0714286153477233</v>
      </c>
      <c r="R617" t="n">
        <v>-105713.72</v>
      </c>
    </row>
    <row r="618">
      <c r="A618" t="inlineStr">
        <is>
          <t>ORD10617</t>
        </is>
      </c>
      <c r="B618" s="2" t="n">
        <v>45801</v>
      </c>
      <c r="C618" t="inlineStr">
        <is>
          <t>EMP011</t>
        </is>
      </c>
      <c r="D618" t="inlineStr">
        <is>
          <t>Manish Kumar</t>
        </is>
      </c>
      <c r="E618" t="inlineStr">
        <is>
          <t>Jaipur</t>
        </is>
      </c>
      <c r="F618" t="inlineStr">
        <is>
          <t>North</t>
        </is>
      </c>
      <c r="G618" t="inlineStr">
        <is>
          <t>Headset</t>
        </is>
      </c>
      <c r="H618" t="inlineStr">
        <is>
          <t>Accessories</t>
        </is>
      </c>
      <c r="I618" t="n">
        <v>2</v>
      </c>
      <c r="J618" t="n">
        <v>2006.06</v>
      </c>
      <c r="K618" s="3" t="n">
        <v>4012.12</v>
      </c>
      <c r="L618" s="3" t="n">
        <v>22066.68</v>
      </c>
      <c r="M618" t="inlineStr">
        <is>
          <t>Completed</t>
        </is>
      </c>
      <c r="N618" t="inlineStr">
        <is>
          <t>Present</t>
        </is>
      </c>
      <c r="O618" t="inlineStr">
        <is>
          <t>May-2025</t>
        </is>
      </c>
      <c r="P618" s="4" t="n">
        <v>5</v>
      </c>
      <c r="Q618" s="3" t="n">
        <v>0.1818180170283885</v>
      </c>
      <c r="R618" t="n">
        <v>-18054.56</v>
      </c>
    </row>
    <row r="619">
      <c r="A619" t="inlineStr">
        <is>
          <t>ORD10618</t>
        </is>
      </c>
      <c r="B619" s="2" t="n">
        <v>45805</v>
      </c>
      <c r="C619" t="inlineStr">
        <is>
          <t>EMP015</t>
        </is>
      </c>
      <c r="D619" t="inlineStr">
        <is>
          <t>Sanjay Iyer</t>
        </is>
      </c>
      <c r="E619" t="inlineStr">
        <is>
          <t>Chennai</t>
        </is>
      </c>
      <c r="F619" t="inlineStr">
        <is>
          <t>South</t>
        </is>
      </c>
      <c r="G619" t="inlineStr">
        <is>
          <t>Laptop</t>
        </is>
      </c>
      <c r="H619" t="inlineStr">
        <is>
          <t>Electronics</t>
        </is>
      </c>
      <c r="I619" t="n">
        <v>1</v>
      </c>
      <c r="J619" t="n">
        <v>51377.37</v>
      </c>
      <c r="K619" s="3" t="n">
        <v>51377.37</v>
      </c>
      <c r="L619" s="3" t="n">
        <v>565151.12</v>
      </c>
      <c r="M619" t="inlineStr">
        <is>
          <t>Completed</t>
        </is>
      </c>
      <c r="N619" t="inlineStr">
        <is>
          <t>Present</t>
        </is>
      </c>
      <c r="O619" t="inlineStr">
        <is>
          <t>May-2025</t>
        </is>
      </c>
      <c r="P619" s="4" t="n">
        <v>5</v>
      </c>
      <c r="Q619" s="3" t="n">
        <v>0.09090908286618984</v>
      </c>
      <c r="R619" t="n">
        <v>-513773.75</v>
      </c>
    </row>
    <row r="620">
      <c r="A620" t="inlineStr">
        <is>
          <t>ORD10619</t>
        </is>
      </c>
      <c r="B620" s="2" t="n">
        <v>45908</v>
      </c>
      <c r="C620" t="inlineStr">
        <is>
          <t>EMP003</t>
        </is>
      </c>
      <c r="D620" t="inlineStr">
        <is>
          <t>Rahul Deshmukh</t>
        </is>
      </c>
      <c r="E620" t="inlineStr">
        <is>
          <t>Mumbai</t>
        </is>
      </c>
      <c r="F620" t="inlineStr">
        <is>
          <t>West</t>
        </is>
      </c>
      <c r="G620" t="inlineStr">
        <is>
          <t>Keyboard</t>
        </is>
      </c>
      <c r="H620" t="inlineStr">
        <is>
          <t>Accessories</t>
        </is>
      </c>
      <c r="I620" t="n">
        <v>5</v>
      </c>
      <c r="J620" t="n">
        <v>1807.43</v>
      </c>
      <c r="K620" s="3" t="n">
        <v>9037.16</v>
      </c>
      <c r="L620" s="3" t="n">
        <v>19881.75</v>
      </c>
      <c r="M620" t="inlineStr">
        <is>
          <t>Completed</t>
        </is>
      </c>
      <c r="N620" t="inlineStr">
        <is>
          <t>Present</t>
        </is>
      </c>
      <c r="O620" t="inlineStr">
        <is>
          <t>Sep-2025</t>
        </is>
      </c>
      <c r="P620" s="4" t="n">
        <v>9</v>
      </c>
      <c r="Q620" s="3" t="n">
        <v>0.4545455002703484</v>
      </c>
      <c r="R620" t="n">
        <v>-10844.59</v>
      </c>
    </row>
    <row r="621">
      <c r="A621" t="inlineStr">
        <is>
          <t>ORD10620</t>
        </is>
      </c>
      <c r="B621" s="2" t="n">
        <v>46007</v>
      </c>
      <c r="C621" t="inlineStr">
        <is>
          <t>EMP006</t>
        </is>
      </c>
      <c r="D621" t="inlineStr">
        <is>
          <t>Sneha More</t>
        </is>
      </c>
      <c r="E621" t="inlineStr">
        <is>
          <t>Nagpur</t>
        </is>
      </c>
      <c r="F621" t="inlineStr">
        <is>
          <t>Central</t>
        </is>
      </c>
      <c r="G621" t="inlineStr">
        <is>
          <t>Router</t>
        </is>
      </c>
      <c r="H621" t="inlineStr">
        <is>
          <t>Networking</t>
        </is>
      </c>
      <c r="I621" t="n">
        <v>6</v>
      </c>
      <c r="J621" t="n">
        <v>4585.71</v>
      </c>
      <c r="K621" s="3" t="n">
        <v>27514.23</v>
      </c>
      <c r="L621" s="3" t="n">
        <v>55028.47</v>
      </c>
      <c r="M621" t="inlineStr">
        <is>
          <t>Completed</t>
        </is>
      </c>
      <c r="N621" t="inlineStr">
        <is>
          <t>Present</t>
        </is>
      </c>
      <c r="O621" t="inlineStr">
        <is>
          <t>Dec-2025</t>
        </is>
      </c>
      <c r="P621" s="4" t="n">
        <v>12</v>
      </c>
      <c r="Q621" s="3" t="n">
        <v>0.4999999091379426</v>
      </c>
      <c r="R621" t="n">
        <v>-27514.24</v>
      </c>
    </row>
    <row r="622">
      <c r="A622" t="inlineStr">
        <is>
          <t>ORD10621</t>
        </is>
      </c>
      <c r="B622" s="2" t="n">
        <v>45947</v>
      </c>
      <c r="C622" t="inlineStr">
        <is>
          <t>EMP010</t>
        </is>
      </c>
      <c r="D622" t="inlineStr">
        <is>
          <t>Anjali Verma</t>
        </is>
      </c>
      <c r="E622" t="inlineStr">
        <is>
          <t>Delhi</t>
        </is>
      </c>
      <c r="F622" t="inlineStr">
        <is>
          <t>North</t>
        </is>
      </c>
      <c r="G622" t="inlineStr">
        <is>
          <t>SSD</t>
        </is>
      </c>
      <c r="H622" t="inlineStr">
        <is>
          <t>Electronics</t>
        </is>
      </c>
      <c r="I622" t="n">
        <v>3</v>
      </c>
      <c r="J622" t="n">
        <v>6409.83</v>
      </c>
      <c r="K622" s="3" t="n">
        <v>19229.5</v>
      </c>
      <c r="L622" s="3" t="n">
        <v>102557.35</v>
      </c>
      <c r="M622" t="inlineStr">
        <is>
          <t>Completed</t>
        </is>
      </c>
      <c r="N622" t="inlineStr">
        <is>
          <t>Present</t>
        </is>
      </c>
      <c r="O622" t="inlineStr">
        <is>
          <t>Oct-2025</t>
        </is>
      </c>
      <c r="P622" s="4" t="n">
        <v>10</v>
      </c>
      <c r="Q622" s="3" t="n">
        <v>0.1874999695292439</v>
      </c>
      <c r="R622" t="n">
        <v>-83327.85000000001</v>
      </c>
    </row>
    <row r="623">
      <c r="A623" t="inlineStr">
        <is>
          <t>ORD10622</t>
        </is>
      </c>
      <c r="B623" s="2" t="n">
        <v>45786</v>
      </c>
      <c r="C623" t="inlineStr">
        <is>
          <t>EMP012</t>
        </is>
      </c>
      <c r="D623" t="inlineStr">
        <is>
          <t>Kavita Mehta</t>
        </is>
      </c>
      <c r="E623" t="inlineStr">
        <is>
          <t>Jaipur</t>
        </is>
      </c>
      <c r="F623" t="inlineStr">
        <is>
          <t>North</t>
        </is>
      </c>
      <c r="G623" t="inlineStr">
        <is>
          <t>Office Chair</t>
        </is>
      </c>
      <c r="H623" t="inlineStr">
        <is>
          <t>Furniture</t>
        </is>
      </c>
      <c r="I623" t="n">
        <v>6</v>
      </c>
      <c r="J623" t="n">
        <v>7723.58</v>
      </c>
      <c r="K623" s="3" t="n">
        <v>46341.49</v>
      </c>
      <c r="L623" s="3" t="n">
        <v>131300.88</v>
      </c>
      <c r="M623" t="inlineStr">
        <is>
          <t>Pending</t>
        </is>
      </c>
      <c r="N623" t="inlineStr">
        <is>
          <t>Present</t>
        </is>
      </c>
      <c r="O623" t="inlineStr">
        <is>
          <t>May-2025</t>
        </is>
      </c>
      <c r="P623" s="4" t="n">
        <v>5</v>
      </c>
      <c r="Q623" s="3" t="n">
        <v>0.3529411988708682</v>
      </c>
      <c r="R623" t="n">
        <v>-84959.39000000001</v>
      </c>
    </row>
    <row r="624">
      <c r="A624" t="inlineStr">
        <is>
          <t>ORD10623</t>
        </is>
      </c>
      <c r="B624" s="2" t="n">
        <v>46022</v>
      </c>
      <c r="C624" t="inlineStr">
        <is>
          <t>EMP006</t>
        </is>
      </c>
      <c r="D624" t="inlineStr">
        <is>
          <t>Sneha More</t>
        </is>
      </c>
      <c r="E624" t="inlineStr">
        <is>
          <t>Nagpur</t>
        </is>
      </c>
      <c r="F624" t="inlineStr">
        <is>
          <t>Central</t>
        </is>
      </c>
      <c r="G624" t="inlineStr">
        <is>
          <t>Mouse</t>
        </is>
      </c>
      <c r="H624" t="inlineStr">
        <is>
          <t>Accessories</t>
        </is>
      </c>
      <c r="I624" t="n">
        <v>6</v>
      </c>
      <c r="J624" t="n">
        <v>966.65</v>
      </c>
      <c r="K624" s="3" t="n">
        <v>0</v>
      </c>
      <c r="L624" s="3" t="n">
        <v>7733.24</v>
      </c>
      <c r="M624" t="inlineStr">
        <is>
          <t>Cancelled</t>
        </is>
      </c>
      <c r="N624" t="inlineStr">
        <is>
          <t>Present</t>
        </is>
      </c>
      <c r="O624" t="inlineStr">
        <is>
          <t>Dec-2025</t>
        </is>
      </c>
      <c r="P624" s="4" t="n">
        <v>12</v>
      </c>
      <c r="Q624" s="3" t="n">
        <v>0</v>
      </c>
      <c r="R624" t="n">
        <v>-7733.24</v>
      </c>
    </row>
    <row r="625">
      <c r="A625" t="inlineStr">
        <is>
          <t>ORD10624</t>
        </is>
      </c>
      <c r="B625" s="2" t="n">
        <v>45799</v>
      </c>
      <c r="C625" t="inlineStr">
        <is>
          <t>EMP015</t>
        </is>
      </c>
      <c r="D625" t="inlineStr">
        <is>
          <t>Sanjay Iyer</t>
        </is>
      </c>
      <c r="E625" t="inlineStr">
        <is>
          <t>Chennai</t>
        </is>
      </c>
      <c r="F625" t="inlineStr">
        <is>
          <t>South</t>
        </is>
      </c>
      <c r="G625" t="inlineStr">
        <is>
          <t>Desk</t>
        </is>
      </c>
      <c r="H625" t="inlineStr">
        <is>
          <t>Furniture</t>
        </is>
      </c>
      <c r="I625" t="n">
        <v>7</v>
      </c>
      <c r="J625" t="n">
        <v>12692.17</v>
      </c>
      <c r="K625" s="3" t="n">
        <v>88845.21000000001</v>
      </c>
      <c r="L625" s="3" t="n">
        <v>139613.9</v>
      </c>
      <c r="M625" t="inlineStr">
        <is>
          <t>Completed</t>
        </is>
      </c>
      <c r="N625" t="inlineStr">
        <is>
          <t>Present</t>
        </is>
      </c>
      <c r="O625" t="inlineStr">
        <is>
          <t>May-2025</t>
        </is>
      </c>
      <c r="P625" s="4" t="n">
        <v>5</v>
      </c>
      <c r="Q625" s="3" t="n">
        <v>0.6363636428751006</v>
      </c>
      <c r="R625" t="n">
        <v>-50768.68999999999</v>
      </c>
    </row>
    <row r="626">
      <c r="A626" t="inlineStr">
        <is>
          <t>ORD10625</t>
        </is>
      </c>
      <c r="B626" s="2" t="n">
        <v>45887</v>
      </c>
      <c r="C626" t="inlineStr">
        <is>
          <t>EMP011</t>
        </is>
      </c>
      <c r="D626" t="inlineStr">
        <is>
          <t>Manish Kumar</t>
        </is>
      </c>
      <c r="E626" t="inlineStr">
        <is>
          <t>Jaipur</t>
        </is>
      </c>
      <c r="F626" t="inlineStr">
        <is>
          <t>North</t>
        </is>
      </c>
      <c r="G626" t="inlineStr">
        <is>
          <t>Keyboard</t>
        </is>
      </c>
      <c r="H626" t="inlineStr">
        <is>
          <t>Accessories</t>
        </is>
      </c>
      <c r="I626" t="n">
        <v>5</v>
      </c>
      <c r="J626" t="n">
        <v>1791.63</v>
      </c>
      <c r="K626" s="3" t="n">
        <v>8958.139999999999</v>
      </c>
      <c r="L626" s="3" t="n">
        <v>21499.53</v>
      </c>
      <c r="M626" t="inlineStr">
        <is>
          <t>Completed</t>
        </is>
      </c>
      <c r="N626" t="inlineStr">
        <is>
          <t>Present</t>
        </is>
      </c>
      <c r="O626" t="inlineStr">
        <is>
          <t>Aug-2025</t>
        </is>
      </c>
      <c r="P626" s="4" t="n">
        <v>8</v>
      </c>
      <c r="Q626" s="3" t="n">
        <v>0.4166667829482784</v>
      </c>
      <c r="R626" t="n">
        <v>-12541.39</v>
      </c>
    </row>
    <row r="627">
      <c r="A627" t="inlineStr">
        <is>
          <t>ORD10626</t>
        </is>
      </c>
      <c r="B627" s="2" t="n">
        <v>45836</v>
      </c>
      <c r="C627" t="inlineStr">
        <is>
          <t>EMP004</t>
        </is>
      </c>
      <c r="D627" t="inlineStr">
        <is>
          <t>Priya Joshi</t>
        </is>
      </c>
      <c r="E627" t="inlineStr">
        <is>
          <t>Mumbai</t>
        </is>
      </c>
      <c r="F627" t="inlineStr">
        <is>
          <t>West</t>
        </is>
      </c>
      <c r="G627" t="inlineStr">
        <is>
          <t>Laptop</t>
        </is>
      </c>
      <c r="H627" t="inlineStr">
        <is>
          <t>Electronics</t>
        </is>
      </c>
      <c r="I627" t="n">
        <v>7</v>
      </c>
      <c r="J627" t="n">
        <v>51051.16</v>
      </c>
      <c r="K627" s="3" t="n">
        <v>357358.11</v>
      </c>
      <c r="L627" s="3" t="n">
        <v>663665.0699999999</v>
      </c>
      <c r="M627" t="inlineStr">
        <is>
          <t>Completed</t>
        </is>
      </c>
      <c r="N627" t="inlineStr">
        <is>
          <t>Present</t>
        </is>
      </c>
      <c r="O627" t="inlineStr">
        <is>
          <t>Jun-2025</t>
        </is>
      </c>
      <c r="P627" s="4" t="n">
        <v>6</v>
      </c>
      <c r="Q627" s="3" t="n">
        <v>0.5384615315071501</v>
      </c>
      <c r="R627" t="n">
        <v>-306306.96</v>
      </c>
    </row>
    <row r="628">
      <c r="A628" t="inlineStr">
        <is>
          <t>ORD10627</t>
        </is>
      </c>
      <c r="B628" s="2" t="n">
        <v>45775</v>
      </c>
      <c r="C628" t="inlineStr">
        <is>
          <t>EMP011</t>
        </is>
      </c>
      <c r="D628" t="inlineStr">
        <is>
          <t>Manish Kumar</t>
        </is>
      </c>
      <c r="E628" t="inlineStr">
        <is>
          <t>Jaipur</t>
        </is>
      </c>
      <c r="F628" t="inlineStr">
        <is>
          <t>North</t>
        </is>
      </c>
      <c r="G628" t="inlineStr">
        <is>
          <t>Router</t>
        </is>
      </c>
      <c r="H628" t="inlineStr">
        <is>
          <t>Networking</t>
        </is>
      </c>
      <c r="I628" t="n">
        <v>2</v>
      </c>
      <c r="J628" t="n">
        <v>5024.82</v>
      </c>
      <c r="K628" s="3" t="n">
        <v>10049.65</v>
      </c>
      <c r="L628" s="3" t="n">
        <v>50248.25</v>
      </c>
      <c r="M628" t="inlineStr">
        <is>
          <t>Completed</t>
        </is>
      </c>
      <c r="N628" t="inlineStr">
        <is>
          <t>Present</t>
        </is>
      </c>
      <c r="O628" t="inlineStr">
        <is>
          <t>Apr-2025</t>
        </is>
      </c>
      <c r="P628" s="4" t="n">
        <v>4</v>
      </c>
      <c r="Q628" s="3" t="n">
        <v>0.2</v>
      </c>
      <c r="R628" t="n">
        <v>-40198.6</v>
      </c>
    </row>
    <row r="629">
      <c r="A629" t="inlineStr">
        <is>
          <t>ORD10628</t>
        </is>
      </c>
      <c r="B629" s="2" t="n">
        <v>45782</v>
      </c>
      <c r="C629" t="inlineStr">
        <is>
          <t>EMP017</t>
        </is>
      </c>
      <c r="D629" t="inlineStr">
        <is>
          <t>Nikhil Shah</t>
        </is>
      </c>
      <c r="E629" t="inlineStr">
        <is>
          <t>Ahmedabad</t>
        </is>
      </c>
      <c r="F629" t="inlineStr">
        <is>
          <t>West</t>
        </is>
      </c>
      <c r="G629" t="inlineStr">
        <is>
          <t>Keyboard</t>
        </is>
      </c>
      <c r="H629" t="inlineStr">
        <is>
          <t>Accessories</t>
        </is>
      </c>
      <c r="I629" t="n">
        <v>6</v>
      </c>
      <c r="J629" t="n">
        <v>1734.93</v>
      </c>
      <c r="K629" s="3" t="n">
        <v>0</v>
      </c>
      <c r="L629" s="3" t="n">
        <v>26023.98</v>
      </c>
      <c r="M629" t="inlineStr">
        <is>
          <t>Cancelled</t>
        </is>
      </c>
      <c r="N629" t="inlineStr">
        <is>
          <t>Present</t>
        </is>
      </c>
      <c r="O629" t="inlineStr">
        <is>
          <t>May-2025</t>
        </is>
      </c>
      <c r="P629" s="4" t="n">
        <v>5</v>
      </c>
      <c r="Q629" s="3" t="n">
        <v>0</v>
      </c>
      <c r="R629" t="n">
        <v>-26023.98</v>
      </c>
    </row>
    <row r="630">
      <c r="A630" t="inlineStr">
        <is>
          <t>ORD10629</t>
        </is>
      </c>
      <c r="B630" s="2" t="n">
        <v>45794</v>
      </c>
      <c r="C630" t="inlineStr">
        <is>
          <t>EMP006</t>
        </is>
      </c>
      <c r="D630" t="inlineStr">
        <is>
          <t>Sneha More</t>
        </is>
      </c>
      <c r="E630" t="inlineStr">
        <is>
          <t>Nagpur</t>
        </is>
      </c>
      <c r="F630" t="inlineStr">
        <is>
          <t>Central</t>
        </is>
      </c>
      <c r="G630" t="inlineStr">
        <is>
          <t>Office Chair</t>
        </is>
      </c>
      <c r="H630" t="inlineStr">
        <is>
          <t>Furniture</t>
        </is>
      </c>
      <c r="I630" t="n">
        <v>1</v>
      </c>
      <c r="J630" t="n">
        <v>9088.969999999999</v>
      </c>
      <c r="K630" s="3" t="n">
        <v>9088.969999999999</v>
      </c>
      <c r="L630" s="3" t="n">
        <v>118156.62</v>
      </c>
      <c r="M630" t="inlineStr">
        <is>
          <t>Completed</t>
        </is>
      </c>
      <c r="N630" t="inlineStr">
        <is>
          <t>Present</t>
        </is>
      </c>
      <c r="O630" t="inlineStr">
        <is>
          <t>May-2025</t>
        </is>
      </c>
      <c r="P630" s="4" t="n">
        <v>5</v>
      </c>
      <c r="Q630" s="3" t="n">
        <v>0.0769230704128131</v>
      </c>
      <c r="R630" t="n">
        <v>-109067.65</v>
      </c>
    </row>
    <row r="631">
      <c r="A631" t="inlineStr">
        <is>
          <t>ORD10630</t>
        </is>
      </c>
      <c r="B631" s="2" t="n">
        <v>46077</v>
      </c>
      <c r="C631" t="inlineStr">
        <is>
          <t>EMP010</t>
        </is>
      </c>
      <c r="D631" t="inlineStr">
        <is>
          <t>Anjali Verma</t>
        </is>
      </c>
      <c r="E631" t="inlineStr">
        <is>
          <t>Delhi</t>
        </is>
      </c>
      <c r="F631" t="inlineStr">
        <is>
          <t>North</t>
        </is>
      </c>
      <c r="G631" t="inlineStr">
        <is>
          <t>Router</t>
        </is>
      </c>
      <c r="H631" t="inlineStr">
        <is>
          <t>Networking</t>
        </is>
      </c>
      <c r="I631" t="n">
        <v>7</v>
      </c>
      <c r="J631" t="n">
        <v>4773.82</v>
      </c>
      <c r="K631" s="3" t="n">
        <v>33416.76</v>
      </c>
      <c r="L631" s="3" t="n">
        <v>42964.41</v>
      </c>
      <c r="M631" t="inlineStr">
        <is>
          <t>Completed</t>
        </is>
      </c>
      <c r="N631" t="inlineStr">
        <is>
          <t>Present</t>
        </is>
      </c>
      <c r="O631" t="inlineStr">
        <is>
          <t>Feb-2026</t>
        </is>
      </c>
      <c r="P631" s="4" t="n">
        <v>2</v>
      </c>
      <c r="Q631" s="3" t="n">
        <v>0.7777777001941839</v>
      </c>
      <c r="R631" t="n">
        <v>-9547.650000000001</v>
      </c>
    </row>
    <row r="632">
      <c r="A632" t="inlineStr">
        <is>
          <t>ORD10631</t>
        </is>
      </c>
      <c r="B632" s="2" t="n">
        <v>45748</v>
      </c>
      <c r="C632" t="inlineStr">
        <is>
          <t>EMP012</t>
        </is>
      </c>
      <c r="D632" t="inlineStr">
        <is>
          <t>Kavita Mehta</t>
        </is>
      </c>
      <c r="E632" t="inlineStr">
        <is>
          <t>Jaipur</t>
        </is>
      </c>
      <c r="F632" t="inlineStr">
        <is>
          <t>North</t>
        </is>
      </c>
      <c r="G632" t="inlineStr">
        <is>
          <t>Printer</t>
        </is>
      </c>
      <c r="H632" t="inlineStr">
        <is>
          <t>Office Equipment</t>
        </is>
      </c>
      <c r="I632" t="n">
        <v>4</v>
      </c>
      <c r="J632" t="n">
        <v>11615.99</v>
      </c>
      <c r="K632" s="3" t="n">
        <v>46463.95</v>
      </c>
      <c r="L632" s="3" t="n">
        <v>92927.89</v>
      </c>
      <c r="M632" t="inlineStr">
        <is>
          <t>Completed</t>
        </is>
      </c>
      <c r="N632" t="inlineStr">
        <is>
          <t>Present</t>
        </is>
      </c>
      <c r="O632" t="inlineStr">
        <is>
          <t>Apr-2025</t>
        </is>
      </c>
      <c r="P632" s="4" t="n">
        <v>4</v>
      </c>
      <c r="Q632" s="3" t="n">
        <v>0.5000000538051601</v>
      </c>
      <c r="R632" t="n">
        <v>-46463.94</v>
      </c>
    </row>
    <row r="633">
      <c r="A633" t="inlineStr">
        <is>
          <t>ORD10632</t>
        </is>
      </c>
      <c r="B633" s="2" t="n">
        <v>46007</v>
      </c>
      <c r="C633" t="inlineStr">
        <is>
          <t>EMP001</t>
        </is>
      </c>
      <c r="D633" t="inlineStr">
        <is>
          <t>Amit Sharma</t>
        </is>
      </c>
      <c r="E633" t="inlineStr">
        <is>
          <t>Pune</t>
        </is>
      </c>
      <c r="F633" t="inlineStr">
        <is>
          <t>West</t>
        </is>
      </c>
      <c r="G633" t="inlineStr">
        <is>
          <t>Office Chair</t>
        </is>
      </c>
      <c r="H633" t="inlineStr">
        <is>
          <t>Furniture</t>
        </is>
      </c>
      <c r="I633" t="n">
        <v>6</v>
      </c>
      <c r="J633" t="n">
        <v>8206.379999999999</v>
      </c>
      <c r="K633" s="3" t="n">
        <v>49238.26</v>
      </c>
      <c r="L633" s="3" t="n">
        <v>82063.77</v>
      </c>
      <c r="M633" t="inlineStr">
        <is>
          <t>Completed</t>
        </is>
      </c>
      <c r="N633" t="inlineStr">
        <is>
          <t>Present</t>
        </is>
      </c>
      <c r="O633" t="inlineStr">
        <is>
          <t>Dec-2025</t>
        </is>
      </c>
      <c r="P633" s="4" t="n">
        <v>12</v>
      </c>
      <c r="Q633" s="3" t="n">
        <v>0.5999999756287092</v>
      </c>
      <c r="R633" t="n">
        <v>-32825.51</v>
      </c>
    </row>
    <row r="634">
      <c r="A634" t="inlineStr">
        <is>
          <t>ORD10633</t>
        </is>
      </c>
      <c r="B634" s="2" t="n">
        <v>46039</v>
      </c>
      <c r="C634" t="inlineStr">
        <is>
          <t>EMP018</t>
        </is>
      </c>
      <c r="D634" t="inlineStr">
        <is>
          <t>Isha Patel</t>
        </is>
      </c>
      <c r="E634" t="inlineStr">
        <is>
          <t>Ahmedabad</t>
        </is>
      </c>
      <c r="F634" t="inlineStr">
        <is>
          <t>West</t>
        </is>
      </c>
      <c r="G634" t="inlineStr">
        <is>
          <t>Mouse</t>
        </is>
      </c>
      <c r="H634" t="inlineStr">
        <is>
          <t>Accessories</t>
        </is>
      </c>
      <c r="I634" t="n">
        <v>3</v>
      </c>
      <c r="J634" t="n">
        <v>971.01</v>
      </c>
      <c r="K634" s="3" t="n">
        <v>2913.02</v>
      </c>
      <c r="L634" s="3" t="n">
        <v>15536.08</v>
      </c>
      <c r="M634" t="inlineStr">
        <is>
          <t>Completed</t>
        </is>
      </c>
      <c r="N634" t="inlineStr">
        <is>
          <t>Present</t>
        </is>
      </c>
      <c r="O634" t="inlineStr">
        <is>
          <t>Jan-2026</t>
        </is>
      </c>
      <c r="P634" s="4" t="n">
        <v>1</v>
      </c>
      <c r="Q634" s="3" t="n">
        <v>0.1875003218315045</v>
      </c>
      <c r="R634" t="n">
        <v>-12623.06</v>
      </c>
    </row>
    <row r="635">
      <c r="A635" t="inlineStr">
        <is>
          <t>ORD10634</t>
        </is>
      </c>
      <c r="B635" s="2" t="n">
        <v>45763</v>
      </c>
      <c r="C635" t="inlineStr">
        <is>
          <t>EMP003</t>
        </is>
      </c>
      <c r="D635" t="inlineStr">
        <is>
          <t>Rahul Deshmukh</t>
        </is>
      </c>
      <c r="E635" t="inlineStr">
        <is>
          <t>Mumbai</t>
        </is>
      </c>
      <c r="F635" t="inlineStr">
        <is>
          <t>West</t>
        </is>
      </c>
      <c r="G635" t="inlineStr">
        <is>
          <t>Mouse</t>
        </is>
      </c>
      <c r="H635" t="inlineStr">
        <is>
          <t>Accessories</t>
        </is>
      </c>
      <c r="I635" t="n">
        <v>5</v>
      </c>
      <c r="J635" t="n">
        <v>868.79</v>
      </c>
      <c r="K635" s="3" t="n">
        <v>4343.93</v>
      </c>
      <c r="L635" s="3" t="n">
        <v>14769.35</v>
      </c>
      <c r="M635" t="inlineStr">
        <is>
          <t>Completed</t>
        </is>
      </c>
      <c r="N635" t="inlineStr">
        <is>
          <t>Present</t>
        </is>
      </c>
      <c r="O635" t="inlineStr">
        <is>
          <t>Apr-2025</t>
        </is>
      </c>
      <c r="P635" s="4" t="n">
        <v>4</v>
      </c>
      <c r="Q635" s="3" t="n">
        <v>0.2941178860274826</v>
      </c>
      <c r="R635" t="n">
        <v>-10425.42</v>
      </c>
    </row>
    <row r="636">
      <c r="A636" t="inlineStr">
        <is>
          <t>ORD10635</t>
        </is>
      </c>
      <c r="B636" s="2" t="n">
        <v>45777</v>
      </c>
      <c r="C636" t="inlineStr">
        <is>
          <t>EMP011</t>
        </is>
      </c>
      <c r="D636" t="inlineStr">
        <is>
          <t>Manish Kumar</t>
        </is>
      </c>
      <c r="E636" t="inlineStr">
        <is>
          <t>Jaipur</t>
        </is>
      </c>
      <c r="F636" t="inlineStr">
        <is>
          <t>North</t>
        </is>
      </c>
      <c r="G636" t="inlineStr">
        <is>
          <t>Monitor</t>
        </is>
      </c>
      <c r="H636" t="inlineStr">
        <is>
          <t>Electronics</t>
        </is>
      </c>
      <c r="I636" t="n">
        <v>4</v>
      </c>
      <c r="J636" t="n">
        <v>15440.21</v>
      </c>
      <c r="K636" s="3" t="n">
        <v>61760.83</v>
      </c>
      <c r="L636" s="3" t="n">
        <v>169842.28</v>
      </c>
      <c r="M636" t="inlineStr">
        <is>
          <t>Completed</t>
        </is>
      </c>
      <c r="N636" t="inlineStr">
        <is>
          <t>Present</t>
        </is>
      </c>
      <c r="O636" t="inlineStr">
        <is>
          <t>Apr-2025</t>
        </is>
      </c>
      <c r="P636" s="4" t="n">
        <v>4</v>
      </c>
      <c r="Q636" s="3" t="n">
        <v>0.3636363689889232</v>
      </c>
      <c r="R636" t="n">
        <v>-108081.45</v>
      </c>
    </row>
    <row r="637">
      <c r="A637" t="inlineStr">
        <is>
          <t>ORD10636</t>
        </is>
      </c>
      <c r="B637" s="2" t="n">
        <v>46000</v>
      </c>
      <c r="C637" t="inlineStr">
        <is>
          <t>EMP001</t>
        </is>
      </c>
      <c r="D637" t="inlineStr">
        <is>
          <t>Amit Sharma</t>
        </is>
      </c>
      <c r="E637" t="inlineStr">
        <is>
          <t>Pune</t>
        </is>
      </c>
      <c r="F637" t="inlineStr">
        <is>
          <t>West</t>
        </is>
      </c>
      <c r="G637" t="inlineStr">
        <is>
          <t>SSD</t>
        </is>
      </c>
      <c r="H637" t="inlineStr">
        <is>
          <t>Electronics</t>
        </is>
      </c>
      <c r="I637" t="n">
        <v>2</v>
      </c>
      <c r="J637" t="n">
        <v>6986</v>
      </c>
      <c r="K637" s="3" t="n">
        <v>13972</v>
      </c>
      <c r="L637" s="3" t="n">
        <v>90818</v>
      </c>
      <c r="M637" t="inlineStr">
        <is>
          <t>Completed</t>
        </is>
      </c>
      <c r="N637" t="inlineStr">
        <is>
          <t>Present</t>
        </is>
      </c>
      <c r="O637" t="inlineStr">
        <is>
          <t>Dec-2025</t>
        </is>
      </c>
      <c r="P637" s="4" t="n">
        <v>12</v>
      </c>
      <c r="Q637" s="3" t="n">
        <v>0.1538461538461539</v>
      </c>
      <c r="R637" t="n">
        <v>-76846</v>
      </c>
    </row>
    <row r="638">
      <c r="A638" t="inlineStr">
        <is>
          <t>ORD10637</t>
        </is>
      </c>
      <c r="B638" s="2" t="n">
        <v>45833</v>
      </c>
      <c r="C638" t="inlineStr">
        <is>
          <t>EMP005</t>
        </is>
      </c>
      <c r="D638" t="inlineStr">
        <is>
          <t>Rohan Kulkarni</t>
        </is>
      </c>
      <c r="E638" t="inlineStr">
        <is>
          <t>Nashik</t>
        </is>
      </c>
      <c r="F638" t="inlineStr">
        <is>
          <t>West</t>
        </is>
      </c>
      <c r="G638" t="inlineStr">
        <is>
          <t>Monitor</t>
        </is>
      </c>
      <c r="H638" t="inlineStr">
        <is>
          <t>Electronics</t>
        </is>
      </c>
      <c r="I638" t="n">
        <v>7</v>
      </c>
      <c r="J638" t="n">
        <v>15648.61</v>
      </c>
      <c r="K638" s="3" t="n">
        <v>109540.3</v>
      </c>
      <c r="L638" s="3" t="n">
        <v>250377.84</v>
      </c>
      <c r="M638" t="inlineStr">
        <is>
          <t>Pending</t>
        </is>
      </c>
      <c r="N638" t="inlineStr">
        <is>
          <t>Present</t>
        </is>
      </c>
      <c r="O638" t="inlineStr">
        <is>
          <t>Jun-2025</t>
        </is>
      </c>
      <c r="P638" s="4" t="n">
        <v>6</v>
      </c>
      <c r="Q638" s="3" t="n">
        <v>0.4374999800301816</v>
      </c>
      <c r="R638" t="n">
        <v>-140837.54</v>
      </c>
    </row>
    <row r="639">
      <c r="A639" t="inlineStr">
        <is>
          <t>ORD10638</t>
        </is>
      </c>
      <c r="B639" s="2" t="n">
        <v>45759</v>
      </c>
      <c r="C639" t="inlineStr">
        <is>
          <t>EMP007</t>
        </is>
      </c>
      <c r="D639" t="inlineStr">
        <is>
          <t>Vikas Pawar</t>
        </is>
      </c>
      <c r="E639" t="inlineStr">
        <is>
          <t>Nagpur</t>
        </is>
      </c>
      <c r="F639" t="inlineStr">
        <is>
          <t>Central</t>
        </is>
      </c>
      <c r="G639" t="inlineStr">
        <is>
          <t>Router</t>
        </is>
      </c>
      <c r="H639" t="inlineStr">
        <is>
          <t>Networking</t>
        </is>
      </c>
      <c r="I639" t="n">
        <v>6</v>
      </c>
      <c r="J639" t="n">
        <v>4394.42</v>
      </c>
      <c r="K639" s="3" t="n">
        <v>26366.51</v>
      </c>
      <c r="L639" s="3" t="n">
        <v>61521.85</v>
      </c>
      <c r="M639" t="inlineStr">
        <is>
          <t>Completed</t>
        </is>
      </c>
      <c r="N639" t="inlineStr">
        <is>
          <t>Present</t>
        </is>
      </c>
      <c r="O639" t="inlineStr">
        <is>
          <t>Apr-2025</t>
        </is>
      </c>
      <c r="P639" s="4" t="n">
        <v>4</v>
      </c>
      <c r="Q639" s="3" t="n">
        <v>0.4285714750125362</v>
      </c>
      <c r="R639" t="n">
        <v>-35155.34</v>
      </c>
    </row>
    <row r="640">
      <c r="A640" t="inlineStr">
        <is>
          <t>ORD10639</t>
        </is>
      </c>
      <c r="B640" s="2" t="n">
        <v>45864</v>
      </c>
      <c r="C640" t="inlineStr">
        <is>
          <t>EMP015</t>
        </is>
      </c>
      <c r="D640" t="inlineStr">
        <is>
          <t>Sanjay Iyer</t>
        </is>
      </c>
      <c r="E640" t="inlineStr">
        <is>
          <t>Chennai</t>
        </is>
      </c>
      <c r="F640" t="inlineStr">
        <is>
          <t>South</t>
        </is>
      </c>
      <c r="G640" t="inlineStr">
        <is>
          <t>Monitor</t>
        </is>
      </c>
      <c r="H640" t="inlineStr">
        <is>
          <t>Electronics</t>
        </is>
      </c>
      <c r="I640" t="n">
        <v>4</v>
      </c>
      <c r="J640" t="n">
        <v>13112.93</v>
      </c>
      <c r="K640" s="3" t="n">
        <v>52451.71</v>
      </c>
      <c r="L640" s="3" t="n">
        <v>170468.06</v>
      </c>
      <c r="M640" t="inlineStr">
        <is>
          <t>Completed</t>
        </is>
      </c>
      <c r="N640" t="inlineStr">
        <is>
          <t>Present</t>
        </is>
      </c>
      <c r="O640" t="inlineStr">
        <is>
          <t>Jul-2025</t>
        </is>
      </c>
      <c r="P640" s="4" t="n">
        <v>7</v>
      </c>
      <c r="Q640" s="3" t="n">
        <v>0.307692303179845</v>
      </c>
      <c r="R640" t="n">
        <v>-118016.35</v>
      </c>
    </row>
    <row r="641">
      <c r="A641" t="inlineStr">
        <is>
          <t>ORD10640</t>
        </is>
      </c>
      <c r="B641" s="2" t="n">
        <v>45957</v>
      </c>
      <c r="C641" t="inlineStr">
        <is>
          <t>EMP012</t>
        </is>
      </c>
      <c r="D641" t="inlineStr">
        <is>
          <t>Kavita Mehta</t>
        </is>
      </c>
      <c r="E641" t="inlineStr">
        <is>
          <t>Jaipur</t>
        </is>
      </c>
      <c r="F641" t="inlineStr">
        <is>
          <t>North</t>
        </is>
      </c>
      <c r="G641" t="inlineStr">
        <is>
          <t>Headset</t>
        </is>
      </c>
      <c r="H641" t="inlineStr">
        <is>
          <t>Accessories</t>
        </is>
      </c>
      <c r="I641" t="n">
        <v>5</v>
      </c>
      <c r="J641" t="n">
        <v>2338.59</v>
      </c>
      <c r="K641" s="3" t="n">
        <v>11692.97</v>
      </c>
      <c r="L641" s="3" t="n">
        <v>39756.09</v>
      </c>
      <c r="M641" t="inlineStr">
        <is>
          <t>Completed</t>
        </is>
      </c>
      <c r="N641" t="inlineStr">
        <is>
          <t>Present</t>
        </is>
      </c>
      <c r="O641" t="inlineStr">
        <is>
          <t>Oct-2025</t>
        </is>
      </c>
      <c r="P641" s="4" t="n">
        <v>10</v>
      </c>
      <c r="Q641" s="3" t="n">
        <v>0.2941177062432447</v>
      </c>
      <c r="R641" t="n">
        <v>-28063.12</v>
      </c>
    </row>
    <row r="642">
      <c r="A642" t="inlineStr">
        <is>
          <t>ORD10641</t>
        </is>
      </c>
      <c r="B642" s="2" t="n">
        <v>45943</v>
      </c>
      <c r="C642" t="inlineStr">
        <is>
          <t>EMP017</t>
        </is>
      </c>
      <c r="D642" t="inlineStr">
        <is>
          <t>Nikhil Shah</t>
        </is>
      </c>
      <c r="E642" t="inlineStr">
        <is>
          <t>Ahmedabad</t>
        </is>
      </c>
      <c r="F642" t="inlineStr">
        <is>
          <t>West</t>
        </is>
      </c>
      <c r="G642" t="inlineStr">
        <is>
          <t>Monitor</t>
        </is>
      </c>
      <c r="H642" t="inlineStr">
        <is>
          <t>Electronics</t>
        </is>
      </c>
      <c r="I642" t="n">
        <v>5</v>
      </c>
      <c r="J642" t="n">
        <v>13227.76</v>
      </c>
      <c r="K642" s="3" t="n">
        <v>66138.82000000001</v>
      </c>
      <c r="L642" s="3" t="n">
        <v>119049.88</v>
      </c>
      <c r="M642" t="inlineStr">
        <is>
          <t>Pending</t>
        </is>
      </c>
      <c r="N642" t="inlineStr">
        <is>
          <t>Present</t>
        </is>
      </c>
      <c r="O642" t="inlineStr">
        <is>
          <t>Oct-2025</t>
        </is>
      </c>
      <c r="P642" s="4" t="n">
        <v>10</v>
      </c>
      <c r="Q642" s="3" t="n">
        <v>0.5555555368892434</v>
      </c>
      <c r="R642" t="n">
        <v>-52911.06</v>
      </c>
    </row>
    <row r="643">
      <c r="A643" t="inlineStr">
        <is>
          <t>ORD10642</t>
        </is>
      </c>
      <c r="B643" s="2" t="n">
        <v>45772</v>
      </c>
      <c r="C643" t="inlineStr">
        <is>
          <t>EMP016</t>
        </is>
      </c>
      <c r="D643" t="inlineStr">
        <is>
          <t>Meera Krishnan</t>
        </is>
      </c>
      <c r="E643" t="inlineStr">
        <is>
          <t>Chennai</t>
        </is>
      </c>
      <c r="F643" t="inlineStr">
        <is>
          <t>South</t>
        </is>
      </c>
      <c r="G643" t="inlineStr">
        <is>
          <t>Office Chair</t>
        </is>
      </c>
      <c r="H643" t="inlineStr">
        <is>
          <t>Furniture</t>
        </is>
      </c>
      <c r="I643" t="n">
        <v>4</v>
      </c>
      <c r="J643" t="n">
        <v>8285.139999999999</v>
      </c>
      <c r="K643" s="3" t="n">
        <v>33140.56</v>
      </c>
      <c r="L643" s="3" t="n">
        <v>82851.41</v>
      </c>
      <c r="M643" t="inlineStr">
        <is>
          <t>Completed</t>
        </is>
      </c>
      <c r="N643" t="inlineStr">
        <is>
          <t>Present</t>
        </is>
      </c>
      <c r="O643" t="inlineStr">
        <is>
          <t>Apr-2025</t>
        </is>
      </c>
      <c r="P643" s="4" t="n">
        <v>4</v>
      </c>
      <c r="Q643" s="3" t="n">
        <v>0.3999999517207974</v>
      </c>
      <c r="R643" t="n">
        <v>-49710.85000000001</v>
      </c>
    </row>
    <row r="644">
      <c r="A644" t="inlineStr">
        <is>
          <t>ORD10643</t>
        </is>
      </c>
      <c r="B644" s="2" t="n">
        <v>45897</v>
      </c>
      <c r="C644" t="inlineStr">
        <is>
          <t>EMP005</t>
        </is>
      </c>
      <c r="D644" t="inlineStr">
        <is>
          <t>Rohan Kulkarni</t>
        </is>
      </c>
      <c r="E644" t="inlineStr">
        <is>
          <t>Nashik</t>
        </is>
      </c>
      <c r="F644" t="inlineStr">
        <is>
          <t>West</t>
        </is>
      </c>
      <c r="G644" t="inlineStr">
        <is>
          <t>Office Chair</t>
        </is>
      </c>
      <c r="H644" t="inlineStr">
        <is>
          <t>Furniture</t>
        </is>
      </c>
      <c r="I644" t="n">
        <v>5</v>
      </c>
      <c r="J644" t="n">
        <v>8818.450000000001</v>
      </c>
      <c r="K644" s="3" t="n">
        <v>44092.25</v>
      </c>
      <c r="L644" s="3" t="n">
        <v>149913.64</v>
      </c>
      <c r="M644" t="inlineStr">
        <is>
          <t>Completed</t>
        </is>
      </c>
      <c r="N644" t="inlineStr">
        <is>
          <t>Present</t>
        </is>
      </c>
      <c r="O644" t="inlineStr">
        <is>
          <t>Aug-2025</t>
        </is>
      </c>
      <c r="P644" s="4" t="n">
        <v>8</v>
      </c>
      <c r="Q644" s="3" t="n">
        <v>0.294117666677962</v>
      </c>
      <c r="R644" t="n">
        <v>-105821.39</v>
      </c>
    </row>
    <row r="645">
      <c r="A645" t="inlineStr">
        <is>
          <t>ORD10644</t>
        </is>
      </c>
      <c r="B645" s="2" t="n">
        <v>45870</v>
      </c>
      <c r="C645" t="inlineStr">
        <is>
          <t>EMP015</t>
        </is>
      </c>
      <c r="D645" t="inlineStr">
        <is>
          <t>Sanjay Iyer</t>
        </is>
      </c>
      <c r="E645" t="inlineStr">
        <is>
          <t>Chennai</t>
        </is>
      </c>
      <c r="F645" t="inlineStr">
        <is>
          <t>South</t>
        </is>
      </c>
      <c r="G645" t="inlineStr">
        <is>
          <t>Keyboard</t>
        </is>
      </c>
      <c r="H645" t="inlineStr">
        <is>
          <t>Accessories</t>
        </is>
      </c>
      <c r="I645" t="n">
        <v>3</v>
      </c>
      <c r="J645" t="n">
        <v>1860.5</v>
      </c>
      <c r="K645" s="3" t="n">
        <v>5581.51</v>
      </c>
      <c r="L645" s="3" t="n">
        <v>18605.03</v>
      </c>
      <c r="M645" t="inlineStr">
        <is>
          <t>Completed</t>
        </is>
      </c>
      <c r="N645" t="inlineStr">
        <is>
          <t>Present</t>
        </is>
      </c>
      <c r="O645" t="inlineStr">
        <is>
          <t>Aug-2025</t>
        </is>
      </c>
      <c r="P645" s="4" t="n">
        <v>8</v>
      </c>
      <c r="Q645" s="3" t="n">
        <v>0.3000000537489056</v>
      </c>
      <c r="R645" t="n">
        <v>-13023.52</v>
      </c>
    </row>
    <row r="646">
      <c r="A646" t="inlineStr">
        <is>
          <t>ORD10645</t>
        </is>
      </c>
      <c r="B646" s="2" t="n">
        <v>45824</v>
      </c>
      <c r="C646" t="inlineStr">
        <is>
          <t>EMP003</t>
        </is>
      </c>
      <c r="D646" t="inlineStr">
        <is>
          <t>Rahul Deshmukh</t>
        </is>
      </c>
      <c r="E646" t="inlineStr">
        <is>
          <t>Mumbai</t>
        </is>
      </c>
      <c r="F646" t="inlineStr">
        <is>
          <t>West</t>
        </is>
      </c>
      <c r="G646" t="inlineStr">
        <is>
          <t>Desk</t>
        </is>
      </c>
      <c r="H646" t="inlineStr">
        <is>
          <t>Furniture</t>
        </is>
      </c>
      <c r="I646" t="n">
        <v>7</v>
      </c>
      <c r="J646" t="n">
        <v>11686.87</v>
      </c>
      <c r="K646" s="3" t="n">
        <v>81808.07000000001</v>
      </c>
      <c r="L646" s="3" t="n">
        <v>128555.53</v>
      </c>
      <c r="M646" t="inlineStr">
        <is>
          <t>Completed</t>
        </is>
      </c>
      <c r="N646" t="inlineStr">
        <is>
          <t>Present</t>
        </is>
      </c>
      <c r="O646" t="inlineStr">
        <is>
          <t>Jun-2025</t>
        </is>
      </c>
      <c r="P646" s="4" t="n">
        <v>6</v>
      </c>
      <c r="Q646" s="3" t="n">
        <v>0.6363636787931255</v>
      </c>
      <c r="R646" t="n">
        <v>-46747.45999999999</v>
      </c>
    </row>
    <row r="647">
      <c r="A647" t="inlineStr">
        <is>
          <t>ORD10646</t>
        </is>
      </c>
      <c r="B647" s="2" t="n">
        <v>45883</v>
      </c>
      <c r="C647" t="inlineStr">
        <is>
          <t>EMP016</t>
        </is>
      </c>
      <c r="D647" t="inlineStr">
        <is>
          <t>Meera Krishnan</t>
        </is>
      </c>
      <c r="E647" t="inlineStr">
        <is>
          <t>Chennai</t>
        </is>
      </c>
      <c r="F647" t="inlineStr">
        <is>
          <t>South</t>
        </is>
      </c>
      <c r="G647" t="inlineStr">
        <is>
          <t>Keyboard</t>
        </is>
      </c>
      <c r="H647" t="inlineStr">
        <is>
          <t>Accessories</t>
        </is>
      </c>
      <c r="I647" t="n">
        <v>1</v>
      </c>
      <c r="J647" t="n">
        <v>1800.75</v>
      </c>
      <c r="K647" s="3" t="n">
        <v>1800.75</v>
      </c>
      <c r="L647" s="3" t="n">
        <v>21609.01</v>
      </c>
      <c r="M647" t="inlineStr">
        <is>
          <t>Completed</t>
        </is>
      </c>
      <c r="N647" t="inlineStr">
        <is>
          <t>Present</t>
        </is>
      </c>
      <c r="O647" t="inlineStr">
        <is>
          <t>Aug-2025</t>
        </is>
      </c>
      <c r="P647" s="4" t="n">
        <v>8</v>
      </c>
      <c r="Q647" s="3" t="n">
        <v>0.08333329476917269</v>
      </c>
      <c r="R647" t="n">
        <v>-19808.26</v>
      </c>
    </row>
    <row r="648">
      <c r="A648" t="inlineStr">
        <is>
          <t>ORD10647</t>
        </is>
      </c>
      <c r="B648" s="2" t="n">
        <v>45849</v>
      </c>
      <c r="C648" t="inlineStr">
        <is>
          <t>EMP002</t>
        </is>
      </c>
      <c r="D648" t="inlineStr">
        <is>
          <t>Neha Patil</t>
        </is>
      </c>
      <c r="E648" t="inlineStr">
        <is>
          <t>Pune</t>
        </is>
      </c>
      <c r="F648" t="inlineStr">
        <is>
          <t>West</t>
        </is>
      </c>
      <c r="G648" t="inlineStr">
        <is>
          <t>Router</t>
        </is>
      </c>
      <c r="H648" t="inlineStr">
        <is>
          <t>Networking</t>
        </is>
      </c>
      <c r="I648" t="n">
        <v>6</v>
      </c>
      <c r="J648" t="n">
        <v>4787.66</v>
      </c>
      <c r="K648" s="3" t="n">
        <v>28725.94</v>
      </c>
      <c r="L648" s="3" t="n">
        <v>57451.89</v>
      </c>
      <c r="M648" t="inlineStr">
        <is>
          <t>Completed</t>
        </is>
      </c>
      <c r="N648" t="inlineStr">
        <is>
          <t>Present</t>
        </is>
      </c>
      <c r="O648" t="inlineStr">
        <is>
          <t>Jul-2025</t>
        </is>
      </c>
      <c r="P648" s="4" t="n">
        <v>7</v>
      </c>
      <c r="Q648" s="3" t="n">
        <v>0.4999999129706612</v>
      </c>
      <c r="R648" t="n">
        <v>-28725.95</v>
      </c>
    </row>
    <row r="649">
      <c r="A649" t="inlineStr">
        <is>
          <t>ORD10648</t>
        </is>
      </c>
      <c r="B649" s="2" t="n">
        <v>45955</v>
      </c>
      <c r="C649" t="inlineStr">
        <is>
          <t>EMP014</t>
        </is>
      </c>
      <c r="D649" t="inlineStr">
        <is>
          <t>Divya Rao</t>
        </is>
      </c>
      <c r="E649" t="inlineStr">
        <is>
          <t>Bengaluru</t>
        </is>
      </c>
      <c r="F649" t="inlineStr">
        <is>
          <t>South</t>
        </is>
      </c>
      <c r="G649" t="inlineStr">
        <is>
          <t>Desk</t>
        </is>
      </c>
      <c r="H649" t="inlineStr">
        <is>
          <t>Furniture</t>
        </is>
      </c>
      <c r="I649" t="n">
        <v>1</v>
      </c>
      <c r="J649" t="n">
        <v>11423.67</v>
      </c>
      <c r="K649" s="3" t="n">
        <v>11423.67</v>
      </c>
      <c r="L649" s="3" t="n">
        <v>182778.75</v>
      </c>
      <c r="M649" t="inlineStr">
        <is>
          <t>Completed</t>
        </is>
      </c>
      <c r="N649" t="inlineStr">
        <is>
          <t>Present</t>
        </is>
      </c>
      <c r="O649" t="inlineStr">
        <is>
          <t>Oct-2025</t>
        </is>
      </c>
      <c r="P649" s="4" t="n">
        <v>10</v>
      </c>
      <c r="Q649" s="3" t="n">
        <v>0.0624999897416959</v>
      </c>
      <c r="R649" t="n">
        <v>-171355.08</v>
      </c>
    </row>
    <row r="650">
      <c r="A650" t="inlineStr">
        <is>
          <t>ORD10649</t>
        </is>
      </c>
      <c r="B650" s="2" t="n">
        <v>46081</v>
      </c>
      <c r="C650" t="inlineStr">
        <is>
          <t>EMP009</t>
        </is>
      </c>
      <c r="D650" t="inlineStr">
        <is>
          <t>Karan Singh</t>
        </is>
      </c>
      <c r="E650" t="inlineStr">
        <is>
          <t>Delhi</t>
        </is>
      </c>
      <c r="F650" t="inlineStr">
        <is>
          <t>North</t>
        </is>
      </c>
      <c r="G650" t="inlineStr">
        <is>
          <t>Mouse</t>
        </is>
      </c>
      <c r="H650" t="inlineStr">
        <is>
          <t>Accessories</t>
        </is>
      </c>
      <c r="I650" t="n">
        <v>1</v>
      </c>
      <c r="J650" t="n">
        <v>865.11</v>
      </c>
      <c r="K650" s="3" t="n">
        <v>865.11</v>
      </c>
      <c r="L650" s="3" t="n">
        <v>11246.39</v>
      </c>
      <c r="M650" t="inlineStr">
        <is>
          <t>Completed</t>
        </is>
      </c>
      <c r="N650" t="inlineStr">
        <is>
          <t>WFH</t>
        </is>
      </c>
      <c r="O650" t="inlineStr">
        <is>
          <t>Feb-2026</t>
        </is>
      </c>
      <c r="P650" s="4" t="n">
        <v>2</v>
      </c>
      <c r="Q650" s="3" t="n">
        <v>0.07692335051514308</v>
      </c>
      <c r="R650" t="n">
        <v>-10381.28</v>
      </c>
    </row>
    <row r="651">
      <c r="A651" t="inlineStr">
        <is>
          <t>ORD10650</t>
        </is>
      </c>
      <c r="B651" s="2" t="n">
        <v>45765</v>
      </c>
      <c r="C651" t="inlineStr">
        <is>
          <t>EMP013</t>
        </is>
      </c>
      <c r="D651" t="inlineStr">
        <is>
          <t>Arjun Nair</t>
        </is>
      </c>
      <c r="E651" t="inlineStr">
        <is>
          <t>Bengaluru</t>
        </is>
      </c>
      <c r="F651" t="inlineStr">
        <is>
          <t>South</t>
        </is>
      </c>
      <c r="G651" t="inlineStr">
        <is>
          <t>Monitor</t>
        </is>
      </c>
      <c r="H651" t="inlineStr">
        <is>
          <t>Electronics</t>
        </is>
      </c>
      <c r="I651" t="n">
        <v>3</v>
      </c>
      <c r="J651" t="n">
        <v>13060.93</v>
      </c>
      <c r="K651" s="3" t="n">
        <v>39182.79</v>
      </c>
      <c r="L651" s="3" t="n">
        <v>208974.87</v>
      </c>
      <c r="M651" t="inlineStr">
        <is>
          <t>Completed</t>
        </is>
      </c>
      <c r="N651" t="inlineStr">
        <is>
          <t>Present</t>
        </is>
      </c>
      <c r="O651" t="inlineStr">
        <is>
          <t>Apr-2025</t>
        </is>
      </c>
      <c r="P651" s="4" t="n">
        <v>4</v>
      </c>
      <c r="Q651" s="3" t="n">
        <v>0.1875000089723707</v>
      </c>
      <c r="R651" t="n">
        <v>-169792.08</v>
      </c>
    </row>
    <row r="652">
      <c r="A652" t="inlineStr">
        <is>
          <t>ORD10651</t>
        </is>
      </c>
      <c r="B652" s="2" t="n">
        <v>45907</v>
      </c>
      <c r="C652" t="inlineStr">
        <is>
          <t>EMP015</t>
        </is>
      </c>
      <c r="D652" t="inlineStr">
        <is>
          <t>Sanjay Iyer</t>
        </is>
      </c>
      <c r="E652" t="inlineStr">
        <is>
          <t>Chennai</t>
        </is>
      </c>
      <c r="F652" t="inlineStr">
        <is>
          <t>South</t>
        </is>
      </c>
      <c r="G652" t="inlineStr">
        <is>
          <t>Router</t>
        </is>
      </c>
      <c r="H652" t="inlineStr">
        <is>
          <t>Networking</t>
        </is>
      </c>
      <c r="I652" t="n">
        <v>4</v>
      </c>
      <c r="J652" t="n">
        <v>4820.79</v>
      </c>
      <c r="K652" s="3" t="n">
        <v>19283.16</v>
      </c>
      <c r="L652" s="3" t="n">
        <v>53028.7</v>
      </c>
      <c r="M652" t="inlineStr">
        <is>
          <t>Completed</t>
        </is>
      </c>
      <c r="N652" t="inlineStr">
        <is>
          <t>Present</t>
        </is>
      </c>
      <c r="O652" t="inlineStr">
        <is>
          <t>Sep-2025</t>
        </is>
      </c>
      <c r="P652" s="4" t="n">
        <v>9</v>
      </c>
      <c r="Q652" s="3" t="n">
        <v>0.3636362950628622</v>
      </c>
      <c r="R652" t="n">
        <v>-33745.53999999999</v>
      </c>
    </row>
    <row r="653">
      <c r="A653" t="inlineStr">
        <is>
          <t>ORD10652</t>
        </is>
      </c>
      <c r="B653" s="2" t="n">
        <v>46070</v>
      </c>
      <c r="C653" t="inlineStr">
        <is>
          <t>EMP008</t>
        </is>
      </c>
      <c r="D653" t="inlineStr">
        <is>
          <t>Pooja Shinde</t>
        </is>
      </c>
      <c r="E653" t="inlineStr">
        <is>
          <t>Aurangabad</t>
        </is>
      </c>
      <c r="F653" t="inlineStr">
        <is>
          <t>Central</t>
        </is>
      </c>
      <c r="G653" t="inlineStr">
        <is>
          <t>Headset</t>
        </is>
      </c>
      <c r="H653" t="inlineStr">
        <is>
          <t>Accessories</t>
        </is>
      </c>
      <c r="I653" t="n">
        <v>7</v>
      </c>
      <c r="J653" t="n">
        <v>2135.69</v>
      </c>
      <c r="K653" s="3" t="n">
        <v>14949.8</v>
      </c>
      <c r="L653" s="3" t="n">
        <v>25628.24</v>
      </c>
      <c r="M653" t="inlineStr">
        <is>
          <t>Completed</t>
        </is>
      </c>
      <c r="N653" t="inlineStr">
        <is>
          <t>Present</t>
        </is>
      </c>
      <c r="O653" t="inlineStr">
        <is>
          <t>Feb-2026</t>
        </is>
      </c>
      <c r="P653" s="4" t="n">
        <v>2</v>
      </c>
      <c r="Q653" s="3" t="n">
        <v>0.5833330732036222</v>
      </c>
      <c r="R653" t="n">
        <v>-10678.44</v>
      </c>
    </row>
    <row r="654">
      <c r="A654" t="inlineStr">
        <is>
          <t>ORD10653</t>
        </is>
      </c>
      <c r="B654" s="2" t="n">
        <v>46085</v>
      </c>
      <c r="C654" t="inlineStr">
        <is>
          <t>EMP002</t>
        </is>
      </c>
      <c r="D654" t="inlineStr">
        <is>
          <t>Neha Patil</t>
        </is>
      </c>
      <c r="E654" t="inlineStr">
        <is>
          <t>Pune</t>
        </is>
      </c>
      <c r="F654" t="inlineStr">
        <is>
          <t>West</t>
        </is>
      </c>
      <c r="G654" t="inlineStr">
        <is>
          <t>SSD</t>
        </is>
      </c>
      <c r="H654" t="inlineStr">
        <is>
          <t>Electronics</t>
        </is>
      </c>
      <c r="I654" t="n">
        <v>7</v>
      </c>
      <c r="J654" t="n">
        <v>5981.47</v>
      </c>
      <c r="K654" s="3" t="n">
        <v>41870.27</v>
      </c>
      <c r="L654" s="3" t="n">
        <v>53833.2</v>
      </c>
      <c r="M654" t="inlineStr">
        <is>
          <t>Completed</t>
        </is>
      </c>
      <c r="N654" t="inlineStr">
        <is>
          <t>Present</t>
        </is>
      </c>
      <c r="O654" t="inlineStr">
        <is>
          <t>Mar-2026</t>
        </is>
      </c>
      <c r="P654" s="4" t="n">
        <v>3</v>
      </c>
      <c r="Q654" s="3" t="n">
        <v>0.7777778396974357</v>
      </c>
      <c r="R654" t="n">
        <v>-11962.93</v>
      </c>
    </row>
    <row r="655">
      <c r="A655" t="inlineStr">
        <is>
          <t>ORD10654</t>
        </is>
      </c>
      <c r="B655" s="2" t="n">
        <v>45894</v>
      </c>
      <c r="C655" t="inlineStr">
        <is>
          <t>EMP003</t>
        </is>
      </c>
      <c r="D655" t="inlineStr">
        <is>
          <t>Rahul Deshmukh</t>
        </is>
      </c>
      <c r="E655" t="inlineStr">
        <is>
          <t>Mumbai</t>
        </is>
      </c>
      <c r="F655" t="inlineStr">
        <is>
          <t>West</t>
        </is>
      </c>
      <c r="G655" t="inlineStr">
        <is>
          <t>Office Chair</t>
        </is>
      </c>
      <c r="H655" t="inlineStr">
        <is>
          <t>Furniture</t>
        </is>
      </c>
      <c r="I655" t="n">
        <v>5</v>
      </c>
      <c r="J655" t="n">
        <v>8701.559999999999</v>
      </c>
      <c r="K655" s="3" t="n">
        <v>43507.81</v>
      </c>
      <c r="L655" s="3" t="n">
        <v>113120.31</v>
      </c>
      <c r="M655" t="inlineStr">
        <is>
          <t>Completed</t>
        </is>
      </c>
      <c r="N655" t="inlineStr">
        <is>
          <t>Present</t>
        </is>
      </c>
      <c r="O655" t="inlineStr">
        <is>
          <t>Aug-2025</t>
        </is>
      </c>
      <c r="P655" s="4" t="n">
        <v>8</v>
      </c>
      <c r="Q655" s="3" t="n">
        <v>0.3846153710151607</v>
      </c>
      <c r="R655" t="n">
        <v>-69612.5</v>
      </c>
    </row>
    <row r="656">
      <c r="A656" t="inlineStr">
        <is>
          <t>ORD10655</t>
        </is>
      </c>
      <c r="B656" s="2" t="n">
        <v>45940</v>
      </c>
      <c r="C656" t="inlineStr">
        <is>
          <t>EMP011</t>
        </is>
      </c>
      <c r="D656" t="inlineStr">
        <is>
          <t>Manish Kumar</t>
        </is>
      </c>
      <c r="E656" t="inlineStr">
        <is>
          <t>Jaipur</t>
        </is>
      </c>
      <c r="F656" t="inlineStr">
        <is>
          <t>North</t>
        </is>
      </c>
      <c r="G656" t="inlineStr">
        <is>
          <t>Office Chair</t>
        </is>
      </c>
      <c r="H656" t="inlineStr">
        <is>
          <t>Furniture</t>
        </is>
      </c>
      <c r="I656" t="n">
        <v>6</v>
      </c>
      <c r="J656" t="n">
        <v>7926.76</v>
      </c>
      <c r="K656" s="3" t="n">
        <v>47560.59</v>
      </c>
      <c r="L656" s="3" t="n">
        <v>103047.94</v>
      </c>
      <c r="M656" t="inlineStr">
        <is>
          <t>Completed</t>
        </is>
      </c>
      <c r="N656" t="inlineStr">
        <is>
          <t>Present</t>
        </is>
      </c>
      <c r="O656" t="inlineStr">
        <is>
          <t>Oct-2025</t>
        </is>
      </c>
      <c r="P656" s="4" t="n">
        <v>10</v>
      </c>
      <c r="Q656" s="3" t="n">
        <v>0.461538483932818</v>
      </c>
      <c r="R656" t="n">
        <v>-55487.35000000001</v>
      </c>
    </row>
    <row r="657">
      <c r="A657" t="inlineStr">
        <is>
          <t>ORD10656</t>
        </is>
      </c>
      <c r="B657" s="2" t="n">
        <v>45967</v>
      </c>
      <c r="C657" t="inlineStr">
        <is>
          <t>EMP001</t>
        </is>
      </c>
      <c r="D657" t="inlineStr">
        <is>
          <t>Amit Sharma</t>
        </is>
      </c>
      <c r="E657" t="inlineStr">
        <is>
          <t>Pune</t>
        </is>
      </c>
      <c r="F657" t="inlineStr">
        <is>
          <t>West</t>
        </is>
      </c>
      <c r="G657" t="inlineStr">
        <is>
          <t>Keyboard</t>
        </is>
      </c>
      <c r="H657" t="inlineStr">
        <is>
          <t>Accessories</t>
        </is>
      </c>
      <c r="I657" t="n">
        <v>4</v>
      </c>
      <c r="J657" t="n">
        <v>1880.55</v>
      </c>
      <c r="K657" s="3" t="n">
        <v>7522.2</v>
      </c>
      <c r="L657" s="3" t="n">
        <v>15044.4</v>
      </c>
      <c r="M657" t="inlineStr">
        <is>
          <t>Pending</t>
        </is>
      </c>
      <c r="N657" t="inlineStr">
        <is>
          <t>Leave</t>
        </is>
      </c>
      <c r="O657" t="inlineStr">
        <is>
          <t>Nov-2025</t>
        </is>
      </c>
      <c r="P657" s="4" t="n">
        <v>11</v>
      </c>
      <c r="Q657" s="3" t="n">
        <v>0.5</v>
      </c>
      <c r="R657" t="n">
        <v>-7522.2</v>
      </c>
    </row>
    <row r="658">
      <c r="A658" t="inlineStr">
        <is>
          <t>ORD10657</t>
        </is>
      </c>
      <c r="B658" s="2" t="n">
        <v>45874</v>
      </c>
      <c r="C658" t="inlineStr">
        <is>
          <t>EMP003</t>
        </is>
      </c>
      <c r="D658" t="inlineStr">
        <is>
          <t>Rahul Deshmukh</t>
        </is>
      </c>
      <c r="E658" t="inlineStr">
        <is>
          <t>Mumbai</t>
        </is>
      </c>
      <c r="F658" t="inlineStr">
        <is>
          <t>West</t>
        </is>
      </c>
      <c r="G658" t="inlineStr">
        <is>
          <t>Desk</t>
        </is>
      </c>
      <c r="H658" t="inlineStr">
        <is>
          <t>Furniture</t>
        </is>
      </c>
      <c r="I658" t="n">
        <v>6</v>
      </c>
      <c r="J658" t="n">
        <v>12156.16</v>
      </c>
      <c r="K658" s="3" t="n">
        <v>72936.98</v>
      </c>
      <c r="L658" s="3" t="n">
        <v>170186.29</v>
      </c>
      <c r="M658" t="inlineStr">
        <is>
          <t>Completed</t>
        </is>
      </c>
      <c r="N658" t="inlineStr">
        <is>
          <t>Present</t>
        </is>
      </c>
      <c r="O658" t="inlineStr">
        <is>
          <t>Aug-2025</t>
        </is>
      </c>
      <c r="P658" s="4" t="n">
        <v>8</v>
      </c>
      <c r="Q658" s="3" t="n">
        <v>0.4285714201772657</v>
      </c>
      <c r="R658" t="n">
        <v>-97249.31000000001</v>
      </c>
    </row>
    <row r="659">
      <c r="A659" t="inlineStr">
        <is>
          <t>ORD10658</t>
        </is>
      </c>
      <c r="B659" s="2" t="n">
        <v>45775</v>
      </c>
      <c r="C659" t="inlineStr">
        <is>
          <t>EMP016</t>
        </is>
      </c>
      <c r="D659" t="inlineStr">
        <is>
          <t>Meera Krishnan</t>
        </is>
      </c>
      <c r="E659" t="inlineStr">
        <is>
          <t>Chennai</t>
        </is>
      </c>
      <c r="F659" t="inlineStr">
        <is>
          <t>South</t>
        </is>
      </c>
      <c r="G659" t="inlineStr">
        <is>
          <t>Keyboard</t>
        </is>
      </c>
      <c r="H659" t="inlineStr">
        <is>
          <t>Accessories</t>
        </is>
      </c>
      <c r="I659" t="n">
        <v>4</v>
      </c>
      <c r="J659" t="n">
        <v>1942.08</v>
      </c>
      <c r="K659" s="3" t="n">
        <v>7768.33</v>
      </c>
      <c r="L659" s="3" t="n">
        <v>29131.24</v>
      </c>
      <c r="M659" t="inlineStr">
        <is>
          <t>Completed</t>
        </is>
      </c>
      <c r="N659" t="inlineStr">
        <is>
          <t>WFH</t>
        </is>
      </c>
      <c r="O659" t="inlineStr">
        <is>
          <t>Apr-2025</t>
        </is>
      </c>
      <c r="P659" s="4" t="n">
        <v>4</v>
      </c>
      <c r="Q659" s="3" t="n">
        <v>0.2666666437817271</v>
      </c>
      <c r="R659" t="n">
        <v>-21362.91</v>
      </c>
    </row>
    <row r="660">
      <c r="A660" t="inlineStr">
        <is>
          <t>ORD10659</t>
        </is>
      </c>
      <c r="B660" s="2" t="n">
        <v>45832</v>
      </c>
      <c r="C660" t="inlineStr">
        <is>
          <t>EMP008</t>
        </is>
      </c>
      <c r="D660" t="inlineStr">
        <is>
          <t>Pooja Shinde</t>
        </is>
      </c>
      <c r="E660" t="inlineStr">
        <is>
          <t>Aurangabad</t>
        </is>
      </c>
      <c r="F660" t="inlineStr">
        <is>
          <t>Central</t>
        </is>
      </c>
      <c r="G660" t="inlineStr">
        <is>
          <t>Printer</t>
        </is>
      </c>
      <c r="H660" t="inlineStr">
        <is>
          <t>Office Equipment</t>
        </is>
      </c>
      <c r="I660" t="n">
        <v>1</v>
      </c>
      <c r="J660" t="n">
        <v>12170.44</v>
      </c>
      <c r="K660" s="3" t="n">
        <v>12170.44</v>
      </c>
      <c r="L660" s="3" t="n">
        <v>158215.74</v>
      </c>
      <c r="M660" t="inlineStr">
        <is>
          <t>Completed</t>
        </is>
      </c>
      <c r="N660" t="inlineStr">
        <is>
          <t>Present</t>
        </is>
      </c>
      <c r="O660" t="inlineStr">
        <is>
          <t>Jun-2025</t>
        </is>
      </c>
      <c r="P660" s="4" t="n">
        <v>6</v>
      </c>
      <c r="Q660" s="3" t="n">
        <v>0.07692306719925592</v>
      </c>
      <c r="R660" t="n">
        <v>-146045.3</v>
      </c>
    </row>
    <row r="661">
      <c r="A661" t="inlineStr">
        <is>
          <t>ORD10660</t>
        </is>
      </c>
      <c r="B661" s="2" t="n">
        <v>46110</v>
      </c>
      <c r="C661" t="inlineStr">
        <is>
          <t>EMP013</t>
        </is>
      </c>
      <c r="D661" t="inlineStr">
        <is>
          <t>Arjun Nair</t>
        </is>
      </c>
      <c r="E661" t="inlineStr">
        <is>
          <t>Bengaluru</t>
        </is>
      </c>
      <c r="F661" t="inlineStr">
        <is>
          <t>South</t>
        </is>
      </c>
      <c r="G661" t="inlineStr">
        <is>
          <t>Monitor</t>
        </is>
      </c>
      <c r="H661" t="inlineStr">
        <is>
          <t>Electronics</t>
        </is>
      </c>
      <c r="I661" t="n">
        <v>7</v>
      </c>
      <c r="J661" t="n">
        <v>13686.32</v>
      </c>
      <c r="K661" s="3" t="n">
        <v>95804.25999999999</v>
      </c>
      <c r="L661" s="3" t="n">
        <v>164235.88</v>
      </c>
      <c r="M661" t="inlineStr">
        <is>
          <t>Completed</t>
        </is>
      </c>
      <c r="N661" t="inlineStr">
        <is>
          <t>Present</t>
        </is>
      </c>
      <c r="O661" t="inlineStr">
        <is>
          <t>Mar-2026</t>
        </is>
      </c>
      <c r="P661" s="4" t="n">
        <v>3</v>
      </c>
      <c r="Q661" s="3" t="n">
        <v>0.5833333130373216</v>
      </c>
      <c r="R661" t="n">
        <v>-68431.62000000001</v>
      </c>
    </row>
    <row r="662">
      <c r="A662" t="inlineStr">
        <is>
          <t>ORD10661</t>
        </is>
      </c>
      <c r="B662" s="2" t="n">
        <v>46048</v>
      </c>
      <c r="C662" t="inlineStr">
        <is>
          <t>EMP012</t>
        </is>
      </c>
      <c r="D662" t="inlineStr">
        <is>
          <t>Kavita Mehta</t>
        </is>
      </c>
      <c r="E662" t="inlineStr">
        <is>
          <t>Jaipur</t>
        </is>
      </c>
      <c r="F662" t="inlineStr">
        <is>
          <t>North</t>
        </is>
      </c>
      <c r="G662" t="inlineStr">
        <is>
          <t>Monitor</t>
        </is>
      </c>
      <c r="H662" t="inlineStr">
        <is>
          <t>Electronics</t>
        </is>
      </c>
      <c r="I662" t="n">
        <v>3</v>
      </c>
      <c r="J662" t="n">
        <v>15209.77</v>
      </c>
      <c r="K662" s="3" t="n">
        <v>45629.32</v>
      </c>
      <c r="L662" s="3" t="n">
        <v>152097.72</v>
      </c>
      <c r="M662" t="inlineStr">
        <is>
          <t>Completed</t>
        </is>
      </c>
      <c r="N662" t="inlineStr">
        <is>
          <t>Present</t>
        </is>
      </c>
      <c r="O662" t="inlineStr">
        <is>
          <t>Jan-2026</t>
        </is>
      </c>
      <c r="P662" s="4" t="n">
        <v>1</v>
      </c>
      <c r="Q662" s="3" t="n">
        <v>0.3000000262988821</v>
      </c>
      <c r="R662" t="n">
        <v>-106468.4</v>
      </c>
    </row>
    <row r="663">
      <c r="A663" t="inlineStr">
        <is>
          <t>ORD10662</t>
        </is>
      </c>
      <c r="B663" s="2" t="n">
        <v>46087</v>
      </c>
      <c r="C663" t="inlineStr">
        <is>
          <t>EMP006</t>
        </is>
      </c>
      <c r="D663" t="inlineStr">
        <is>
          <t>Sneha More</t>
        </is>
      </c>
      <c r="E663" t="inlineStr">
        <is>
          <t>Nagpur</t>
        </is>
      </c>
      <c r="F663" t="inlineStr">
        <is>
          <t>Central</t>
        </is>
      </c>
      <c r="G663" t="inlineStr">
        <is>
          <t>Router</t>
        </is>
      </c>
      <c r="H663" t="inlineStr">
        <is>
          <t>Networking</t>
        </is>
      </c>
      <c r="I663" t="n">
        <v>5</v>
      </c>
      <c r="J663" t="n">
        <v>4810.23</v>
      </c>
      <c r="K663" s="3" t="n">
        <v>24051.13</v>
      </c>
      <c r="L663" s="3" t="n">
        <v>57722.71</v>
      </c>
      <c r="M663" t="inlineStr">
        <is>
          <t>Completed</t>
        </is>
      </c>
      <c r="N663" t="inlineStr">
        <is>
          <t>Present</t>
        </is>
      </c>
      <c r="O663" t="inlineStr">
        <is>
          <t>Mar-2026</t>
        </is>
      </c>
      <c r="P663" s="4" t="n">
        <v>3</v>
      </c>
      <c r="Q663" s="3" t="n">
        <v>0.4166666811035033</v>
      </c>
      <c r="R663" t="n">
        <v>-33671.58</v>
      </c>
    </row>
    <row r="664">
      <c r="A664" t="inlineStr">
        <is>
          <t>ORD10663</t>
        </is>
      </c>
      <c r="B664" s="2" t="n">
        <v>45824</v>
      </c>
      <c r="C664" t="inlineStr">
        <is>
          <t>EMP017</t>
        </is>
      </c>
      <c r="D664" t="inlineStr">
        <is>
          <t>Nikhil Shah</t>
        </is>
      </c>
      <c r="E664" t="inlineStr">
        <is>
          <t>Ahmedabad</t>
        </is>
      </c>
      <c r="F664" t="inlineStr">
        <is>
          <t>West</t>
        </is>
      </c>
      <c r="G664" t="inlineStr">
        <is>
          <t>Office Chair</t>
        </is>
      </c>
      <c r="H664" t="inlineStr">
        <is>
          <t>Furniture</t>
        </is>
      </c>
      <c r="I664" t="n">
        <v>4</v>
      </c>
      <c r="J664" t="n">
        <v>8049.84</v>
      </c>
      <c r="K664" s="3" t="n">
        <v>32199.36</v>
      </c>
      <c r="L664" s="3" t="n">
        <v>96598.07000000001</v>
      </c>
      <c r="M664" t="inlineStr">
        <is>
          <t>Completed</t>
        </is>
      </c>
      <c r="N664" t="inlineStr">
        <is>
          <t>Present</t>
        </is>
      </c>
      <c r="O664" t="inlineStr">
        <is>
          <t>Jun-2025</t>
        </is>
      </c>
      <c r="P664" s="4" t="n">
        <v>6</v>
      </c>
      <c r="Q664" s="3" t="n">
        <v>0.333333367840579</v>
      </c>
      <c r="R664" t="n">
        <v>-64398.71000000001</v>
      </c>
    </row>
    <row r="665">
      <c r="A665" t="inlineStr">
        <is>
          <t>ORD10664</t>
        </is>
      </c>
      <c r="B665" s="2" t="n">
        <v>45772</v>
      </c>
      <c r="C665" t="inlineStr">
        <is>
          <t>EMP018</t>
        </is>
      </c>
      <c r="D665" t="inlineStr">
        <is>
          <t>Isha Patel</t>
        </is>
      </c>
      <c r="E665" t="inlineStr">
        <is>
          <t>Ahmedabad</t>
        </is>
      </c>
      <c r="F665" t="inlineStr">
        <is>
          <t>West</t>
        </is>
      </c>
      <c r="G665" t="inlineStr">
        <is>
          <t>Router</t>
        </is>
      </c>
      <c r="H665" t="inlineStr">
        <is>
          <t>Networking</t>
        </is>
      </c>
      <c r="I665" t="n">
        <v>6</v>
      </c>
      <c r="J665" t="n">
        <v>5104.53</v>
      </c>
      <c r="K665" s="3" t="n">
        <v>30627.15</v>
      </c>
      <c r="L665" s="3" t="n">
        <v>66358.83</v>
      </c>
      <c r="M665" t="inlineStr">
        <is>
          <t>Completed</t>
        </is>
      </c>
      <c r="N665" t="inlineStr">
        <is>
          <t>Present</t>
        </is>
      </c>
      <c r="O665" t="inlineStr">
        <is>
          <t>Apr-2025</t>
        </is>
      </c>
      <c r="P665" s="4" t="n">
        <v>4</v>
      </c>
      <c r="Q665" s="3" t="n">
        <v>0.4615384267624972</v>
      </c>
      <c r="R665" t="n">
        <v>-35731.68</v>
      </c>
    </row>
    <row r="666">
      <c r="A666" t="inlineStr">
        <is>
          <t>ORD10665</t>
        </is>
      </c>
      <c r="B666" s="2" t="n">
        <v>46069</v>
      </c>
      <c r="C666" t="inlineStr">
        <is>
          <t>EMP008</t>
        </is>
      </c>
      <c r="D666" t="inlineStr">
        <is>
          <t>Pooja Shinde</t>
        </is>
      </c>
      <c r="E666" t="inlineStr">
        <is>
          <t>Aurangabad</t>
        </is>
      </c>
      <c r="F666" t="inlineStr">
        <is>
          <t>Central</t>
        </is>
      </c>
      <c r="G666" t="inlineStr">
        <is>
          <t>Keyboard</t>
        </is>
      </c>
      <c r="H666" t="inlineStr">
        <is>
          <t>Accessories</t>
        </is>
      </c>
      <c r="I666" t="n">
        <v>7</v>
      </c>
      <c r="J666" t="n">
        <v>1805.93</v>
      </c>
      <c r="K666" s="3" t="n">
        <v>12641.49</v>
      </c>
      <c r="L666" s="3" t="n">
        <v>14447.42</v>
      </c>
      <c r="M666" t="inlineStr">
        <is>
          <t>Completed</t>
        </is>
      </c>
      <c r="N666" t="inlineStr">
        <is>
          <t>Present</t>
        </is>
      </c>
      <c r="O666" t="inlineStr">
        <is>
          <t>Feb-2026</t>
        </is>
      </c>
      <c r="P666" s="4" t="n">
        <v>2</v>
      </c>
      <c r="Q666" s="3" t="n">
        <v>0.8749998269587234</v>
      </c>
      <c r="R666" t="n">
        <v>-1805.93</v>
      </c>
    </row>
    <row r="667">
      <c r="A667" t="inlineStr">
        <is>
          <t>ORD10666</t>
        </is>
      </c>
      <c r="B667" s="2" t="n">
        <v>45988</v>
      </c>
      <c r="C667" t="inlineStr">
        <is>
          <t>EMP013</t>
        </is>
      </c>
      <c r="D667" t="inlineStr">
        <is>
          <t>Arjun Nair</t>
        </is>
      </c>
      <c r="E667" t="inlineStr">
        <is>
          <t>Bengaluru</t>
        </is>
      </c>
      <c r="F667" t="inlineStr">
        <is>
          <t>South</t>
        </is>
      </c>
      <c r="G667" t="inlineStr">
        <is>
          <t>Keyboard</t>
        </is>
      </c>
      <c r="H667" t="inlineStr">
        <is>
          <t>Accessories</t>
        </is>
      </c>
      <c r="I667" t="n">
        <v>6</v>
      </c>
      <c r="J667" t="n">
        <v>1828.04</v>
      </c>
      <c r="K667" s="3" t="n">
        <v>10968.22</v>
      </c>
      <c r="L667" s="3" t="n">
        <v>29248.58</v>
      </c>
      <c r="M667" t="inlineStr">
        <is>
          <t>Completed</t>
        </is>
      </c>
      <c r="N667" t="inlineStr">
        <is>
          <t>Leave</t>
        </is>
      </c>
      <c r="O667" t="inlineStr">
        <is>
          <t>Nov-2025</t>
        </is>
      </c>
      <c r="P667" s="4" t="n">
        <v>11</v>
      </c>
      <c r="Q667" s="3" t="n">
        <v>0.375000085474235</v>
      </c>
      <c r="R667" t="n">
        <v>-18280.36</v>
      </c>
    </row>
    <row r="668">
      <c r="A668" t="inlineStr">
        <is>
          <t>ORD10667</t>
        </is>
      </c>
      <c r="B668" s="2" t="n">
        <v>46092</v>
      </c>
      <c r="C668" t="inlineStr">
        <is>
          <t>EMP016</t>
        </is>
      </c>
      <c r="D668" t="inlineStr">
        <is>
          <t>Meera Krishnan</t>
        </is>
      </c>
      <c r="E668" t="inlineStr">
        <is>
          <t>Chennai</t>
        </is>
      </c>
      <c r="F668" t="inlineStr">
        <is>
          <t>South</t>
        </is>
      </c>
      <c r="G668" t="inlineStr">
        <is>
          <t>Monitor</t>
        </is>
      </c>
      <c r="H668" t="inlineStr">
        <is>
          <t>Electronics</t>
        </is>
      </c>
      <c r="I668" t="n">
        <v>5</v>
      </c>
      <c r="J668" t="n">
        <v>15164.52</v>
      </c>
      <c r="K668" s="3" t="n">
        <v>75822.60000000001</v>
      </c>
      <c r="L668" s="3" t="n">
        <v>151645.2</v>
      </c>
      <c r="M668" t="inlineStr">
        <is>
          <t>Completed</t>
        </is>
      </c>
      <c r="N668" t="inlineStr">
        <is>
          <t>Present</t>
        </is>
      </c>
      <c r="O668" t="inlineStr">
        <is>
          <t>Mar-2026</t>
        </is>
      </c>
      <c r="P668" s="4" t="n">
        <v>3</v>
      </c>
      <c r="Q668" s="3" t="n">
        <v>0.5</v>
      </c>
      <c r="R668" t="n">
        <v>-75822.60000000001</v>
      </c>
    </row>
    <row r="669">
      <c r="A669" t="inlineStr">
        <is>
          <t>ORD10668</t>
        </is>
      </c>
      <c r="B669" s="2" t="n">
        <v>46076</v>
      </c>
      <c r="C669" t="inlineStr">
        <is>
          <t>EMP001</t>
        </is>
      </c>
      <c r="D669" t="inlineStr">
        <is>
          <t>Amit Sharma</t>
        </is>
      </c>
      <c r="E669" t="inlineStr">
        <is>
          <t>Pune</t>
        </is>
      </c>
      <c r="F669" t="inlineStr">
        <is>
          <t>West</t>
        </is>
      </c>
      <c r="G669" t="inlineStr">
        <is>
          <t>SSD</t>
        </is>
      </c>
      <c r="H669" t="inlineStr">
        <is>
          <t>Electronics</t>
        </is>
      </c>
      <c r="I669" t="n">
        <v>3</v>
      </c>
      <c r="J669" t="n">
        <v>6042.61</v>
      </c>
      <c r="K669" s="3" t="n">
        <v>18127.82</v>
      </c>
      <c r="L669" s="3" t="n">
        <v>90639.09</v>
      </c>
      <c r="M669" t="inlineStr">
        <is>
          <t>Completed</t>
        </is>
      </c>
      <c r="N669" t="inlineStr">
        <is>
          <t>Present</t>
        </is>
      </c>
      <c r="O669" t="inlineStr">
        <is>
          <t>Feb-2026</t>
        </is>
      </c>
      <c r="P669" s="4" t="n">
        <v>2</v>
      </c>
      <c r="Q669" s="3" t="n">
        <v>0.2000000220655349</v>
      </c>
      <c r="R669" t="n">
        <v>-72511.26999999999</v>
      </c>
    </row>
    <row r="670">
      <c r="A670" t="inlineStr">
        <is>
          <t>ORD10669</t>
        </is>
      </c>
      <c r="B670" s="2" t="n">
        <v>45792</v>
      </c>
      <c r="C670" t="inlineStr">
        <is>
          <t>EMP006</t>
        </is>
      </c>
      <c r="D670" t="inlineStr">
        <is>
          <t>Sneha More</t>
        </is>
      </c>
      <c r="E670" t="inlineStr">
        <is>
          <t>Nagpur</t>
        </is>
      </c>
      <c r="F670" t="inlineStr">
        <is>
          <t>Central</t>
        </is>
      </c>
      <c r="G670" t="inlineStr">
        <is>
          <t>Printer</t>
        </is>
      </c>
      <c r="H670" t="inlineStr">
        <is>
          <t>Office Equipment</t>
        </is>
      </c>
      <c r="I670" t="n">
        <v>2</v>
      </c>
      <c r="J670" t="n">
        <v>11401.6</v>
      </c>
      <c r="K670" s="3" t="n">
        <v>22803.2</v>
      </c>
      <c r="L670" s="3" t="n">
        <v>182425.57</v>
      </c>
      <c r="M670" t="inlineStr">
        <is>
          <t>Completed</t>
        </is>
      </c>
      <c r="N670" t="inlineStr">
        <is>
          <t>Present</t>
        </is>
      </c>
      <c r="O670" t="inlineStr">
        <is>
          <t>May-2025</t>
        </is>
      </c>
      <c r="P670" s="4" t="n">
        <v>5</v>
      </c>
      <c r="Q670" s="3" t="n">
        <v>0.1250000205563288</v>
      </c>
      <c r="R670" t="n">
        <v>-159622.37</v>
      </c>
    </row>
    <row r="671">
      <c r="A671" t="inlineStr">
        <is>
          <t>ORD10670</t>
        </is>
      </c>
      <c r="B671" s="2" t="n">
        <v>45757</v>
      </c>
      <c r="C671" t="inlineStr">
        <is>
          <t>EMP018</t>
        </is>
      </c>
      <c r="D671" t="inlineStr">
        <is>
          <t>Isha Patel</t>
        </is>
      </c>
      <c r="E671" t="inlineStr">
        <is>
          <t>Ahmedabad</t>
        </is>
      </c>
      <c r="F671" t="inlineStr">
        <is>
          <t>West</t>
        </is>
      </c>
      <c r="G671" t="inlineStr">
        <is>
          <t>Desk</t>
        </is>
      </c>
      <c r="H671" t="inlineStr">
        <is>
          <t>Furniture</t>
        </is>
      </c>
      <c r="I671" t="n">
        <v>4</v>
      </c>
      <c r="J671" t="n">
        <v>12060.84</v>
      </c>
      <c r="K671" s="3" t="n">
        <v>48243.38</v>
      </c>
      <c r="L671" s="3" t="n">
        <v>132669.29</v>
      </c>
      <c r="M671" t="inlineStr">
        <is>
          <t>Completed</t>
        </is>
      </c>
      <c r="N671" t="inlineStr">
        <is>
          <t>Present</t>
        </is>
      </c>
      <c r="O671" t="inlineStr">
        <is>
          <t>Apr-2025</t>
        </is>
      </c>
      <c r="P671" s="4" t="n">
        <v>4</v>
      </c>
      <c r="Q671" s="3" t="n">
        <v>0.3636363773409807</v>
      </c>
      <c r="R671" t="n">
        <v>-84425.91</v>
      </c>
    </row>
    <row r="672">
      <c r="A672" t="inlineStr">
        <is>
          <t>ORD10671</t>
        </is>
      </c>
      <c r="B672" s="2" t="n">
        <v>45884</v>
      </c>
      <c r="C672" t="inlineStr">
        <is>
          <t>EMP004</t>
        </is>
      </c>
      <c r="D672" t="inlineStr">
        <is>
          <t>Priya Joshi</t>
        </is>
      </c>
      <c r="E672" t="inlineStr">
        <is>
          <t>Mumbai</t>
        </is>
      </c>
      <c r="F672" t="inlineStr">
        <is>
          <t>West</t>
        </is>
      </c>
      <c r="G672" t="inlineStr">
        <is>
          <t>Laptop</t>
        </is>
      </c>
      <c r="H672" t="inlineStr">
        <is>
          <t>Electronics</t>
        </is>
      </c>
      <c r="I672" t="n">
        <v>7</v>
      </c>
      <c r="J672" t="n">
        <v>48239.42</v>
      </c>
      <c r="K672" s="3" t="n">
        <v>337675.91</v>
      </c>
      <c r="L672" s="3" t="n">
        <v>530633.5699999999</v>
      </c>
      <c r="M672" t="inlineStr">
        <is>
          <t>Completed</t>
        </is>
      </c>
      <c r="N672" t="inlineStr">
        <is>
          <t>Present</t>
        </is>
      </c>
      <c r="O672" t="inlineStr">
        <is>
          <t>Aug-2025</t>
        </is>
      </c>
      <c r="P672" s="4" t="n">
        <v>8</v>
      </c>
      <c r="Q672" s="3" t="n">
        <v>0.636363639790072</v>
      </c>
      <c r="R672" t="n">
        <v>-192957.66</v>
      </c>
    </row>
    <row r="673">
      <c r="A673" t="inlineStr">
        <is>
          <t>ORD10672</t>
        </is>
      </c>
      <c r="B673" s="2" t="n">
        <v>45826</v>
      </c>
      <c r="C673" t="inlineStr">
        <is>
          <t>EMP018</t>
        </is>
      </c>
      <c r="D673" t="inlineStr">
        <is>
          <t>Isha Patel</t>
        </is>
      </c>
      <c r="E673" t="inlineStr">
        <is>
          <t>Ahmedabad</t>
        </is>
      </c>
      <c r="F673" t="inlineStr">
        <is>
          <t>West</t>
        </is>
      </c>
      <c r="G673" t="inlineStr">
        <is>
          <t>Monitor</t>
        </is>
      </c>
      <c r="H673" t="inlineStr">
        <is>
          <t>Electronics</t>
        </is>
      </c>
      <c r="I673" t="n">
        <v>5</v>
      </c>
      <c r="J673" t="n">
        <v>15481.84</v>
      </c>
      <c r="K673" s="3" t="n">
        <v>77409.21000000001</v>
      </c>
      <c r="L673" s="3" t="n">
        <v>263191.32</v>
      </c>
      <c r="M673" t="inlineStr">
        <is>
          <t>Completed</t>
        </is>
      </c>
      <c r="N673" t="inlineStr">
        <is>
          <t>Present</t>
        </is>
      </c>
      <c r="O673" t="inlineStr">
        <is>
          <t>Jun-2025</t>
        </is>
      </c>
      <c r="P673" s="4" t="n">
        <v>6</v>
      </c>
      <c r="Q673" s="3" t="n">
        <v>0.2941176403537928</v>
      </c>
      <c r="R673" t="n">
        <v>-185782.11</v>
      </c>
    </row>
    <row r="674">
      <c r="A674" t="inlineStr">
        <is>
          <t>ORD10673</t>
        </is>
      </c>
      <c r="B674" s="2" t="n">
        <v>45852</v>
      </c>
      <c r="C674" t="inlineStr">
        <is>
          <t>EMP008</t>
        </is>
      </c>
      <c r="D674" t="inlineStr">
        <is>
          <t>Pooja Shinde</t>
        </is>
      </c>
      <c r="E674" t="inlineStr">
        <is>
          <t>Aurangabad</t>
        </is>
      </c>
      <c r="F674" t="inlineStr">
        <is>
          <t>Central</t>
        </is>
      </c>
      <c r="G674" t="inlineStr">
        <is>
          <t>Keyboard</t>
        </is>
      </c>
      <c r="H674" t="inlineStr">
        <is>
          <t>Accessories</t>
        </is>
      </c>
      <c r="I674" t="n">
        <v>7</v>
      </c>
      <c r="J674" t="n">
        <v>1694.87</v>
      </c>
      <c r="K674" s="3" t="n">
        <v>11864.09</v>
      </c>
      <c r="L674" s="3" t="n">
        <v>27117.92</v>
      </c>
      <c r="M674" t="inlineStr">
        <is>
          <t>Completed</t>
        </is>
      </c>
      <c r="N674" t="inlineStr">
        <is>
          <t>Present</t>
        </is>
      </c>
      <c r="O674" t="inlineStr">
        <is>
          <t>Jul-2025</t>
        </is>
      </c>
      <c r="P674" s="4" t="n">
        <v>7</v>
      </c>
      <c r="Q674" s="3" t="n">
        <v>0.4375000000000001</v>
      </c>
      <c r="R674" t="n">
        <v>-15253.83</v>
      </c>
    </row>
    <row r="675">
      <c r="A675" t="inlineStr">
        <is>
          <t>ORD10674</t>
        </is>
      </c>
      <c r="B675" s="2" t="n">
        <v>46045</v>
      </c>
      <c r="C675" t="inlineStr">
        <is>
          <t>EMP013</t>
        </is>
      </c>
      <c r="D675" t="inlineStr">
        <is>
          <t>Arjun Nair</t>
        </is>
      </c>
      <c r="E675" t="inlineStr">
        <is>
          <t>Bengaluru</t>
        </is>
      </c>
      <c r="F675" t="inlineStr">
        <is>
          <t>South</t>
        </is>
      </c>
      <c r="G675" t="inlineStr">
        <is>
          <t>Mouse</t>
        </is>
      </c>
      <c r="H675" t="inlineStr">
        <is>
          <t>Accessories</t>
        </is>
      </c>
      <c r="I675" t="n">
        <v>5</v>
      </c>
      <c r="J675" t="n">
        <v>970.41</v>
      </c>
      <c r="K675" s="3" t="n">
        <v>4852.03</v>
      </c>
      <c r="L675" s="3" t="n">
        <v>16496.91</v>
      </c>
      <c r="M675" t="inlineStr">
        <is>
          <t>Pending</t>
        </is>
      </c>
      <c r="N675" t="inlineStr">
        <is>
          <t>Present</t>
        </is>
      </c>
      <c r="O675" t="inlineStr">
        <is>
          <t>Jan-2026</t>
        </is>
      </c>
      <c r="P675" s="4" t="n">
        <v>1</v>
      </c>
      <c r="Q675" s="3" t="n">
        <v>0.2941175044296174</v>
      </c>
      <c r="R675" t="n">
        <v>-11644.88</v>
      </c>
    </row>
    <row r="676">
      <c r="A676" t="inlineStr">
        <is>
          <t>ORD10675</t>
        </is>
      </c>
      <c r="B676" s="2" t="n">
        <v>45946</v>
      </c>
      <c r="C676" t="inlineStr">
        <is>
          <t>EMP002</t>
        </is>
      </c>
      <c r="D676" t="inlineStr">
        <is>
          <t>Neha Patil</t>
        </is>
      </c>
      <c r="E676" t="inlineStr">
        <is>
          <t>Pune</t>
        </is>
      </c>
      <c r="F676" t="inlineStr">
        <is>
          <t>West</t>
        </is>
      </c>
      <c r="G676" t="inlineStr">
        <is>
          <t>Headset</t>
        </is>
      </c>
      <c r="H676" t="inlineStr">
        <is>
          <t>Accessories</t>
        </is>
      </c>
      <c r="I676" t="n">
        <v>4</v>
      </c>
      <c r="J676" t="n">
        <v>2063.04</v>
      </c>
      <c r="K676" s="3" t="n">
        <v>8252.15</v>
      </c>
      <c r="L676" s="3" t="n">
        <v>30945.56</v>
      </c>
      <c r="M676" t="inlineStr">
        <is>
          <t>Completed</t>
        </is>
      </c>
      <c r="N676" t="inlineStr">
        <is>
          <t>Present</t>
        </is>
      </c>
      <c r="O676" t="inlineStr">
        <is>
          <t>Oct-2025</t>
        </is>
      </c>
      <c r="P676" s="4" t="n">
        <v>10</v>
      </c>
      <c r="Q676" s="3" t="n">
        <v>0.2666666882098757</v>
      </c>
      <c r="R676" t="n">
        <v>-22693.41</v>
      </c>
    </row>
    <row r="677">
      <c r="A677" t="inlineStr">
        <is>
          <t>ORD10676</t>
        </is>
      </c>
      <c r="B677" s="2" t="n">
        <v>45904</v>
      </c>
      <c r="C677" t="inlineStr">
        <is>
          <t>EMP014</t>
        </is>
      </c>
      <c r="D677" t="inlineStr">
        <is>
          <t>Divya Rao</t>
        </is>
      </c>
      <c r="E677" t="inlineStr">
        <is>
          <t>Bengaluru</t>
        </is>
      </c>
      <c r="F677" t="inlineStr">
        <is>
          <t>South</t>
        </is>
      </c>
      <c r="G677" t="inlineStr">
        <is>
          <t>SSD</t>
        </is>
      </c>
      <c r="H677" t="inlineStr">
        <is>
          <t>Electronics</t>
        </is>
      </c>
      <c r="I677" t="n">
        <v>3</v>
      </c>
      <c r="J677" t="n">
        <v>6886.96</v>
      </c>
      <c r="K677" s="3" t="n">
        <v>20660.87</v>
      </c>
      <c r="L677" s="3" t="n">
        <v>110191.32</v>
      </c>
      <c r="M677" t="inlineStr">
        <is>
          <t>Completed</t>
        </is>
      </c>
      <c r="N677" t="inlineStr">
        <is>
          <t>Present</t>
        </is>
      </c>
      <c r="O677" t="inlineStr">
        <is>
          <t>Sep-2025</t>
        </is>
      </c>
      <c r="P677" s="4" t="n">
        <v>9</v>
      </c>
      <c r="Q677" s="3" t="n">
        <v>0.1874999773121875</v>
      </c>
      <c r="R677" t="n">
        <v>-89530.45000000001</v>
      </c>
    </row>
    <row r="678">
      <c r="A678" t="inlineStr">
        <is>
          <t>ORD10677</t>
        </is>
      </c>
      <c r="B678" s="2" t="n">
        <v>45930</v>
      </c>
      <c r="C678" t="inlineStr">
        <is>
          <t>EMP017</t>
        </is>
      </c>
      <c r="D678" t="inlineStr">
        <is>
          <t>Nikhil Shah</t>
        </is>
      </c>
      <c r="E678" t="inlineStr">
        <is>
          <t>Ahmedabad</t>
        </is>
      </c>
      <c r="F678" t="inlineStr">
        <is>
          <t>West</t>
        </is>
      </c>
      <c r="G678" t="inlineStr">
        <is>
          <t>Monitor</t>
        </is>
      </c>
      <c r="H678" t="inlineStr">
        <is>
          <t>Electronics</t>
        </is>
      </c>
      <c r="I678" t="n">
        <v>1</v>
      </c>
      <c r="J678" t="n">
        <v>14953.5</v>
      </c>
      <c r="K678" s="3" t="n">
        <v>14953.5</v>
      </c>
      <c r="L678" s="3" t="n">
        <v>209348.98</v>
      </c>
      <c r="M678" t="inlineStr">
        <is>
          <t>Completed</t>
        </is>
      </c>
      <c r="N678" t="inlineStr">
        <is>
          <t>Present</t>
        </is>
      </c>
      <c r="O678" t="inlineStr">
        <is>
          <t>Sep-2025</t>
        </is>
      </c>
      <c r="P678" s="4" t="n">
        <v>9</v>
      </c>
      <c r="Q678" s="3" t="n">
        <v>0.07142857825244718</v>
      </c>
      <c r="R678" t="n">
        <v>-194395.48</v>
      </c>
    </row>
    <row r="679">
      <c r="A679" t="inlineStr">
        <is>
          <t>ORD10678</t>
        </is>
      </c>
      <c r="B679" s="2" t="n">
        <v>45942</v>
      </c>
      <c r="C679" t="inlineStr">
        <is>
          <t>EMP003</t>
        </is>
      </c>
      <c r="D679" t="inlineStr">
        <is>
          <t>Rahul Deshmukh</t>
        </is>
      </c>
      <c r="E679" t="inlineStr">
        <is>
          <t>Mumbai</t>
        </is>
      </c>
      <c r="F679" t="inlineStr">
        <is>
          <t>West</t>
        </is>
      </c>
      <c r="G679" t="inlineStr">
        <is>
          <t>Monitor</t>
        </is>
      </c>
      <c r="H679" t="inlineStr">
        <is>
          <t>Electronics</t>
        </is>
      </c>
      <c r="I679" t="n">
        <v>3</v>
      </c>
      <c r="J679" t="n">
        <v>14734.02</v>
      </c>
      <c r="K679" s="3" t="n">
        <v>44202.06</v>
      </c>
      <c r="L679" s="3" t="n">
        <v>176808.25</v>
      </c>
      <c r="M679" t="inlineStr">
        <is>
          <t>Completed</t>
        </is>
      </c>
      <c r="N679" t="inlineStr">
        <is>
          <t>Present</t>
        </is>
      </c>
      <c r="O679" t="inlineStr">
        <is>
          <t>Oct-2025</t>
        </is>
      </c>
      <c r="P679" s="4" t="n">
        <v>10</v>
      </c>
      <c r="Q679" s="3" t="n">
        <v>0.2499999858603883</v>
      </c>
      <c r="R679" t="n">
        <v>-132606.19</v>
      </c>
    </row>
    <row r="680">
      <c r="A680" t="inlineStr">
        <is>
          <t>ORD10679</t>
        </is>
      </c>
      <c r="B680" s="2" t="n">
        <v>46065</v>
      </c>
      <c r="C680" t="inlineStr">
        <is>
          <t>EMP016</t>
        </is>
      </c>
      <c r="D680" t="inlineStr">
        <is>
          <t>Meera Krishnan</t>
        </is>
      </c>
      <c r="E680" t="inlineStr">
        <is>
          <t>Chennai</t>
        </is>
      </c>
      <c r="F680" t="inlineStr">
        <is>
          <t>South</t>
        </is>
      </c>
      <c r="G680" t="inlineStr">
        <is>
          <t>Desk</t>
        </is>
      </c>
      <c r="H680" t="inlineStr">
        <is>
          <t>Furniture</t>
        </is>
      </c>
      <c r="I680" t="n">
        <v>1</v>
      </c>
      <c r="J680" t="n">
        <v>12083.02</v>
      </c>
      <c r="K680" s="3" t="n">
        <v>12083.02</v>
      </c>
      <c r="L680" s="3" t="n">
        <v>193328.36</v>
      </c>
      <c r="M680" t="inlineStr">
        <is>
          <t>Completed</t>
        </is>
      </c>
      <c r="N680" t="inlineStr">
        <is>
          <t>Present</t>
        </is>
      </c>
      <c r="O680" t="inlineStr">
        <is>
          <t>Feb-2026</t>
        </is>
      </c>
      <c r="P680" s="4" t="n">
        <v>2</v>
      </c>
      <c r="Q680" s="3" t="n">
        <v>0.06249998706863288</v>
      </c>
      <c r="R680" t="n">
        <v>-181245.34</v>
      </c>
    </row>
    <row r="681">
      <c r="A681" t="inlineStr">
        <is>
          <t>ORD10680</t>
        </is>
      </c>
      <c r="B681" s="2" t="n">
        <v>46017</v>
      </c>
      <c r="C681" t="inlineStr">
        <is>
          <t>EMP017</t>
        </is>
      </c>
      <c r="D681" t="inlineStr">
        <is>
          <t>Nikhil Shah</t>
        </is>
      </c>
      <c r="E681" t="inlineStr">
        <is>
          <t>Ahmedabad</t>
        </is>
      </c>
      <c r="F681" t="inlineStr">
        <is>
          <t>West</t>
        </is>
      </c>
      <c r="G681" t="inlineStr">
        <is>
          <t>Keyboard</t>
        </is>
      </c>
      <c r="H681" t="inlineStr">
        <is>
          <t>Accessories</t>
        </is>
      </c>
      <c r="I681" t="n">
        <v>6</v>
      </c>
      <c r="J681" t="n">
        <v>1827.87</v>
      </c>
      <c r="K681" s="3" t="n">
        <v>10967.21</v>
      </c>
      <c r="L681" s="3" t="n">
        <v>18278.68</v>
      </c>
      <c r="M681" t="inlineStr">
        <is>
          <t>Completed</t>
        </is>
      </c>
      <c r="N681" t="inlineStr">
        <is>
          <t>Leave</t>
        </is>
      </c>
      <c r="O681" t="inlineStr">
        <is>
          <t>Dec-2025</t>
        </is>
      </c>
      <c r="P681" s="4" t="n">
        <v>12</v>
      </c>
      <c r="Q681" s="3" t="n">
        <v>0.6000001094170914</v>
      </c>
      <c r="R681" t="n">
        <v>-7311.470000000001</v>
      </c>
    </row>
    <row r="682">
      <c r="A682" t="inlineStr">
        <is>
          <t>ORD10681</t>
        </is>
      </c>
      <c r="B682" s="2" t="n">
        <v>45979</v>
      </c>
      <c r="C682" t="inlineStr">
        <is>
          <t>EMP008</t>
        </is>
      </c>
      <c r="D682" t="inlineStr">
        <is>
          <t>Pooja Shinde</t>
        </is>
      </c>
      <c r="E682" t="inlineStr">
        <is>
          <t>Aurangabad</t>
        </is>
      </c>
      <c r="F682" t="inlineStr">
        <is>
          <t>Central</t>
        </is>
      </c>
      <c r="G682" t="inlineStr">
        <is>
          <t>Monitor</t>
        </is>
      </c>
      <c r="H682" t="inlineStr">
        <is>
          <t>Electronics</t>
        </is>
      </c>
      <c r="I682" t="n">
        <v>4</v>
      </c>
      <c r="J682" t="n">
        <v>14615.92</v>
      </c>
      <c r="K682" s="3" t="n">
        <v>58463.66</v>
      </c>
      <c r="L682" s="3" t="n">
        <v>146159.16</v>
      </c>
      <c r="M682" t="inlineStr">
        <is>
          <t>Pending</t>
        </is>
      </c>
      <c r="N682" t="inlineStr">
        <is>
          <t>Present</t>
        </is>
      </c>
      <c r="O682" t="inlineStr">
        <is>
          <t>Nov-2025</t>
        </is>
      </c>
      <c r="P682" s="4" t="n">
        <v>11</v>
      </c>
      <c r="Q682" s="3" t="n">
        <v>0.399999972632574</v>
      </c>
      <c r="R682" t="n">
        <v>-87695.5</v>
      </c>
    </row>
    <row r="683">
      <c r="A683" t="inlineStr">
        <is>
          <t>ORD10682</t>
        </is>
      </c>
      <c r="B683" s="2" t="n">
        <v>45754</v>
      </c>
      <c r="C683" t="inlineStr">
        <is>
          <t>EMP010</t>
        </is>
      </c>
      <c r="D683" t="inlineStr">
        <is>
          <t>Anjali Verma</t>
        </is>
      </c>
      <c r="E683" t="inlineStr">
        <is>
          <t>Delhi</t>
        </is>
      </c>
      <c r="F683" t="inlineStr">
        <is>
          <t>North</t>
        </is>
      </c>
      <c r="G683" t="inlineStr">
        <is>
          <t>Monitor</t>
        </is>
      </c>
      <c r="H683" t="inlineStr">
        <is>
          <t>Electronics</t>
        </is>
      </c>
      <c r="I683" t="n">
        <v>4</v>
      </c>
      <c r="J683" t="n">
        <v>13432.87</v>
      </c>
      <c r="K683" s="3" t="n">
        <v>53731.5</v>
      </c>
      <c r="L683" s="3" t="n">
        <v>201493.11</v>
      </c>
      <c r="M683" t="inlineStr">
        <is>
          <t>Completed</t>
        </is>
      </c>
      <c r="N683" t="inlineStr">
        <is>
          <t>Present</t>
        </is>
      </c>
      <c r="O683" t="inlineStr">
        <is>
          <t>Apr-2025</t>
        </is>
      </c>
      <c r="P683" s="4" t="n">
        <v>4</v>
      </c>
      <c r="Q683" s="3" t="n">
        <v>0.2666666865184621</v>
      </c>
      <c r="R683" t="n">
        <v>-147761.61</v>
      </c>
    </row>
    <row r="684">
      <c r="A684" t="inlineStr">
        <is>
          <t>ORD10683</t>
        </is>
      </c>
      <c r="B684" s="2" t="n">
        <v>45873</v>
      </c>
      <c r="C684" t="inlineStr">
        <is>
          <t>EMP017</t>
        </is>
      </c>
      <c r="D684" t="inlineStr">
        <is>
          <t>Nikhil Shah</t>
        </is>
      </c>
      <c r="E684" t="inlineStr">
        <is>
          <t>Ahmedabad</t>
        </is>
      </c>
      <c r="F684" t="inlineStr">
        <is>
          <t>West</t>
        </is>
      </c>
      <c r="G684" t="inlineStr">
        <is>
          <t>Desk</t>
        </is>
      </c>
      <c r="H684" t="inlineStr">
        <is>
          <t>Furniture</t>
        </is>
      </c>
      <c r="I684" t="n">
        <v>3</v>
      </c>
      <c r="J684" t="n">
        <v>12398.78</v>
      </c>
      <c r="K684" s="3" t="n">
        <v>37196.35</v>
      </c>
      <c r="L684" s="3" t="n">
        <v>123987.83</v>
      </c>
      <c r="M684" t="inlineStr">
        <is>
          <t>Completed</t>
        </is>
      </c>
      <c r="N684" t="inlineStr">
        <is>
          <t>Present</t>
        </is>
      </c>
      <c r="O684" t="inlineStr">
        <is>
          <t>Aug-2025</t>
        </is>
      </c>
      <c r="P684" s="4" t="n">
        <v>8</v>
      </c>
      <c r="Q684" s="3" t="n">
        <v>0.3000000080653077</v>
      </c>
      <c r="R684" t="n">
        <v>-86791.48000000001</v>
      </c>
    </row>
    <row r="685">
      <c r="A685" t="inlineStr">
        <is>
          <t>ORD10684</t>
        </is>
      </c>
      <c r="B685" s="2" t="n">
        <v>45822</v>
      </c>
      <c r="C685" t="inlineStr">
        <is>
          <t>EMP006</t>
        </is>
      </c>
      <c r="D685" t="inlineStr">
        <is>
          <t>Sneha More</t>
        </is>
      </c>
      <c r="E685" t="inlineStr">
        <is>
          <t>Nagpur</t>
        </is>
      </c>
      <c r="F685" t="inlineStr">
        <is>
          <t>Central</t>
        </is>
      </c>
      <c r="G685" t="inlineStr">
        <is>
          <t>Keyboard</t>
        </is>
      </c>
      <c r="H685" t="inlineStr">
        <is>
          <t>Accessories</t>
        </is>
      </c>
      <c r="I685" t="n">
        <v>2</v>
      </c>
      <c r="J685" t="n">
        <v>1647.3</v>
      </c>
      <c r="K685" s="3" t="n">
        <v>3294.6</v>
      </c>
      <c r="L685" s="3" t="n">
        <v>21414.88</v>
      </c>
      <c r="M685" t="inlineStr">
        <is>
          <t>Completed</t>
        </is>
      </c>
      <c r="N685" t="inlineStr">
        <is>
          <t>Present</t>
        </is>
      </c>
      <c r="O685" t="inlineStr">
        <is>
          <t>Jun-2025</t>
        </is>
      </c>
      <c r="P685" s="4" t="n">
        <v>6</v>
      </c>
      <c r="Q685" s="3" t="n">
        <v>0.1538462975277003</v>
      </c>
      <c r="R685" t="n">
        <v>-18120.28</v>
      </c>
    </row>
    <row r="686">
      <c r="A686" t="inlineStr">
        <is>
          <t>ORD10685</t>
        </is>
      </c>
      <c r="B686" s="2" t="n">
        <v>46075</v>
      </c>
      <c r="C686" t="inlineStr">
        <is>
          <t>EMP016</t>
        </is>
      </c>
      <c r="D686" t="inlineStr">
        <is>
          <t>Meera Krishnan</t>
        </is>
      </c>
      <c r="E686" t="inlineStr">
        <is>
          <t>Chennai</t>
        </is>
      </c>
      <c r="F686" t="inlineStr">
        <is>
          <t>South</t>
        </is>
      </c>
      <c r="G686" t="inlineStr">
        <is>
          <t>Headset</t>
        </is>
      </c>
      <c r="H686" t="inlineStr">
        <is>
          <t>Accessories</t>
        </is>
      </c>
      <c r="I686" t="n">
        <v>3</v>
      </c>
      <c r="J686" t="n">
        <v>2298.08</v>
      </c>
      <c r="K686" s="3" t="n">
        <v>6894.25</v>
      </c>
      <c r="L686" s="3" t="n">
        <v>18384.68</v>
      </c>
      <c r="M686" t="inlineStr">
        <is>
          <t>Completed</t>
        </is>
      </c>
      <c r="N686" t="inlineStr">
        <is>
          <t>Present</t>
        </is>
      </c>
      <c r="O686" t="inlineStr">
        <is>
          <t>Feb-2026</t>
        </is>
      </c>
      <c r="P686" s="4" t="n">
        <v>2</v>
      </c>
      <c r="Q686" s="3" t="n">
        <v>0.3749997280344287</v>
      </c>
      <c r="R686" t="n">
        <v>-11490.43</v>
      </c>
    </row>
    <row r="687">
      <c r="A687" t="inlineStr">
        <is>
          <t>ORD10686</t>
        </is>
      </c>
      <c r="B687" s="2" t="n">
        <v>45943</v>
      </c>
      <c r="C687" t="inlineStr">
        <is>
          <t>EMP003</t>
        </is>
      </c>
      <c r="D687" t="inlineStr">
        <is>
          <t>Rahul Deshmukh</t>
        </is>
      </c>
      <c r="E687" t="inlineStr">
        <is>
          <t>Mumbai</t>
        </is>
      </c>
      <c r="F687" t="inlineStr">
        <is>
          <t>West</t>
        </is>
      </c>
      <c r="G687" t="inlineStr">
        <is>
          <t>Keyboard</t>
        </is>
      </c>
      <c r="H687" t="inlineStr">
        <is>
          <t>Accessories</t>
        </is>
      </c>
      <c r="I687" t="n">
        <v>6</v>
      </c>
      <c r="J687" t="n">
        <v>1719.52</v>
      </c>
      <c r="K687" s="3" t="n">
        <v>10317.09</v>
      </c>
      <c r="L687" s="3" t="n">
        <v>24073.21</v>
      </c>
      <c r="M687" t="inlineStr">
        <is>
          <t>Completed</t>
        </is>
      </c>
      <c r="N687" t="inlineStr">
        <is>
          <t>Present</t>
        </is>
      </c>
      <c r="O687" t="inlineStr">
        <is>
          <t>Oct-2025</t>
        </is>
      </c>
      <c r="P687" s="4" t="n">
        <v>10</v>
      </c>
      <c r="Q687" s="3" t="n">
        <v>0.4285714285714286</v>
      </c>
      <c r="R687" t="n">
        <v>-13756.12</v>
      </c>
    </row>
    <row r="688">
      <c r="A688" t="inlineStr">
        <is>
          <t>ORD10687</t>
        </is>
      </c>
      <c r="B688" s="2" t="n">
        <v>45977</v>
      </c>
      <c r="C688" t="inlineStr">
        <is>
          <t>EMP007</t>
        </is>
      </c>
      <c r="D688" t="inlineStr">
        <is>
          <t>Vikas Pawar</t>
        </is>
      </c>
      <c r="E688" t="inlineStr">
        <is>
          <t>Nagpur</t>
        </is>
      </c>
      <c r="F688" t="inlineStr">
        <is>
          <t>Central</t>
        </is>
      </c>
      <c r="G688" t="inlineStr">
        <is>
          <t>Office Chair</t>
        </is>
      </c>
      <c r="H688" t="inlineStr">
        <is>
          <t>Furniture</t>
        </is>
      </c>
      <c r="I688" t="n">
        <v>1</v>
      </c>
      <c r="J688" t="n">
        <v>8905.440000000001</v>
      </c>
      <c r="K688" s="3" t="n">
        <v>8905.440000000001</v>
      </c>
      <c r="L688" s="3" t="n">
        <v>151392.56</v>
      </c>
      <c r="M688" t="inlineStr">
        <is>
          <t>Completed</t>
        </is>
      </c>
      <c r="N688" t="inlineStr">
        <is>
          <t>Present</t>
        </is>
      </c>
      <c r="O688" t="inlineStr">
        <is>
          <t>Nov-2025</t>
        </is>
      </c>
      <c r="P688" s="4" t="n">
        <v>11</v>
      </c>
      <c r="Q688" s="3" t="n">
        <v>0.05882349832779101</v>
      </c>
      <c r="R688" t="n">
        <v>-142487.12</v>
      </c>
    </row>
    <row r="689">
      <c r="A689" t="inlineStr">
        <is>
          <t>ORD10688</t>
        </is>
      </c>
      <c r="B689" s="2" t="n">
        <v>45912</v>
      </c>
      <c r="C689" t="inlineStr">
        <is>
          <t>EMP009</t>
        </is>
      </c>
      <c r="D689" t="inlineStr">
        <is>
          <t>Karan Singh</t>
        </is>
      </c>
      <c r="E689" t="inlineStr">
        <is>
          <t>Delhi</t>
        </is>
      </c>
      <c r="F689" t="inlineStr">
        <is>
          <t>North</t>
        </is>
      </c>
      <c r="G689" t="inlineStr">
        <is>
          <t>Laptop</t>
        </is>
      </c>
      <c r="H689" t="inlineStr">
        <is>
          <t>Electronics</t>
        </is>
      </c>
      <c r="I689" t="n">
        <v>3</v>
      </c>
      <c r="J689" t="n">
        <v>54223.07</v>
      </c>
      <c r="K689" s="3" t="n">
        <v>162669.21</v>
      </c>
      <c r="L689" s="3" t="n">
        <v>542230.7</v>
      </c>
      <c r="M689" t="inlineStr">
        <is>
          <t>Completed</t>
        </is>
      </c>
      <c r="N689" t="inlineStr">
        <is>
          <t>Present</t>
        </is>
      </c>
      <c r="O689" t="inlineStr">
        <is>
          <t>Sep-2025</t>
        </is>
      </c>
      <c r="P689" s="4" t="n">
        <v>9</v>
      </c>
      <c r="Q689" s="3" t="n">
        <v>0.3</v>
      </c>
      <c r="R689" t="n">
        <v>-379561.49</v>
      </c>
    </row>
    <row r="690">
      <c r="A690" t="inlineStr">
        <is>
          <t>ORD10689</t>
        </is>
      </c>
      <c r="B690" s="2" t="n">
        <v>45863</v>
      </c>
      <c r="C690" t="inlineStr">
        <is>
          <t>EMP014</t>
        </is>
      </c>
      <c r="D690" t="inlineStr">
        <is>
          <t>Divya Rao</t>
        </is>
      </c>
      <c r="E690" t="inlineStr">
        <is>
          <t>Bengaluru</t>
        </is>
      </c>
      <c r="F690" t="inlineStr">
        <is>
          <t>South</t>
        </is>
      </c>
      <c r="G690" t="inlineStr">
        <is>
          <t>Laptop</t>
        </is>
      </c>
      <c r="H690" t="inlineStr">
        <is>
          <t>Electronics</t>
        </is>
      </c>
      <c r="I690" t="n">
        <v>4</v>
      </c>
      <c r="J690" t="n">
        <v>53589.48</v>
      </c>
      <c r="K690" s="3" t="n">
        <v>214357.91</v>
      </c>
      <c r="L690" s="3" t="n">
        <v>750252.6899999999</v>
      </c>
      <c r="M690" t="inlineStr">
        <is>
          <t>Completed</t>
        </is>
      </c>
      <c r="N690" t="inlineStr">
        <is>
          <t>Present</t>
        </is>
      </c>
      <c r="O690" t="inlineStr">
        <is>
          <t>Jul-2025</t>
        </is>
      </c>
      <c r="P690" s="4" t="n">
        <v>7</v>
      </c>
      <c r="Q690" s="3" t="n">
        <v>0.2857142838101654</v>
      </c>
      <c r="R690" t="n">
        <v>-535894.7799999999</v>
      </c>
    </row>
    <row r="691">
      <c r="A691" t="inlineStr">
        <is>
          <t>ORD10690</t>
        </is>
      </c>
      <c r="B691" s="2" t="n">
        <v>46082</v>
      </c>
      <c r="C691" t="inlineStr">
        <is>
          <t>EMP015</t>
        </is>
      </c>
      <c r="D691" t="inlineStr">
        <is>
          <t>Sanjay Iyer</t>
        </is>
      </c>
      <c r="E691" t="inlineStr">
        <is>
          <t>Chennai</t>
        </is>
      </c>
      <c r="F691" t="inlineStr">
        <is>
          <t>South</t>
        </is>
      </c>
      <c r="G691" t="inlineStr">
        <is>
          <t>Headset</t>
        </is>
      </c>
      <c r="H691" t="inlineStr">
        <is>
          <t>Accessories</t>
        </is>
      </c>
      <c r="I691" t="n">
        <v>3</v>
      </c>
      <c r="J691" t="n">
        <v>2248.95</v>
      </c>
      <c r="K691" s="3" t="n">
        <v>6746.85</v>
      </c>
      <c r="L691" s="3" t="n">
        <v>24738.43</v>
      </c>
      <c r="M691" t="inlineStr">
        <is>
          <t>Completed</t>
        </is>
      </c>
      <c r="N691" t="inlineStr">
        <is>
          <t>Present</t>
        </is>
      </c>
      <c r="O691" t="inlineStr">
        <is>
          <t>Mar-2026</t>
        </is>
      </c>
      <c r="P691" s="4" t="n">
        <v>3</v>
      </c>
      <c r="Q691" s="3" t="n">
        <v>0.2727274932160206</v>
      </c>
      <c r="R691" t="n">
        <v>-17991.58</v>
      </c>
    </row>
    <row r="692">
      <c r="A692" t="inlineStr">
        <is>
          <t>ORD10691</t>
        </is>
      </c>
      <c r="B692" s="2" t="n">
        <v>45937</v>
      </c>
      <c r="C692" t="inlineStr">
        <is>
          <t>EMP015</t>
        </is>
      </c>
      <c r="D692" t="inlineStr">
        <is>
          <t>Sanjay Iyer</t>
        </is>
      </c>
      <c r="E692" t="inlineStr">
        <is>
          <t>Chennai</t>
        </is>
      </c>
      <c r="F692" t="inlineStr">
        <is>
          <t>South</t>
        </is>
      </c>
      <c r="G692" t="inlineStr">
        <is>
          <t>Router</t>
        </is>
      </c>
      <c r="H692" t="inlineStr">
        <is>
          <t>Networking</t>
        </is>
      </c>
      <c r="I692" t="n">
        <v>2</v>
      </c>
      <c r="J692" t="n">
        <v>4990.04</v>
      </c>
      <c r="K692" s="3" t="n">
        <v>9980.07</v>
      </c>
      <c r="L692" s="3" t="n">
        <v>54890.4</v>
      </c>
      <c r="M692" t="inlineStr">
        <is>
          <t>Completed</t>
        </is>
      </c>
      <c r="N692" t="inlineStr">
        <is>
          <t>WFH</t>
        </is>
      </c>
      <c r="O692" t="inlineStr">
        <is>
          <t>Oct-2025</t>
        </is>
      </c>
      <c r="P692" s="4" t="n">
        <v>10</v>
      </c>
      <c r="Q692" s="3" t="n">
        <v>0.1818181321323947</v>
      </c>
      <c r="R692" t="n">
        <v>-44910.33</v>
      </c>
    </row>
    <row r="693">
      <c r="A693" t="inlineStr">
        <is>
          <t>ORD10692</t>
        </is>
      </c>
      <c r="B693" s="2" t="n">
        <v>45826</v>
      </c>
      <c r="C693" t="inlineStr">
        <is>
          <t>EMP012</t>
        </is>
      </c>
      <c r="D693" t="inlineStr">
        <is>
          <t>Kavita Mehta</t>
        </is>
      </c>
      <c r="E693" t="inlineStr">
        <is>
          <t>Jaipur</t>
        </is>
      </c>
      <c r="F693" t="inlineStr">
        <is>
          <t>North</t>
        </is>
      </c>
      <c r="G693" t="inlineStr">
        <is>
          <t>Router</t>
        </is>
      </c>
      <c r="H693" t="inlineStr">
        <is>
          <t>Networking</t>
        </is>
      </c>
      <c r="I693" t="n">
        <v>5</v>
      </c>
      <c r="J693" t="n">
        <v>4769.75</v>
      </c>
      <c r="K693" s="3" t="n">
        <v>23848.75</v>
      </c>
      <c r="L693" s="3" t="n">
        <v>62006.75</v>
      </c>
      <c r="M693" t="inlineStr">
        <is>
          <t>Completed</t>
        </is>
      </c>
      <c r="N693" t="inlineStr">
        <is>
          <t>Present</t>
        </is>
      </c>
      <c r="O693" t="inlineStr">
        <is>
          <t>Jun-2025</t>
        </is>
      </c>
      <c r="P693" s="4" t="n">
        <v>6</v>
      </c>
      <c r="Q693" s="3" t="n">
        <v>0.3846153846153846</v>
      </c>
      <c r="R693" t="n">
        <v>-38158</v>
      </c>
    </row>
    <row r="694">
      <c r="A694" t="inlineStr">
        <is>
          <t>ORD10693</t>
        </is>
      </c>
      <c r="B694" s="2" t="n">
        <v>45939</v>
      </c>
      <c r="C694" t="inlineStr">
        <is>
          <t>EMP006</t>
        </is>
      </c>
      <c r="D694" t="inlineStr">
        <is>
          <t>Sneha More</t>
        </is>
      </c>
      <c r="E694" t="inlineStr">
        <is>
          <t>Nagpur</t>
        </is>
      </c>
      <c r="F694" t="inlineStr">
        <is>
          <t>Central</t>
        </is>
      </c>
      <c r="G694" t="inlineStr">
        <is>
          <t>Desk</t>
        </is>
      </c>
      <c r="H694" t="inlineStr">
        <is>
          <t>Furniture</t>
        </is>
      </c>
      <c r="I694" t="n">
        <v>3</v>
      </c>
      <c r="J694" t="n">
        <v>11812.44</v>
      </c>
      <c r="K694" s="3" t="n">
        <v>35437.32</v>
      </c>
      <c r="L694" s="3" t="n">
        <v>94499.50999999999</v>
      </c>
      <c r="M694" t="inlineStr">
        <is>
          <t>Completed</t>
        </is>
      </c>
      <c r="N694" t="inlineStr">
        <is>
          <t>Leave</t>
        </is>
      </c>
      <c r="O694" t="inlineStr">
        <is>
          <t>Oct-2025</t>
        </is>
      </c>
      <c r="P694" s="4" t="n">
        <v>10</v>
      </c>
      <c r="Q694" s="3" t="n">
        <v>0.3750000396827455</v>
      </c>
      <c r="R694" t="n">
        <v>-59062.19</v>
      </c>
    </row>
    <row r="695">
      <c r="A695" t="inlineStr">
        <is>
          <t>ORD10694</t>
        </is>
      </c>
      <c r="B695" s="2" t="n">
        <v>45841</v>
      </c>
      <c r="C695" t="inlineStr">
        <is>
          <t>EMP003</t>
        </is>
      </c>
      <c r="D695" t="inlineStr">
        <is>
          <t>Rahul Deshmukh</t>
        </is>
      </c>
      <c r="E695" t="inlineStr">
        <is>
          <t>Mumbai</t>
        </is>
      </c>
      <c r="F695" t="inlineStr">
        <is>
          <t>West</t>
        </is>
      </c>
      <c r="G695" t="inlineStr">
        <is>
          <t>Printer</t>
        </is>
      </c>
      <c r="H695" t="inlineStr">
        <is>
          <t>Office Equipment</t>
        </is>
      </c>
      <c r="I695" t="n">
        <v>2</v>
      </c>
      <c r="J695" t="n">
        <v>12709.68</v>
      </c>
      <c r="K695" s="3" t="n">
        <v>25419.36</v>
      </c>
      <c r="L695" s="3" t="n">
        <v>101677.45</v>
      </c>
      <c r="M695" t="inlineStr">
        <is>
          <t>Completed</t>
        </is>
      </c>
      <c r="N695" t="inlineStr">
        <is>
          <t>Present</t>
        </is>
      </c>
      <c r="O695" t="inlineStr">
        <is>
          <t>Jul-2025</t>
        </is>
      </c>
      <c r="P695" s="4" t="n">
        <v>7</v>
      </c>
      <c r="Q695" s="3" t="n">
        <v>0.249999975412444</v>
      </c>
      <c r="R695" t="n">
        <v>-76258.09</v>
      </c>
    </row>
    <row r="696">
      <c r="A696" t="inlineStr">
        <is>
          <t>ORD10695</t>
        </is>
      </c>
      <c r="B696" s="2" t="n">
        <v>45877</v>
      </c>
      <c r="C696" t="inlineStr">
        <is>
          <t>EMP004</t>
        </is>
      </c>
      <c r="D696" t="inlineStr">
        <is>
          <t>Priya Joshi</t>
        </is>
      </c>
      <c r="E696" t="inlineStr">
        <is>
          <t>Mumbai</t>
        </is>
      </c>
      <c r="F696" t="inlineStr">
        <is>
          <t>West</t>
        </is>
      </c>
      <c r="G696" t="inlineStr">
        <is>
          <t>Printer</t>
        </is>
      </c>
      <c r="H696" t="inlineStr">
        <is>
          <t>Office Equipment</t>
        </is>
      </c>
      <c r="I696" t="n">
        <v>7</v>
      </c>
      <c r="J696" t="n">
        <v>11971.92</v>
      </c>
      <c r="K696" s="3" t="n">
        <v>83803.46000000001</v>
      </c>
      <c r="L696" s="3" t="n">
        <v>155635</v>
      </c>
      <c r="M696" t="inlineStr">
        <is>
          <t>Completed</t>
        </is>
      </c>
      <c r="N696" t="inlineStr">
        <is>
          <t>Present</t>
        </is>
      </c>
      <c r="O696" t="inlineStr">
        <is>
          <t>Aug-2025</t>
        </is>
      </c>
      <c r="P696" s="4" t="n">
        <v>8</v>
      </c>
      <c r="Q696" s="3" t="n">
        <v>0.538461528576477</v>
      </c>
      <c r="R696" t="n">
        <v>-71831.53999999999</v>
      </c>
    </row>
    <row r="697">
      <c r="A697" t="inlineStr">
        <is>
          <t>ORD10696</t>
        </is>
      </c>
      <c r="B697" s="2" t="n">
        <v>45816</v>
      </c>
      <c r="C697" t="inlineStr">
        <is>
          <t>EMP016</t>
        </is>
      </c>
      <c r="D697" t="inlineStr">
        <is>
          <t>Meera Krishnan</t>
        </is>
      </c>
      <c r="E697" t="inlineStr">
        <is>
          <t>Chennai</t>
        </is>
      </c>
      <c r="F697" t="inlineStr">
        <is>
          <t>South</t>
        </is>
      </c>
      <c r="G697" t="inlineStr">
        <is>
          <t>Keyboard</t>
        </is>
      </c>
      <c r="H697" t="inlineStr">
        <is>
          <t>Accessories</t>
        </is>
      </c>
      <c r="I697" t="n">
        <v>1</v>
      </c>
      <c r="J697" t="n">
        <v>1804.93</v>
      </c>
      <c r="K697" s="3" t="n">
        <v>1804.93</v>
      </c>
      <c r="L697" s="3" t="n">
        <v>28878.83</v>
      </c>
      <c r="M697" t="inlineStr">
        <is>
          <t>Completed</t>
        </is>
      </c>
      <c r="N697" t="inlineStr">
        <is>
          <t>Present</t>
        </is>
      </c>
      <c r="O697" t="inlineStr">
        <is>
          <t>Jun-2025</t>
        </is>
      </c>
      <c r="P697" s="4" t="n">
        <v>6</v>
      </c>
      <c r="Q697" s="3" t="n">
        <v>0.06250010821075508</v>
      </c>
      <c r="R697" t="n">
        <v>-27073.9</v>
      </c>
    </row>
    <row r="698">
      <c r="A698" t="inlineStr">
        <is>
          <t>ORD10697</t>
        </is>
      </c>
      <c r="B698" s="2" t="n">
        <v>46012</v>
      </c>
      <c r="C698" t="inlineStr">
        <is>
          <t>EMP011</t>
        </is>
      </c>
      <c r="D698" t="inlineStr">
        <is>
          <t>Manish Kumar</t>
        </is>
      </c>
      <c r="E698" t="inlineStr">
        <is>
          <t>Jaipur</t>
        </is>
      </c>
      <c r="F698" t="inlineStr">
        <is>
          <t>North</t>
        </is>
      </c>
      <c r="G698" t="inlineStr">
        <is>
          <t>Mouse</t>
        </is>
      </c>
      <c r="H698" t="inlineStr">
        <is>
          <t>Accessories</t>
        </is>
      </c>
      <c r="I698" t="n">
        <v>6</v>
      </c>
      <c r="J698" t="n">
        <v>999.3</v>
      </c>
      <c r="K698" s="3" t="n">
        <v>5995.82</v>
      </c>
      <c r="L698" s="3" t="n">
        <v>12990.94</v>
      </c>
      <c r="M698" t="inlineStr">
        <is>
          <t>Pending</t>
        </is>
      </c>
      <c r="N698" t="inlineStr">
        <is>
          <t>Present</t>
        </is>
      </c>
      <c r="O698" t="inlineStr">
        <is>
          <t>Dec-2025</t>
        </is>
      </c>
      <c r="P698" s="4" t="n">
        <v>12</v>
      </c>
      <c r="Q698" s="3" t="n">
        <v>0.4615385799641904</v>
      </c>
      <c r="R698" t="n">
        <v>-6995.120000000001</v>
      </c>
    </row>
    <row r="699">
      <c r="A699" t="inlineStr">
        <is>
          <t>ORD10698</t>
        </is>
      </c>
      <c r="B699" s="2" t="n">
        <v>45998</v>
      </c>
      <c r="C699" t="inlineStr">
        <is>
          <t>EMP014</t>
        </is>
      </c>
      <c r="D699" t="inlineStr">
        <is>
          <t>Divya Rao</t>
        </is>
      </c>
      <c r="E699" t="inlineStr">
        <is>
          <t>Bengaluru</t>
        </is>
      </c>
      <c r="F699" t="inlineStr">
        <is>
          <t>South</t>
        </is>
      </c>
      <c r="G699" t="inlineStr">
        <is>
          <t>Laptop</t>
        </is>
      </c>
      <c r="H699" t="inlineStr">
        <is>
          <t>Electronics</t>
        </is>
      </c>
      <c r="I699" t="n">
        <v>2</v>
      </c>
      <c r="J699" t="n">
        <v>53565.26</v>
      </c>
      <c r="K699" s="3" t="n">
        <v>107130.53</v>
      </c>
      <c r="L699" s="3" t="n">
        <v>428522.11</v>
      </c>
      <c r="M699" t="inlineStr">
        <is>
          <t>Completed</t>
        </is>
      </c>
      <c r="N699" t="inlineStr">
        <is>
          <t>Present</t>
        </is>
      </c>
      <c r="O699" t="inlineStr">
        <is>
          <t>Dec-2025</t>
        </is>
      </c>
      <c r="P699" s="4" t="n">
        <v>12</v>
      </c>
      <c r="Q699" s="3" t="n">
        <v>0.2500000058340047</v>
      </c>
      <c r="R699" t="n">
        <v>-321391.58</v>
      </c>
    </row>
    <row r="700">
      <c r="A700" t="inlineStr">
        <is>
          <t>ORD10699</t>
        </is>
      </c>
      <c r="B700" s="2" t="n">
        <v>45872</v>
      </c>
      <c r="C700" t="inlineStr">
        <is>
          <t>EMP018</t>
        </is>
      </c>
      <c r="D700" t="inlineStr">
        <is>
          <t>Isha Patel</t>
        </is>
      </c>
      <c r="E700" t="inlineStr">
        <is>
          <t>Ahmedabad</t>
        </is>
      </c>
      <c r="F700" t="inlineStr">
        <is>
          <t>West</t>
        </is>
      </c>
      <c r="G700" t="inlineStr">
        <is>
          <t>Laptop</t>
        </is>
      </c>
      <c r="H700" t="inlineStr">
        <is>
          <t>Electronics</t>
        </is>
      </c>
      <c r="I700" t="n">
        <v>4</v>
      </c>
      <c r="J700" t="n">
        <v>48994.92</v>
      </c>
      <c r="K700" s="3" t="n">
        <v>195979.66</v>
      </c>
      <c r="L700" s="3" t="n">
        <v>685928.8100000001</v>
      </c>
      <c r="M700" t="inlineStr">
        <is>
          <t>Completed</t>
        </is>
      </c>
      <c r="N700" t="inlineStr">
        <is>
          <t>WFH</t>
        </is>
      </c>
      <c r="O700" t="inlineStr">
        <is>
          <t>Aug-2025</t>
        </is>
      </c>
      <c r="P700" s="4" t="n">
        <v>8</v>
      </c>
      <c r="Q700" s="3" t="n">
        <v>0.2857142857142857</v>
      </c>
      <c r="R700" t="n">
        <v>-489949.15</v>
      </c>
    </row>
    <row r="701">
      <c r="A701" t="inlineStr">
        <is>
          <t>ORD10700</t>
        </is>
      </c>
      <c r="B701" s="2" t="n">
        <v>46037</v>
      </c>
      <c r="C701" t="inlineStr">
        <is>
          <t>EMP018</t>
        </is>
      </c>
      <c r="D701" t="inlineStr">
        <is>
          <t>Isha Patel</t>
        </is>
      </c>
      <c r="E701" t="inlineStr">
        <is>
          <t>Ahmedabad</t>
        </is>
      </c>
      <c r="F701" t="inlineStr">
        <is>
          <t>West</t>
        </is>
      </c>
      <c r="G701" t="inlineStr">
        <is>
          <t>SSD</t>
        </is>
      </c>
      <c r="H701" t="inlineStr">
        <is>
          <t>Electronics</t>
        </is>
      </c>
      <c r="I701" t="n">
        <v>1</v>
      </c>
      <c r="J701" t="n">
        <v>6308.42</v>
      </c>
      <c r="K701" s="3" t="n">
        <v>6308.42</v>
      </c>
      <c r="L701" s="3" t="n">
        <v>56775.77</v>
      </c>
      <c r="M701" t="inlineStr">
        <is>
          <t>Completed</t>
        </is>
      </c>
      <c r="N701" t="inlineStr">
        <is>
          <t>Present</t>
        </is>
      </c>
      <c r="O701" t="inlineStr">
        <is>
          <t>Jan-2026</t>
        </is>
      </c>
      <c r="P701" s="4" t="n">
        <v>1</v>
      </c>
      <c r="Q701" s="3" t="n">
        <v>0.1111111306812748</v>
      </c>
      <c r="R701" t="n">
        <v>-50467.35</v>
      </c>
    </row>
    <row r="702">
      <c r="A702" t="inlineStr">
        <is>
          <t>ORD10701</t>
        </is>
      </c>
      <c r="B702" s="2" t="n">
        <v>45918</v>
      </c>
      <c r="C702" t="inlineStr">
        <is>
          <t>EMP007</t>
        </is>
      </c>
      <c r="D702" t="inlineStr">
        <is>
          <t>Vikas Pawar</t>
        </is>
      </c>
      <c r="E702" t="inlineStr">
        <is>
          <t>Nagpur</t>
        </is>
      </c>
      <c r="F702" t="inlineStr">
        <is>
          <t>Central</t>
        </is>
      </c>
      <c r="G702" t="inlineStr">
        <is>
          <t>SSD</t>
        </is>
      </c>
      <c r="H702" t="inlineStr">
        <is>
          <t>Electronics</t>
        </is>
      </c>
      <c r="I702" t="n">
        <v>1</v>
      </c>
      <c r="J702" t="n">
        <v>6857.89</v>
      </c>
      <c r="K702" s="3" t="n">
        <v>6857.89</v>
      </c>
      <c r="L702" s="3" t="n">
        <v>96010.48</v>
      </c>
      <c r="M702" t="inlineStr">
        <is>
          <t>Completed</t>
        </is>
      </c>
      <c r="N702" t="inlineStr">
        <is>
          <t>Present</t>
        </is>
      </c>
      <c r="O702" t="inlineStr">
        <is>
          <t>Sep-2025</t>
        </is>
      </c>
      <c r="P702" s="4" t="n">
        <v>9</v>
      </c>
      <c r="Q702" s="3" t="n">
        <v>0.07142855654924338</v>
      </c>
      <c r="R702" t="n">
        <v>-89152.59</v>
      </c>
    </row>
    <row r="703">
      <c r="A703" t="inlineStr">
        <is>
          <t>ORD10702</t>
        </is>
      </c>
      <c r="B703" s="2" t="n">
        <v>46101</v>
      </c>
      <c r="C703" t="inlineStr">
        <is>
          <t>EMP004</t>
        </is>
      </c>
      <c r="D703" t="inlineStr">
        <is>
          <t>Priya Joshi</t>
        </is>
      </c>
      <c r="E703" t="inlineStr">
        <is>
          <t>Mumbai</t>
        </is>
      </c>
      <c r="F703" t="inlineStr">
        <is>
          <t>West</t>
        </is>
      </c>
      <c r="G703" t="inlineStr">
        <is>
          <t>Keyboard</t>
        </is>
      </c>
      <c r="H703" t="inlineStr">
        <is>
          <t>Accessories</t>
        </is>
      </c>
      <c r="I703" t="n">
        <v>7</v>
      </c>
      <c r="J703" t="n">
        <v>1776.57</v>
      </c>
      <c r="K703" s="3" t="n">
        <v>12435.97</v>
      </c>
      <c r="L703" s="3" t="n">
        <v>30201.64</v>
      </c>
      <c r="M703" t="inlineStr">
        <is>
          <t>Completed</t>
        </is>
      </c>
      <c r="N703" t="inlineStr">
        <is>
          <t>Present</t>
        </is>
      </c>
      <c r="O703" t="inlineStr">
        <is>
          <t>Mar-2026</t>
        </is>
      </c>
      <c r="P703" s="4" t="n">
        <v>3</v>
      </c>
      <c r="Q703" s="3" t="n">
        <v>0.4117647253592851</v>
      </c>
      <c r="R703" t="n">
        <v>-17765.67</v>
      </c>
    </row>
    <row r="704">
      <c r="A704" t="inlineStr">
        <is>
          <t>ORD10703</t>
        </is>
      </c>
      <c r="B704" s="2" t="n">
        <v>45940</v>
      </c>
      <c r="C704" t="inlineStr">
        <is>
          <t>EMP004</t>
        </is>
      </c>
      <c r="D704" t="inlineStr">
        <is>
          <t>Priya Joshi</t>
        </is>
      </c>
      <c r="E704" t="inlineStr">
        <is>
          <t>Mumbai</t>
        </is>
      </c>
      <c r="F704" t="inlineStr">
        <is>
          <t>West</t>
        </is>
      </c>
      <c r="G704" t="inlineStr">
        <is>
          <t>Laptop</t>
        </is>
      </c>
      <c r="H704" t="inlineStr">
        <is>
          <t>Electronics</t>
        </is>
      </c>
      <c r="I704" t="n">
        <v>4</v>
      </c>
      <c r="J704" t="n">
        <v>54876.95</v>
      </c>
      <c r="K704" s="3" t="n">
        <v>219507.81</v>
      </c>
      <c r="L704" s="3" t="n">
        <v>658523.4399999999</v>
      </c>
      <c r="M704" t="inlineStr">
        <is>
          <t>Completed</t>
        </is>
      </c>
      <c r="N704" t="inlineStr">
        <is>
          <t>Present</t>
        </is>
      </c>
      <c r="O704" t="inlineStr">
        <is>
          <t>Oct-2025</t>
        </is>
      </c>
      <c r="P704" s="4" t="n">
        <v>10</v>
      </c>
      <c r="Q704" s="3" t="n">
        <v>0.3333333282715039</v>
      </c>
      <c r="R704" t="n">
        <v>-439015.6299999999</v>
      </c>
    </row>
    <row r="705">
      <c r="A705" t="inlineStr">
        <is>
          <t>ORD10704</t>
        </is>
      </c>
      <c r="B705" s="2" t="n">
        <v>46079</v>
      </c>
      <c r="C705" t="inlineStr">
        <is>
          <t>EMP010</t>
        </is>
      </c>
      <c r="D705" t="inlineStr">
        <is>
          <t>Anjali Verma</t>
        </is>
      </c>
      <c r="E705" t="inlineStr">
        <is>
          <t>Delhi</t>
        </is>
      </c>
      <c r="F705" t="inlineStr">
        <is>
          <t>North</t>
        </is>
      </c>
      <c r="G705" t="inlineStr">
        <is>
          <t>Keyboard</t>
        </is>
      </c>
      <c r="H705" t="inlineStr">
        <is>
          <t>Accessories</t>
        </is>
      </c>
      <c r="I705" t="n">
        <v>3</v>
      </c>
      <c r="J705" t="n">
        <v>1625.92</v>
      </c>
      <c r="K705" s="3" t="n">
        <v>4877.76</v>
      </c>
      <c r="L705" s="3" t="n">
        <v>17885.13</v>
      </c>
      <c r="M705" t="inlineStr">
        <is>
          <t>Pending</t>
        </is>
      </c>
      <c r="N705" t="inlineStr">
        <is>
          <t>Present</t>
        </is>
      </c>
      <c r="O705" t="inlineStr">
        <is>
          <t>Feb-2026</t>
        </is>
      </c>
      <c r="P705" s="4" t="n">
        <v>2</v>
      </c>
      <c r="Q705" s="3" t="n">
        <v>0.2727271202389918</v>
      </c>
      <c r="R705" t="n">
        <v>-13007.37</v>
      </c>
    </row>
    <row r="706">
      <c r="A706" t="inlineStr">
        <is>
          <t>ORD10705</t>
        </is>
      </c>
      <c r="B706" s="2" t="n">
        <v>45812</v>
      </c>
      <c r="C706" t="inlineStr">
        <is>
          <t>EMP017</t>
        </is>
      </c>
      <c r="D706" t="inlineStr">
        <is>
          <t>Nikhil Shah</t>
        </is>
      </c>
      <c r="E706" t="inlineStr">
        <is>
          <t>Ahmedabad</t>
        </is>
      </c>
      <c r="F706" t="inlineStr">
        <is>
          <t>West</t>
        </is>
      </c>
      <c r="G706" t="inlineStr">
        <is>
          <t>Laptop</t>
        </is>
      </c>
      <c r="H706" t="inlineStr">
        <is>
          <t>Electronics</t>
        </is>
      </c>
      <c r="I706" t="n">
        <v>7</v>
      </c>
      <c r="J706" t="n">
        <v>48530.85</v>
      </c>
      <c r="K706" s="3" t="n">
        <v>339715.98</v>
      </c>
      <c r="L706" s="3" t="n">
        <v>630901.1</v>
      </c>
      <c r="M706" t="inlineStr">
        <is>
          <t>Completed</t>
        </is>
      </c>
      <c r="N706" t="inlineStr">
        <is>
          <t>Present</t>
        </is>
      </c>
      <c r="O706" t="inlineStr">
        <is>
          <t>Jun-2025</t>
        </is>
      </c>
      <c r="P706" s="4" t="n">
        <v>6</v>
      </c>
      <c r="Q706" s="3" t="n">
        <v>0.5384615433385677</v>
      </c>
      <c r="R706" t="n">
        <v>-291185.12</v>
      </c>
    </row>
    <row r="707">
      <c r="A707" t="inlineStr">
        <is>
          <t>ORD10706</t>
        </is>
      </c>
      <c r="B707" s="2" t="n">
        <v>45846</v>
      </c>
      <c r="C707" t="inlineStr">
        <is>
          <t>EMP011</t>
        </is>
      </c>
      <c r="D707" t="inlineStr">
        <is>
          <t>Manish Kumar</t>
        </is>
      </c>
      <c r="E707" t="inlineStr">
        <is>
          <t>Jaipur</t>
        </is>
      </c>
      <c r="F707" t="inlineStr">
        <is>
          <t>North</t>
        </is>
      </c>
      <c r="G707" t="inlineStr">
        <is>
          <t>Mouse</t>
        </is>
      </c>
      <c r="H707" t="inlineStr">
        <is>
          <t>Accessories</t>
        </is>
      </c>
      <c r="I707" t="n">
        <v>6</v>
      </c>
      <c r="J707" t="n">
        <v>939.3</v>
      </c>
      <c r="K707" s="3" t="n">
        <v>5635.77</v>
      </c>
      <c r="L707" s="3" t="n">
        <v>15028.73</v>
      </c>
      <c r="M707" t="inlineStr">
        <is>
          <t>Completed</t>
        </is>
      </c>
      <c r="N707" t="inlineStr">
        <is>
          <t>Present</t>
        </is>
      </c>
      <c r="O707" t="inlineStr">
        <is>
          <t>Jul-2025</t>
        </is>
      </c>
      <c r="P707" s="4" t="n">
        <v>7</v>
      </c>
      <c r="Q707" s="3" t="n">
        <v>0.374999750477918</v>
      </c>
      <c r="R707" t="n">
        <v>-9392.959999999999</v>
      </c>
    </row>
    <row r="708">
      <c r="A708" t="inlineStr">
        <is>
          <t>ORD10707</t>
        </is>
      </c>
      <c r="B708" s="2" t="n">
        <v>45905</v>
      </c>
      <c r="C708" t="inlineStr">
        <is>
          <t>EMP016</t>
        </is>
      </c>
      <c r="D708" t="inlineStr">
        <is>
          <t>Meera Krishnan</t>
        </is>
      </c>
      <c r="E708" t="inlineStr">
        <is>
          <t>Chennai</t>
        </is>
      </c>
      <c r="F708" t="inlineStr">
        <is>
          <t>South</t>
        </is>
      </c>
      <c r="G708" t="inlineStr">
        <is>
          <t>Monitor</t>
        </is>
      </c>
      <c r="H708" t="inlineStr">
        <is>
          <t>Electronics</t>
        </is>
      </c>
      <c r="I708" t="n">
        <v>7</v>
      </c>
      <c r="J708" t="n">
        <v>15643.78</v>
      </c>
      <c r="K708" s="3" t="n">
        <v>109506.43</v>
      </c>
      <c r="L708" s="3" t="n">
        <v>203369.09</v>
      </c>
      <c r="M708" t="inlineStr">
        <is>
          <t>Completed</t>
        </is>
      </c>
      <c r="N708" t="inlineStr">
        <is>
          <t>Present</t>
        </is>
      </c>
      <c r="O708" t="inlineStr">
        <is>
          <t>Sep-2025</t>
        </is>
      </c>
      <c r="P708" s="4" t="n">
        <v>9</v>
      </c>
      <c r="Q708" s="3" t="n">
        <v>0.5384615233317904</v>
      </c>
      <c r="R708" t="n">
        <v>-93862.66</v>
      </c>
    </row>
    <row r="709">
      <c r="A709" t="inlineStr">
        <is>
          <t>ORD10708</t>
        </is>
      </c>
      <c r="B709" s="2" t="n">
        <v>45857</v>
      </c>
      <c r="C709" t="inlineStr">
        <is>
          <t>EMP003</t>
        </is>
      </c>
      <c r="D709" t="inlineStr">
        <is>
          <t>Rahul Deshmukh</t>
        </is>
      </c>
      <c r="E709" t="inlineStr">
        <is>
          <t>Mumbai</t>
        </is>
      </c>
      <c r="F709" t="inlineStr">
        <is>
          <t>West</t>
        </is>
      </c>
      <c r="G709" t="inlineStr">
        <is>
          <t>Desk</t>
        </is>
      </c>
      <c r="H709" t="inlineStr">
        <is>
          <t>Furniture</t>
        </is>
      </c>
      <c r="I709" t="n">
        <v>7</v>
      </c>
      <c r="J709" t="n">
        <v>11528.65</v>
      </c>
      <c r="K709" s="3" t="n">
        <v>80700.57000000001</v>
      </c>
      <c r="L709" s="3" t="n">
        <v>103757.88</v>
      </c>
      <c r="M709" t="inlineStr">
        <is>
          <t>Pending</t>
        </is>
      </c>
      <c r="N709" t="inlineStr">
        <is>
          <t>Present</t>
        </is>
      </c>
      <c r="O709" t="inlineStr">
        <is>
          <t>Jul-2025</t>
        </is>
      </c>
      <c r="P709" s="4" t="n">
        <v>7</v>
      </c>
      <c r="Q709" s="3" t="n">
        <v>0.7777777456517038</v>
      </c>
      <c r="R709" t="n">
        <v>-23057.31</v>
      </c>
    </row>
    <row r="710">
      <c r="A710" t="inlineStr">
        <is>
          <t>ORD10709</t>
        </is>
      </c>
      <c r="B710" s="2" t="n">
        <v>46055</v>
      </c>
      <c r="C710" t="inlineStr">
        <is>
          <t>EMP006</t>
        </is>
      </c>
      <c r="D710" t="inlineStr">
        <is>
          <t>Sneha More</t>
        </is>
      </c>
      <c r="E710" t="inlineStr">
        <is>
          <t>Nagpur</t>
        </is>
      </c>
      <c r="F710" t="inlineStr">
        <is>
          <t>Central</t>
        </is>
      </c>
      <c r="G710" t="inlineStr">
        <is>
          <t>Printer</t>
        </is>
      </c>
      <c r="H710" t="inlineStr">
        <is>
          <t>Office Equipment</t>
        </is>
      </c>
      <c r="I710" t="n">
        <v>1</v>
      </c>
      <c r="J710" t="n">
        <v>13399.76</v>
      </c>
      <c r="K710" s="3" t="n">
        <v>13399.76</v>
      </c>
      <c r="L710" s="3" t="n">
        <v>160797.1</v>
      </c>
      <c r="M710" t="inlineStr">
        <is>
          <t>Pending</t>
        </is>
      </c>
      <c r="N710" t="inlineStr">
        <is>
          <t>Present</t>
        </is>
      </c>
      <c r="O710" t="inlineStr">
        <is>
          <t>Feb-2026</t>
        </is>
      </c>
      <c r="P710" s="4" t="n">
        <v>2</v>
      </c>
      <c r="Q710" s="3" t="n">
        <v>0.08333334369836272</v>
      </c>
      <c r="R710" t="n">
        <v>-147397.34</v>
      </c>
    </row>
    <row r="711">
      <c r="A711" t="inlineStr">
        <is>
          <t>ORD10710</t>
        </is>
      </c>
      <c r="B711" s="2" t="n">
        <v>45808</v>
      </c>
      <c r="C711" t="inlineStr">
        <is>
          <t>EMP008</t>
        </is>
      </c>
      <c r="D711" t="inlineStr">
        <is>
          <t>Pooja Shinde</t>
        </is>
      </c>
      <c r="E711" t="inlineStr">
        <is>
          <t>Aurangabad</t>
        </is>
      </c>
      <c r="F711" t="inlineStr">
        <is>
          <t>Central</t>
        </is>
      </c>
      <c r="G711" t="inlineStr">
        <is>
          <t>SSD</t>
        </is>
      </c>
      <c r="H711" t="inlineStr">
        <is>
          <t>Electronics</t>
        </is>
      </c>
      <c r="I711" t="n">
        <v>4</v>
      </c>
      <c r="J711" t="n">
        <v>6750.25</v>
      </c>
      <c r="K711" s="3" t="n">
        <v>27000.99</v>
      </c>
      <c r="L711" s="3" t="n">
        <v>114754.21</v>
      </c>
      <c r="M711" t="inlineStr">
        <is>
          <t>Completed</t>
        </is>
      </c>
      <c r="N711" t="inlineStr">
        <is>
          <t>Present</t>
        </is>
      </c>
      <c r="O711" t="inlineStr">
        <is>
          <t>May-2025</t>
        </is>
      </c>
      <c r="P711" s="4" t="n">
        <v>5</v>
      </c>
      <c r="Q711" s="3" t="n">
        <v>0.2352941125210134</v>
      </c>
      <c r="R711" t="n">
        <v>-87753.22</v>
      </c>
    </row>
    <row r="712">
      <c r="A712" t="inlineStr">
        <is>
          <t>ORD10711</t>
        </is>
      </c>
      <c r="B712" s="2" t="n">
        <v>45934</v>
      </c>
      <c r="C712" t="inlineStr">
        <is>
          <t>EMP007</t>
        </is>
      </c>
      <c r="D712" t="inlineStr">
        <is>
          <t>Vikas Pawar</t>
        </is>
      </c>
      <c r="E712" t="inlineStr">
        <is>
          <t>Nagpur</t>
        </is>
      </c>
      <c r="F712" t="inlineStr">
        <is>
          <t>Central</t>
        </is>
      </c>
      <c r="G712" t="inlineStr">
        <is>
          <t>Printer</t>
        </is>
      </c>
      <c r="H712" t="inlineStr">
        <is>
          <t>Office Equipment</t>
        </is>
      </c>
      <c r="I712" t="n">
        <v>7</v>
      </c>
      <c r="J712" t="n">
        <v>12383.34</v>
      </c>
      <c r="K712" s="3" t="n">
        <v>86683.41</v>
      </c>
      <c r="L712" s="3" t="n">
        <v>111450.09</v>
      </c>
      <c r="M712" t="inlineStr">
        <is>
          <t>Completed</t>
        </is>
      </c>
      <c r="N712" t="inlineStr">
        <is>
          <t>Present</t>
        </is>
      </c>
      <c r="O712" t="inlineStr">
        <is>
          <t>Oct-2025</t>
        </is>
      </c>
      <c r="P712" s="4" t="n">
        <v>10</v>
      </c>
      <c r="Q712" s="3" t="n">
        <v>0.777777837595286</v>
      </c>
      <c r="R712" t="n">
        <v>-24766.67999999999</v>
      </c>
    </row>
    <row r="713">
      <c r="A713" t="inlineStr">
        <is>
          <t>ORD10712</t>
        </is>
      </c>
      <c r="B713" s="2" t="n">
        <v>45825</v>
      </c>
      <c r="C713" t="inlineStr">
        <is>
          <t>EMP016</t>
        </is>
      </c>
      <c r="D713" t="inlineStr">
        <is>
          <t>Meera Krishnan</t>
        </is>
      </c>
      <c r="E713" t="inlineStr">
        <is>
          <t>Chennai</t>
        </is>
      </c>
      <c r="F713" t="inlineStr">
        <is>
          <t>South</t>
        </is>
      </c>
      <c r="G713" t="inlineStr">
        <is>
          <t>Office Chair</t>
        </is>
      </c>
      <c r="H713" t="inlineStr">
        <is>
          <t>Furniture</t>
        </is>
      </c>
      <c r="I713" t="n">
        <v>3</v>
      </c>
      <c r="J713" t="n">
        <v>8722.43</v>
      </c>
      <c r="K713" s="3" t="n">
        <v>26167.29</v>
      </c>
      <c r="L713" s="3" t="n">
        <v>78501.88</v>
      </c>
      <c r="M713" t="inlineStr">
        <is>
          <t>Completed</t>
        </is>
      </c>
      <c r="N713" t="inlineStr">
        <is>
          <t>Present</t>
        </is>
      </c>
      <c r="O713" t="inlineStr">
        <is>
          <t>Jun-2025</t>
        </is>
      </c>
      <c r="P713" s="4" t="n">
        <v>6</v>
      </c>
      <c r="Q713" s="3" t="n">
        <v>0.3333332908715053</v>
      </c>
      <c r="R713" t="n">
        <v>-52334.59</v>
      </c>
    </row>
    <row r="714">
      <c r="A714" t="inlineStr">
        <is>
          <t>ORD10713</t>
        </is>
      </c>
      <c r="B714" s="2" t="n">
        <v>46073</v>
      </c>
      <c r="C714" t="inlineStr">
        <is>
          <t>EMP009</t>
        </is>
      </c>
      <c r="D714" t="inlineStr">
        <is>
          <t>Karan Singh</t>
        </is>
      </c>
      <c r="E714" t="inlineStr">
        <is>
          <t>Delhi</t>
        </is>
      </c>
      <c r="F714" t="inlineStr">
        <is>
          <t>North</t>
        </is>
      </c>
      <c r="G714" t="inlineStr">
        <is>
          <t>Mouse</t>
        </is>
      </c>
      <c r="H714" t="inlineStr">
        <is>
          <t>Accessories</t>
        </is>
      </c>
      <c r="I714" t="n">
        <v>1</v>
      </c>
      <c r="J714" t="n">
        <v>881.64</v>
      </c>
      <c r="K714" s="3" t="n">
        <v>881.64</v>
      </c>
      <c r="L714" s="3" t="n">
        <v>10579.65</v>
      </c>
      <c r="M714" t="inlineStr">
        <is>
          <t>Completed</t>
        </is>
      </c>
      <c r="N714" t="inlineStr">
        <is>
          <t>Present</t>
        </is>
      </c>
      <c r="O714" t="inlineStr">
        <is>
          <t>Feb-2026</t>
        </is>
      </c>
      <c r="P714" s="4" t="n">
        <v>2</v>
      </c>
      <c r="Q714" s="3" t="n">
        <v>0.08333356963604656</v>
      </c>
      <c r="R714" t="n">
        <v>-9698.01</v>
      </c>
    </row>
    <row r="715">
      <c r="A715" t="inlineStr">
        <is>
          <t>ORD10714</t>
        </is>
      </c>
      <c r="B715" s="2" t="n">
        <v>45792</v>
      </c>
      <c r="C715" t="inlineStr">
        <is>
          <t>EMP001</t>
        </is>
      </c>
      <c r="D715" t="inlineStr">
        <is>
          <t>Amit Sharma</t>
        </is>
      </c>
      <c r="E715" t="inlineStr">
        <is>
          <t>Pune</t>
        </is>
      </c>
      <c r="F715" t="inlineStr">
        <is>
          <t>West</t>
        </is>
      </c>
      <c r="G715" t="inlineStr">
        <is>
          <t>Office Chair</t>
        </is>
      </c>
      <c r="H715" t="inlineStr">
        <is>
          <t>Furniture</t>
        </is>
      </c>
      <c r="I715" t="n">
        <v>7</v>
      </c>
      <c r="J715" t="n">
        <v>8069.2</v>
      </c>
      <c r="K715" s="3" t="n">
        <v>56484.41</v>
      </c>
      <c r="L715" s="3" t="n">
        <v>112968.83</v>
      </c>
      <c r="M715" t="inlineStr">
        <is>
          <t>Completed</t>
        </is>
      </c>
      <c r="N715" t="inlineStr">
        <is>
          <t>WFH</t>
        </is>
      </c>
      <c r="O715" t="inlineStr">
        <is>
          <t>May-2025</t>
        </is>
      </c>
      <c r="P715" s="4" t="n">
        <v>5</v>
      </c>
      <c r="Q715" s="3" t="n">
        <v>0.4999999557400037</v>
      </c>
      <c r="R715" t="n">
        <v>-56484.42</v>
      </c>
    </row>
    <row r="716">
      <c r="A716" t="inlineStr">
        <is>
          <t>ORD10715</t>
        </is>
      </c>
      <c r="B716" s="2" t="n">
        <v>45844</v>
      </c>
      <c r="C716" t="inlineStr">
        <is>
          <t>EMP015</t>
        </is>
      </c>
      <c r="D716" t="inlineStr">
        <is>
          <t>Sanjay Iyer</t>
        </is>
      </c>
      <c r="E716" t="inlineStr">
        <is>
          <t>Chennai</t>
        </is>
      </c>
      <c r="F716" t="inlineStr">
        <is>
          <t>South</t>
        </is>
      </c>
      <c r="G716" t="inlineStr">
        <is>
          <t>Mouse</t>
        </is>
      </c>
      <c r="H716" t="inlineStr">
        <is>
          <t>Accessories</t>
        </is>
      </c>
      <c r="I716" t="n">
        <v>5</v>
      </c>
      <c r="J716" t="n">
        <v>1000.85</v>
      </c>
      <c r="K716" s="3" t="n">
        <v>5004.25</v>
      </c>
      <c r="L716" s="3" t="n">
        <v>16013.61</v>
      </c>
      <c r="M716" t="inlineStr">
        <is>
          <t>Completed</t>
        </is>
      </c>
      <c r="N716" t="inlineStr">
        <is>
          <t>Present</t>
        </is>
      </c>
      <c r="O716" t="inlineStr">
        <is>
          <t>Jul-2025</t>
        </is>
      </c>
      <c r="P716" s="4" t="n">
        <v>7</v>
      </c>
      <c r="Q716" s="3" t="n">
        <v>0.3124998048534965</v>
      </c>
      <c r="R716" t="n">
        <v>-11009.36</v>
      </c>
    </row>
    <row r="717">
      <c r="A717" t="inlineStr">
        <is>
          <t>ORD10716</t>
        </is>
      </c>
      <c r="B717" s="2" t="n">
        <v>45844</v>
      </c>
      <c r="C717" t="inlineStr">
        <is>
          <t>EMP016</t>
        </is>
      </c>
      <c r="D717" t="inlineStr">
        <is>
          <t>Meera Krishnan</t>
        </is>
      </c>
      <c r="E717" t="inlineStr">
        <is>
          <t>Chennai</t>
        </is>
      </c>
      <c r="F717" t="inlineStr">
        <is>
          <t>South</t>
        </is>
      </c>
      <c r="G717" t="inlineStr">
        <is>
          <t>Office Chair</t>
        </is>
      </c>
      <c r="H717" t="inlineStr">
        <is>
          <t>Furniture</t>
        </is>
      </c>
      <c r="I717" t="n">
        <v>6</v>
      </c>
      <c r="J717" t="n">
        <v>8233.870000000001</v>
      </c>
      <c r="K717" s="3" t="n">
        <v>49403.24</v>
      </c>
      <c r="L717" s="3" t="n">
        <v>139975.85</v>
      </c>
      <c r="M717" t="inlineStr">
        <is>
          <t>Completed</t>
        </is>
      </c>
      <c r="N717" t="inlineStr">
        <is>
          <t>Present</t>
        </is>
      </c>
      <c r="O717" t="inlineStr">
        <is>
          <t>Jul-2025</t>
        </is>
      </c>
      <c r="P717" s="4" t="n">
        <v>7</v>
      </c>
      <c r="Q717" s="3" t="n">
        <v>0.352941168065777</v>
      </c>
      <c r="R717" t="n">
        <v>-90572.61000000002</v>
      </c>
    </row>
    <row r="718">
      <c r="A718" t="inlineStr">
        <is>
          <t>ORD10717</t>
        </is>
      </c>
      <c r="B718" s="2" t="n">
        <v>45781</v>
      </c>
      <c r="C718" t="inlineStr">
        <is>
          <t>EMP001</t>
        </is>
      </c>
      <c r="D718" t="inlineStr">
        <is>
          <t>Amit Sharma</t>
        </is>
      </c>
      <c r="E718" t="inlineStr">
        <is>
          <t>Pune</t>
        </is>
      </c>
      <c r="F718" t="inlineStr">
        <is>
          <t>West</t>
        </is>
      </c>
      <c r="G718" t="inlineStr">
        <is>
          <t>Router</t>
        </is>
      </c>
      <c r="H718" t="inlineStr">
        <is>
          <t>Networking</t>
        </is>
      </c>
      <c r="I718" t="n">
        <v>1</v>
      </c>
      <c r="J718" t="n">
        <v>5112.85</v>
      </c>
      <c r="K718" s="3" t="n">
        <v>5112.85</v>
      </c>
      <c r="L718" s="3" t="n">
        <v>51128.47</v>
      </c>
      <c r="M718" t="inlineStr">
        <is>
          <t>Pending</t>
        </is>
      </c>
      <c r="N718" t="inlineStr">
        <is>
          <t>Present</t>
        </is>
      </c>
      <c r="O718" t="inlineStr">
        <is>
          <t>May-2025</t>
        </is>
      </c>
      <c r="P718" s="4" t="n">
        <v>5</v>
      </c>
      <c r="Q718" s="3" t="n">
        <v>0.1000000586757241</v>
      </c>
      <c r="R718" t="n">
        <v>-46015.62</v>
      </c>
    </row>
    <row r="719">
      <c r="A719" t="inlineStr">
        <is>
          <t>ORD10718</t>
        </is>
      </c>
      <c r="B719" s="2" t="n">
        <v>45790</v>
      </c>
      <c r="C719" t="inlineStr">
        <is>
          <t>EMP007</t>
        </is>
      </c>
      <c r="D719" t="inlineStr">
        <is>
          <t>Vikas Pawar</t>
        </is>
      </c>
      <c r="E719" t="inlineStr">
        <is>
          <t>Nagpur</t>
        </is>
      </c>
      <c r="F719" t="inlineStr">
        <is>
          <t>Central</t>
        </is>
      </c>
      <c r="G719" t="inlineStr">
        <is>
          <t>Router</t>
        </is>
      </c>
      <c r="H719" t="inlineStr">
        <is>
          <t>Networking</t>
        </is>
      </c>
      <c r="I719" t="n">
        <v>1</v>
      </c>
      <c r="J719" t="n">
        <v>4805.45</v>
      </c>
      <c r="K719" s="3" t="n">
        <v>4805.45</v>
      </c>
      <c r="L719" s="3" t="n">
        <v>52859.95</v>
      </c>
      <c r="M719" t="inlineStr">
        <is>
          <t>Completed</t>
        </is>
      </c>
      <c r="N719" t="inlineStr">
        <is>
          <t>Present</t>
        </is>
      </c>
      <c r="O719" t="inlineStr">
        <is>
          <t>May-2025</t>
        </is>
      </c>
      <c r="P719" s="4" t="n">
        <v>5</v>
      </c>
      <c r="Q719" s="3" t="n">
        <v>0.09090909090909091</v>
      </c>
      <c r="R719" t="n">
        <v>-48054.5</v>
      </c>
    </row>
    <row r="720">
      <c r="A720" t="inlineStr">
        <is>
          <t>ORD10719</t>
        </is>
      </c>
      <c r="B720" s="2" t="n">
        <v>45818</v>
      </c>
      <c r="C720" t="inlineStr">
        <is>
          <t>EMP002</t>
        </is>
      </c>
      <c r="D720" t="inlineStr">
        <is>
          <t>Neha Patil</t>
        </is>
      </c>
      <c r="E720" t="inlineStr">
        <is>
          <t>Pune</t>
        </is>
      </c>
      <c r="F720" t="inlineStr">
        <is>
          <t>West</t>
        </is>
      </c>
      <c r="G720" t="inlineStr">
        <is>
          <t>Mouse</t>
        </is>
      </c>
      <c r="H720" t="inlineStr">
        <is>
          <t>Accessories</t>
        </is>
      </c>
      <c r="I720" t="n">
        <v>5</v>
      </c>
      <c r="J720" t="n">
        <v>920.34</v>
      </c>
      <c r="K720" s="3" t="n">
        <v>4601.72</v>
      </c>
      <c r="L720" s="3" t="n">
        <v>7362.74</v>
      </c>
      <c r="M720" t="inlineStr">
        <is>
          <t>Completed</t>
        </is>
      </c>
      <c r="N720" t="inlineStr">
        <is>
          <t>WFH</t>
        </is>
      </c>
      <c r="O720" t="inlineStr">
        <is>
          <t>Jun-2025</t>
        </is>
      </c>
      <c r="P720" s="4" t="n">
        <v>6</v>
      </c>
      <c r="Q720" s="3" t="n">
        <v>0.6250010186425163</v>
      </c>
      <c r="R720" t="n">
        <v>-2761.02</v>
      </c>
    </row>
    <row r="721">
      <c r="A721" t="inlineStr">
        <is>
          <t>ORD10720</t>
        </is>
      </c>
      <c r="B721" s="2" t="n">
        <v>45917</v>
      </c>
      <c r="C721" t="inlineStr">
        <is>
          <t>EMP012</t>
        </is>
      </c>
      <c r="D721" t="inlineStr">
        <is>
          <t>Kavita Mehta</t>
        </is>
      </c>
      <c r="E721" t="inlineStr">
        <is>
          <t>Jaipur</t>
        </is>
      </c>
      <c r="F721" t="inlineStr">
        <is>
          <t>North</t>
        </is>
      </c>
      <c r="G721" t="inlineStr">
        <is>
          <t>Desk</t>
        </is>
      </c>
      <c r="H721" t="inlineStr">
        <is>
          <t>Furniture</t>
        </is>
      </c>
      <c r="I721" t="n">
        <v>1</v>
      </c>
      <c r="J721" t="n">
        <v>12433.69</v>
      </c>
      <c r="K721" s="3" t="n">
        <v>12433.69</v>
      </c>
      <c r="L721" s="3" t="n">
        <v>99469.49000000001</v>
      </c>
      <c r="M721" t="inlineStr">
        <is>
          <t>Completed</t>
        </is>
      </c>
      <c r="N721" t="inlineStr">
        <is>
          <t>Present</t>
        </is>
      </c>
      <c r="O721" t="inlineStr">
        <is>
          <t>Sep-2025</t>
        </is>
      </c>
      <c r="P721" s="4" t="n">
        <v>9</v>
      </c>
      <c r="Q721" s="3" t="n">
        <v>0.1250000377000023</v>
      </c>
      <c r="R721" t="n">
        <v>-87035.8</v>
      </c>
    </row>
    <row r="722">
      <c r="A722" t="inlineStr">
        <is>
          <t>ORD10721</t>
        </is>
      </c>
      <c r="B722" s="2" t="n">
        <v>45877</v>
      </c>
      <c r="C722" t="inlineStr">
        <is>
          <t>EMP004</t>
        </is>
      </c>
      <c r="D722" t="inlineStr">
        <is>
          <t>Priya Joshi</t>
        </is>
      </c>
      <c r="E722" t="inlineStr">
        <is>
          <t>Mumbai</t>
        </is>
      </c>
      <c r="F722" t="inlineStr">
        <is>
          <t>West</t>
        </is>
      </c>
      <c r="G722" t="inlineStr">
        <is>
          <t>Monitor</t>
        </is>
      </c>
      <c r="H722" t="inlineStr">
        <is>
          <t>Electronics</t>
        </is>
      </c>
      <c r="I722" t="n">
        <v>7</v>
      </c>
      <c r="J722" t="n">
        <v>14128.21</v>
      </c>
      <c r="K722" s="3" t="n">
        <v>98897.47</v>
      </c>
      <c r="L722" s="3" t="n">
        <v>226051.36</v>
      </c>
      <c r="M722" t="inlineStr">
        <is>
          <t>Completed</t>
        </is>
      </c>
      <c r="N722" t="inlineStr">
        <is>
          <t>Present</t>
        </is>
      </c>
      <c r="O722" t="inlineStr">
        <is>
          <t>Aug-2025</t>
        </is>
      </c>
      <c r="P722" s="4" t="n">
        <v>8</v>
      </c>
      <c r="Q722" s="3" t="n">
        <v>0.4375000000000001</v>
      </c>
      <c r="R722" t="n">
        <v>-127153.89</v>
      </c>
    </row>
    <row r="723">
      <c r="A723" t="inlineStr">
        <is>
          <t>ORD10722</t>
        </is>
      </c>
      <c r="B723" s="2" t="n">
        <v>45950</v>
      </c>
      <c r="C723" t="inlineStr">
        <is>
          <t>EMP010</t>
        </is>
      </c>
      <c r="D723" t="inlineStr">
        <is>
          <t>Anjali Verma</t>
        </is>
      </c>
      <c r="E723" t="inlineStr">
        <is>
          <t>Delhi</t>
        </is>
      </c>
      <c r="F723" t="inlineStr">
        <is>
          <t>North</t>
        </is>
      </c>
      <c r="G723" t="inlineStr">
        <is>
          <t>Router</t>
        </is>
      </c>
      <c r="H723" t="inlineStr">
        <is>
          <t>Networking</t>
        </is>
      </c>
      <c r="I723" t="n">
        <v>5</v>
      </c>
      <c r="J723" t="n">
        <v>4631.38</v>
      </c>
      <c r="K723" s="3" t="n">
        <v>23156.9</v>
      </c>
      <c r="L723" s="3" t="n">
        <v>55576.57</v>
      </c>
      <c r="M723" t="inlineStr">
        <is>
          <t>Completed</t>
        </is>
      </c>
      <c r="N723" t="inlineStr">
        <is>
          <t>Present</t>
        </is>
      </c>
      <c r="O723" t="inlineStr">
        <is>
          <t>Oct-2025</t>
        </is>
      </c>
      <c r="P723" s="4" t="n">
        <v>10</v>
      </c>
      <c r="Q723" s="3" t="n">
        <v>0.4166665916950255</v>
      </c>
      <c r="R723" t="n">
        <v>-32419.67</v>
      </c>
    </row>
    <row r="724">
      <c r="A724" t="inlineStr">
        <is>
          <t>ORD10723</t>
        </is>
      </c>
      <c r="B724" s="2" t="n">
        <v>45867</v>
      </c>
      <c r="C724" t="inlineStr">
        <is>
          <t>EMP001</t>
        </is>
      </c>
      <c r="D724" t="inlineStr">
        <is>
          <t>Amit Sharma</t>
        </is>
      </c>
      <c r="E724" t="inlineStr">
        <is>
          <t>Pune</t>
        </is>
      </c>
      <c r="F724" t="inlineStr">
        <is>
          <t>West</t>
        </is>
      </c>
      <c r="G724" t="inlineStr">
        <is>
          <t>Laptop</t>
        </is>
      </c>
      <c r="H724" t="inlineStr">
        <is>
          <t>Electronics</t>
        </is>
      </c>
      <c r="I724" t="n">
        <v>5</v>
      </c>
      <c r="J724" t="n">
        <v>54745.93</v>
      </c>
      <c r="K724" s="3" t="n">
        <v>273729.64</v>
      </c>
      <c r="L724" s="3" t="n">
        <v>875934.84</v>
      </c>
      <c r="M724" t="inlineStr">
        <is>
          <t>Completed</t>
        </is>
      </c>
      <c r="N724" t="inlineStr">
        <is>
          <t>Present</t>
        </is>
      </c>
      <c r="O724" t="inlineStr">
        <is>
          <t>Jul-2025</t>
        </is>
      </c>
      <c r="P724" s="4" t="n">
        <v>7</v>
      </c>
      <c r="Q724" s="3" t="n">
        <v>0.3125000028540936</v>
      </c>
      <c r="R724" t="n">
        <v>-602205.2</v>
      </c>
    </row>
    <row r="725">
      <c r="A725" t="inlineStr">
        <is>
          <t>ORD10724</t>
        </is>
      </c>
      <c r="B725" s="2" t="n">
        <v>46071</v>
      </c>
      <c r="C725" t="inlineStr">
        <is>
          <t>EMP017</t>
        </is>
      </c>
      <c r="D725" t="inlineStr">
        <is>
          <t>Nikhil Shah</t>
        </is>
      </c>
      <c r="E725" t="inlineStr">
        <is>
          <t>Ahmedabad</t>
        </is>
      </c>
      <c r="F725" t="inlineStr">
        <is>
          <t>West</t>
        </is>
      </c>
      <c r="G725" t="inlineStr">
        <is>
          <t>Laptop</t>
        </is>
      </c>
      <c r="H725" t="inlineStr">
        <is>
          <t>Electronics</t>
        </is>
      </c>
      <c r="I725" t="n">
        <v>5</v>
      </c>
      <c r="J725" t="n">
        <v>52139.03</v>
      </c>
      <c r="K725" s="3" t="n">
        <v>260695.16</v>
      </c>
      <c r="L725" s="3" t="n">
        <v>782085.49</v>
      </c>
      <c r="M725" t="inlineStr">
        <is>
          <t>Completed</t>
        </is>
      </c>
      <c r="N725" t="inlineStr">
        <is>
          <t>Present</t>
        </is>
      </c>
      <c r="O725" t="inlineStr">
        <is>
          <t>Feb-2026</t>
        </is>
      </c>
      <c r="P725" s="4" t="n">
        <v>2</v>
      </c>
      <c r="Q725" s="3" t="n">
        <v>0.3333333290712247</v>
      </c>
      <c r="R725" t="n">
        <v>-521390.33</v>
      </c>
    </row>
    <row r="726">
      <c r="A726" t="inlineStr">
        <is>
          <t>ORD10725</t>
        </is>
      </c>
      <c r="B726" s="2" t="n">
        <v>45930</v>
      </c>
      <c r="C726" t="inlineStr">
        <is>
          <t>EMP010</t>
        </is>
      </c>
      <c r="D726" t="inlineStr">
        <is>
          <t>Anjali Verma</t>
        </is>
      </c>
      <c r="E726" t="inlineStr">
        <is>
          <t>Delhi</t>
        </is>
      </c>
      <c r="F726" t="inlineStr">
        <is>
          <t>North</t>
        </is>
      </c>
      <c r="G726" t="inlineStr">
        <is>
          <t>Laptop</t>
        </is>
      </c>
      <c r="H726" t="inlineStr">
        <is>
          <t>Electronics</t>
        </is>
      </c>
      <c r="I726" t="n">
        <v>2</v>
      </c>
      <c r="J726" t="n">
        <v>53622.22</v>
      </c>
      <c r="K726" s="3" t="n">
        <v>107244.44</v>
      </c>
      <c r="L726" s="3" t="n">
        <v>589844.4399999999</v>
      </c>
      <c r="M726" t="inlineStr">
        <is>
          <t>Pending</t>
        </is>
      </c>
      <c r="N726" t="inlineStr">
        <is>
          <t>Present</t>
        </is>
      </c>
      <c r="O726" t="inlineStr">
        <is>
          <t>Sep-2025</t>
        </is>
      </c>
      <c r="P726" s="4" t="n">
        <v>9</v>
      </c>
      <c r="Q726" s="3" t="n">
        <v>0.1818181756532282</v>
      </c>
      <c r="R726" t="n">
        <v>-482599.9999999999</v>
      </c>
    </row>
    <row r="727">
      <c r="A727" t="inlineStr">
        <is>
          <t>ORD10726</t>
        </is>
      </c>
      <c r="B727" s="2" t="n">
        <v>45820</v>
      </c>
      <c r="C727" t="inlineStr">
        <is>
          <t>EMP014</t>
        </is>
      </c>
      <c r="D727" t="inlineStr">
        <is>
          <t>Divya Rao</t>
        </is>
      </c>
      <c r="E727" t="inlineStr">
        <is>
          <t>Bengaluru</t>
        </is>
      </c>
      <c r="F727" t="inlineStr">
        <is>
          <t>South</t>
        </is>
      </c>
      <c r="G727" t="inlineStr">
        <is>
          <t>Laptop</t>
        </is>
      </c>
      <c r="H727" t="inlineStr">
        <is>
          <t>Electronics</t>
        </is>
      </c>
      <c r="I727" t="n">
        <v>5</v>
      </c>
      <c r="J727" t="n">
        <v>49971.39</v>
      </c>
      <c r="K727" s="3" t="n">
        <v>249856.94</v>
      </c>
      <c r="L727" s="3" t="n">
        <v>449742.49</v>
      </c>
      <c r="M727" t="inlineStr">
        <is>
          <t>Completed</t>
        </is>
      </c>
      <c r="N727" t="inlineStr">
        <is>
          <t>Present</t>
        </is>
      </c>
      <c r="O727" t="inlineStr">
        <is>
          <t>Jun-2025</t>
        </is>
      </c>
      <c r="P727" s="4" t="n">
        <v>6</v>
      </c>
      <c r="Q727" s="3" t="n">
        <v>0.5555555580261051</v>
      </c>
      <c r="R727" t="n">
        <v>-199885.55</v>
      </c>
    </row>
    <row r="728">
      <c r="A728" t="inlineStr">
        <is>
          <t>ORD10727</t>
        </is>
      </c>
      <c r="B728" s="2" t="n">
        <v>45794</v>
      </c>
      <c r="C728" t="inlineStr">
        <is>
          <t>EMP011</t>
        </is>
      </c>
      <c r="D728" t="inlineStr">
        <is>
          <t>Manish Kumar</t>
        </is>
      </c>
      <c r="E728" t="inlineStr">
        <is>
          <t>Jaipur</t>
        </is>
      </c>
      <c r="F728" t="inlineStr">
        <is>
          <t>North</t>
        </is>
      </c>
      <c r="G728" t="inlineStr">
        <is>
          <t>Router</t>
        </is>
      </c>
      <c r="H728" t="inlineStr">
        <is>
          <t>Networking</t>
        </is>
      </c>
      <c r="I728" t="n">
        <v>5</v>
      </c>
      <c r="J728" t="n">
        <v>4542.1</v>
      </c>
      <c r="K728" s="3" t="n">
        <v>22710.51</v>
      </c>
      <c r="L728" s="3" t="n">
        <v>54505.23</v>
      </c>
      <c r="M728" t="inlineStr">
        <is>
          <t>Pending</t>
        </is>
      </c>
      <c r="N728" t="inlineStr">
        <is>
          <t>Present</t>
        </is>
      </c>
      <c r="O728" t="inlineStr">
        <is>
          <t>May-2025</t>
        </is>
      </c>
      <c r="P728" s="4" t="n">
        <v>5</v>
      </c>
      <c r="Q728" s="3" t="n">
        <v>0.4166666207995086</v>
      </c>
      <c r="R728" t="n">
        <v>-31794.72</v>
      </c>
    </row>
    <row r="729">
      <c r="A729" t="inlineStr">
        <is>
          <t>ORD10728</t>
        </is>
      </c>
      <c r="B729" s="2" t="n">
        <v>45773</v>
      </c>
      <c r="C729" t="inlineStr">
        <is>
          <t>EMP014</t>
        </is>
      </c>
      <c r="D729" t="inlineStr">
        <is>
          <t>Divya Rao</t>
        </is>
      </c>
      <c r="E729" t="inlineStr">
        <is>
          <t>Bengaluru</t>
        </is>
      </c>
      <c r="F729" t="inlineStr">
        <is>
          <t>South</t>
        </is>
      </c>
      <c r="G729" t="inlineStr">
        <is>
          <t>Laptop</t>
        </is>
      </c>
      <c r="H729" t="inlineStr">
        <is>
          <t>Electronics</t>
        </is>
      </c>
      <c r="I729" t="n">
        <v>2</v>
      </c>
      <c r="J729" t="n">
        <v>54563.05</v>
      </c>
      <c r="K729" s="3" t="n">
        <v>109126.09</v>
      </c>
      <c r="L729" s="3" t="n">
        <v>545630.45</v>
      </c>
      <c r="M729" t="inlineStr">
        <is>
          <t>Completed</t>
        </is>
      </c>
      <c r="N729" t="inlineStr">
        <is>
          <t>Leave</t>
        </is>
      </c>
      <c r="O729" t="inlineStr">
        <is>
          <t>Apr-2025</t>
        </is>
      </c>
      <c r="P729" s="4" t="n">
        <v>4</v>
      </c>
      <c r="Q729" s="3" t="n">
        <v>0.2</v>
      </c>
      <c r="R729" t="n">
        <v>-436504.36</v>
      </c>
    </row>
    <row r="730">
      <c r="A730" t="inlineStr">
        <is>
          <t>ORD10729</t>
        </is>
      </c>
      <c r="B730" s="2" t="n">
        <v>46020</v>
      </c>
      <c r="C730" t="inlineStr">
        <is>
          <t>EMP012</t>
        </is>
      </c>
      <c r="D730" t="inlineStr">
        <is>
          <t>Kavita Mehta</t>
        </is>
      </c>
      <c r="E730" t="inlineStr">
        <is>
          <t>Jaipur</t>
        </is>
      </c>
      <c r="F730" t="inlineStr">
        <is>
          <t>North</t>
        </is>
      </c>
      <c r="G730" t="inlineStr">
        <is>
          <t>Laptop</t>
        </is>
      </c>
      <c r="H730" t="inlineStr">
        <is>
          <t>Electronics</t>
        </is>
      </c>
      <c r="I730" t="n">
        <v>4</v>
      </c>
      <c r="J730" t="n">
        <v>54398.51</v>
      </c>
      <c r="K730" s="3" t="n">
        <v>217594.04</v>
      </c>
      <c r="L730" s="3" t="n">
        <v>543985.11</v>
      </c>
      <c r="M730" t="inlineStr">
        <is>
          <t>Completed</t>
        </is>
      </c>
      <c r="N730" t="inlineStr">
        <is>
          <t>Present</t>
        </is>
      </c>
      <c r="O730" t="inlineStr">
        <is>
          <t>Dec-2025</t>
        </is>
      </c>
      <c r="P730" s="4" t="n">
        <v>12</v>
      </c>
      <c r="Q730" s="3" t="n">
        <v>0.3999999926468576</v>
      </c>
      <c r="R730" t="n">
        <v>-326391.0699999999</v>
      </c>
    </row>
    <row r="731">
      <c r="A731" t="inlineStr">
        <is>
          <t>ORD10730</t>
        </is>
      </c>
      <c r="B731" s="2" t="n">
        <v>46102</v>
      </c>
      <c r="C731" t="inlineStr">
        <is>
          <t>EMP008</t>
        </is>
      </c>
      <c r="D731" t="inlineStr">
        <is>
          <t>Pooja Shinde</t>
        </is>
      </c>
      <c r="E731" t="inlineStr">
        <is>
          <t>Aurangabad</t>
        </is>
      </c>
      <c r="F731" t="inlineStr">
        <is>
          <t>Central</t>
        </is>
      </c>
      <c r="G731" t="inlineStr">
        <is>
          <t>Mouse</t>
        </is>
      </c>
      <c r="H731" t="inlineStr">
        <is>
          <t>Accessories</t>
        </is>
      </c>
      <c r="I731" t="n">
        <v>4</v>
      </c>
      <c r="J731" t="n">
        <v>1015.91</v>
      </c>
      <c r="K731" s="3" t="n">
        <v>4063.64</v>
      </c>
      <c r="L731" s="3" t="n">
        <v>14222.74</v>
      </c>
      <c r="M731" t="inlineStr">
        <is>
          <t>Completed</t>
        </is>
      </c>
      <c r="N731" t="inlineStr">
        <is>
          <t>Present</t>
        </is>
      </c>
      <c r="O731" t="inlineStr">
        <is>
          <t>Mar-2026</t>
        </is>
      </c>
      <c r="P731" s="4" t="n">
        <v>3</v>
      </c>
      <c r="Q731" s="3" t="n">
        <v>0.2857142857142857</v>
      </c>
      <c r="R731" t="n">
        <v>-10159.1</v>
      </c>
    </row>
    <row r="732">
      <c r="A732" t="inlineStr">
        <is>
          <t>ORD10731</t>
        </is>
      </c>
      <c r="B732" s="2" t="n">
        <v>45936</v>
      </c>
      <c r="C732" t="inlineStr">
        <is>
          <t>EMP001</t>
        </is>
      </c>
      <c r="D732" t="inlineStr">
        <is>
          <t>Amit Sharma</t>
        </is>
      </c>
      <c r="E732" t="inlineStr">
        <is>
          <t>Pune</t>
        </is>
      </c>
      <c r="F732" t="inlineStr">
        <is>
          <t>West</t>
        </is>
      </c>
      <c r="G732" t="inlineStr">
        <is>
          <t>Laptop</t>
        </is>
      </c>
      <c r="H732" t="inlineStr">
        <is>
          <t>Electronics</t>
        </is>
      </c>
      <c r="I732" t="n">
        <v>1</v>
      </c>
      <c r="J732" t="n">
        <v>50561.56</v>
      </c>
      <c r="K732" s="3" t="n">
        <v>50561.56</v>
      </c>
      <c r="L732" s="3" t="n">
        <v>859546.55</v>
      </c>
      <c r="M732" t="inlineStr">
        <is>
          <t>Completed</t>
        </is>
      </c>
      <c r="N732" t="inlineStr">
        <is>
          <t>Present</t>
        </is>
      </c>
      <c r="O732" t="inlineStr">
        <is>
          <t>Oct-2025</t>
        </is>
      </c>
      <c r="P732" s="4" t="n">
        <v>10</v>
      </c>
      <c r="Q732" s="3" t="n">
        <v>0.0588235273586986</v>
      </c>
      <c r="R732" t="n">
        <v>-808984.99</v>
      </c>
    </row>
    <row r="733">
      <c r="A733" t="inlineStr">
        <is>
          <t>ORD10732</t>
        </is>
      </c>
      <c r="B733" s="2" t="n">
        <v>45881</v>
      </c>
      <c r="C733" t="inlineStr">
        <is>
          <t>EMP016</t>
        </is>
      </c>
      <c r="D733" t="inlineStr">
        <is>
          <t>Meera Krishnan</t>
        </is>
      </c>
      <c r="E733" t="inlineStr">
        <is>
          <t>Chennai</t>
        </is>
      </c>
      <c r="F733" t="inlineStr">
        <is>
          <t>South</t>
        </is>
      </c>
      <c r="G733" t="inlineStr">
        <is>
          <t>Mouse</t>
        </is>
      </c>
      <c r="H733" t="inlineStr">
        <is>
          <t>Accessories</t>
        </is>
      </c>
      <c r="I733" t="n">
        <v>7</v>
      </c>
      <c r="J733" t="n">
        <v>983.14</v>
      </c>
      <c r="K733" s="3" t="n">
        <v>6882</v>
      </c>
      <c r="L733" s="3" t="n">
        <v>16713.42</v>
      </c>
      <c r="M733" t="inlineStr">
        <is>
          <t>Completed</t>
        </is>
      </c>
      <c r="N733" t="inlineStr">
        <is>
          <t>Present</t>
        </is>
      </c>
      <c r="O733" t="inlineStr">
        <is>
          <t>Aug-2025</t>
        </is>
      </c>
      <c r="P733" s="4" t="n">
        <v>8</v>
      </c>
      <c r="Q733" s="3" t="n">
        <v>0.4117649170546783</v>
      </c>
      <c r="R733" t="n">
        <v>-9831.419999999998</v>
      </c>
    </row>
    <row r="734">
      <c r="A734" t="inlineStr">
        <is>
          <t>ORD10733</t>
        </is>
      </c>
      <c r="B734" s="2" t="n">
        <v>45773</v>
      </c>
      <c r="C734" t="inlineStr">
        <is>
          <t>EMP013</t>
        </is>
      </c>
      <c r="D734" t="inlineStr">
        <is>
          <t>Arjun Nair</t>
        </is>
      </c>
      <c r="E734" t="inlineStr">
        <is>
          <t>Bengaluru</t>
        </is>
      </c>
      <c r="F734" t="inlineStr">
        <is>
          <t>South</t>
        </is>
      </c>
      <c r="G734" t="inlineStr">
        <is>
          <t>Mouse</t>
        </is>
      </c>
      <c r="H734" t="inlineStr">
        <is>
          <t>Accessories</t>
        </is>
      </c>
      <c r="I734" t="n">
        <v>7</v>
      </c>
      <c r="J734" t="n">
        <v>873.15</v>
      </c>
      <c r="K734" s="3" t="n">
        <v>6112.03</v>
      </c>
      <c r="L734" s="3" t="n">
        <v>9604.620000000001</v>
      </c>
      <c r="M734" t="inlineStr">
        <is>
          <t>Completed</t>
        </is>
      </c>
      <c r="N734" t="inlineStr">
        <is>
          <t>WFH</t>
        </is>
      </c>
      <c r="O734" t="inlineStr">
        <is>
          <t>Apr-2025</t>
        </is>
      </c>
      <c r="P734" s="4" t="n">
        <v>4</v>
      </c>
      <c r="Q734" s="3" t="n">
        <v>0.6363635417122175</v>
      </c>
      <c r="R734" t="n">
        <v>-3492.590000000001</v>
      </c>
    </row>
    <row r="735">
      <c r="A735" t="inlineStr">
        <is>
          <t>ORD10734</t>
        </is>
      </c>
      <c r="B735" s="2" t="n">
        <v>45855</v>
      </c>
      <c r="C735" t="inlineStr">
        <is>
          <t>EMP017</t>
        </is>
      </c>
      <c r="D735" t="inlineStr">
        <is>
          <t>Nikhil Shah</t>
        </is>
      </c>
      <c r="E735" t="inlineStr">
        <is>
          <t>Ahmedabad</t>
        </is>
      </c>
      <c r="F735" t="inlineStr">
        <is>
          <t>West</t>
        </is>
      </c>
      <c r="G735" t="inlineStr">
        <is>
          <t>SSD</t>
        </is>
      </c>
      <c r="H735" t="inlineStr">
        <is>
          <t>Electronics</t>
        </is>
      </c>
      <c r="I735" t="n">
        <v>4</v>
      </c>
      <c r="J735" t="n">
        <v>6476.69</v>
      </c>
      <c r="K735" s="3" t="n">
        <v>25906.77</v>
      </c>
      <c r="L735" s="3" t="n">
        <v>97150.39</v>
      </c>
      <c r="M735" t="inlineStr">
        <is>
          <t>Completed</t>
        </is>
      </c>
      <c r="N735" t="inlineStr">
        <is>
          <t>Present</t>
        </is>
      </c>
      <c r="O735" t="inlineStr">
        <is>
          <t>Jul-2025</t>
        </is>
      </c>
      <c r="P735" s="4" t="n">
        <v>7</v>
      </c>
      <c r="Q735" s="3" t="n">
        <v>0.2666666598044537</v>
      </c>
      <c r="R735" t="n">
        <v>-71243.62</v>
      </c>
    </row>
    <row r="736">
      <c r="A736" t="inlineStr">
        <is>
          <t>ORD10735</t>
        </is>
      </c>
      <c r="B736" s="2" t="n">
        <v>45896</v>
      </c>
      <c r="C736" t="inlineStr">
        <is>
          <t>EMP016</t>
        </is>
      </c>
      <c r="D736" t="inlineStr">
        <is>
          <t>Meera Krishnan</t>
        </is>
      </c>
      <c r="E736" t="inlineStr">
        <is>
          <t>Chennai</t>
        </is>
      </c>
      <c r="F736" t="inlineStr">
        <is>
          <t>South</t>
        </is>
      </c>
      <c r="G736" t="inlineStr">
        <is>
          <t>Mouse</t>
        </is>
      </c>
      <c r="H736" t="inlineStr">
        <is>
          <t>Accessories</t>
        </is>
      </c>
      <c r="I736" t="n">
        <v>2</v>
      </c>
      <c r="J736" t="n">
        <v>858.78</v>
      </c>
      <c r="K736" s="3" t="n">
        <v>1717.55</v>
      </c>
      <c r="L736" s="3" t="n">
        <v>12022.87</v>
      </c>
      <c r="M736" t="inlineStr">
        <is>
          <t>Completed</t>
        </is>
      </c>
      <c r="N736" t="inlineStr">
        <is>
          <t>Present</t>
        </is>
      </c>
      <c r="O736" t="inlineStr">
        <is>
          <t>Aug-2025</t>
        </is>
      </c>
      <c r="P736" s="4" t="n">
        <v>8</v>
      </c>
      <c r="Q736" s="3" t="n">
        <v>0.1428569052148114</v>
      </c>
      <c r="R736" t="n">
        <v>-10305.32</v>
      </c>
    </row>
    <row r="737">
      <c r="A737" t="inlineStr">
        <is>
          <t>ORD10736</t>
        </is>
      </c>
      <c r="B737" s="2" t="n">
        <v>46001</v>
      </c>
      <c r="C737" t="inlineStr">
        <is>
          <t>EMP016</t>
        </is>
      </c>
      <c r="D737" t="inlineStr">
        <is>
          <t>Meera Krishnan</t>
        </is>
      </c>
      <c r="E737" t="inlineStr">
        <is>
          <t>Chennai</t>
        </is>
      </c>
      <c r="F737" t="inlineStr">
        <is>
          <t>South</t>
        </is>
      </c>
      <c r="G737" t="inlineStr">
        <is>
          <t>Monitor</t>
        </is>
      </c>
      <c r="H737" t="inlineStr">
        <is>
          <t>Electronics</t>
        </is>
      </c>
      <c r="I737" t="n">
        <v>4</v>
      </c>
      <c r="J737" t="n">
        <v>15286.68</v>
      </c>
      <c r="K737" s="3" t="n">
        <v>61146.71</v>
      </c>
      <c r="L737" s="3" t="n">
        <v>152866.77</v>
      </c>
      <c r="M737" t="inlineStr">
        <is>
          <t>Completed</t>
        </is>
      </c>
      <c r="N737" t="inlineStr">
        <is>
          <t>Present</t>
        </is>
      </c>
      <c r="O737" t="inlineStr">
        <is>
          <t>Dec-2025</t>
        </is>
      </c>
      <c r="P737" s="4" t="n">
        <v>12</v>
      </c>
      <c r="Q737" s="3" t="n">
        <v>0.4000000130832881</v>
      </c>
      <c r="R737" t="n">
        <v>-91720.06</v>
      </c>
    </row>
    <row r="738">
      <c r="A738" t="inlineStr">
        <is>
          <t>ORD10737</t>
        </is>
      </c>
      <c r="B738" s="2" t="n">
        <v>45847</v>
      </c>
      <c r="C738" t="inlineStr">
        <is>
          <t>EMP014</t>
        </is>
      </c>
      <c r="D738" t="inlineStr">
        <is>
          <t>Divya Rao</t>
        </is>
      </c>
      <c r="E738" t="inlineStr">
        <is>
          <t>Bengaluru</t>
        </is>
      </c>
      <c r="F738" t="inlineStr">
        <is>
          <t>South</t>
        </is>
      </c>
      <c r="G738" t="inlineStr">
        <is>
          <t>Keyboard</t>
        </is>
      </c>
      <c r="H738" t="inlineStr">
        <is>
          <t>Accessories</t>
        </is>
      </c>
      <c r="I738" t="n">
        <v>2</v>
      </c>
      <c r="J738" t="n">
        <v>1923.5</v>
      </c>
      <c r="K738" s="3" t="n">
        <v>3847</v>
      </c>
      <c r="L738" s="3" t="n">
        <v>25005.48</v>
      </c>
      <c r="M738" t="inlineStr">
        <is>
          <t>Completed</t>
        </is>
      </c>
      <c r="N738" t="inlineStr">
        <is>
          <t>Present</t>
        </is>
      </c>
      <c r="O738" t="inlineStr">
        <is>
          <t>Jul-2025</t>
        </is>
      </c>
      <c r="P738" s="4" t="n">
        <v>7</v>
      </c>
      <c r="Q738" s="3" t="n">
        <v>0.1538462768961044</v>
      </c>
      <c r="R738" t="n">
        <v>-21158.48</v>
      </c>
    </row>
    <row r="739">
      <c r="A739" t="inlineStr">
        <is>
          <t>ORD10738</t>
        </is>
      </c>
      <c r="B739" s="2" t="n">
        <v>45765</v>
      </c>
      <c r="C739" t="inlineStr">
        <is>
          <t>EMP012</t>
        </is>
      </c>
      <c r="D739" t="inlineStr">
        <is>
          <t>Kavita Mehta</t>
        </is>
      </c>
      <c r="E739" t="inlineStr">
        <is>
          <t>Jaipur</t>
        </is>
      </c>
      <c r="F739" t="inlineStr">
        <is>
          <t>North</t>
        </is>
      </c>
      <c r="G739" t="inlineStr">
        <is>
          <t>Mouse</t>
        </is>
      </c>
      <c r="H739" t="inlineStr">
        <is>
          <t>Accessories</t>
        </is>
      </c>
      <c r="I739" t="n">
        <v>3</v>
      </c>
      <c r="J739" t="n">
        <v>960.02</v>
      </c>
      <c r="K739" s="3" t="n">
        <v>2880.05</v>
      </c>
      <c r="L739" s="3" t="n">
        <v>11520.2</v>
      </c>
      <c r="M739" t="inlineStr">
        <is>
          <t>Completed</t>
        </is>
      </c>
      <c r="N739" t="inlineStr">
        <is>
          <t>Present</t>
        </is>
      </c>
      <c r="O739" t="inlineStr">
        <is>
          <t>Apr-2025</t>
        </is>
      </c>
      <c r="P739" s="4" t="n">
        <v>4</v>
      </c>
      <c r="Q739" s="3" t="n">
        <v>0.25</v>
      </c>
      <c r="R739" t="n">
        <v>-8640.150000000001</v>
      </c>
    </row>
    <row r="740">
      <c r="A740" t="inlineStr">
        <is>
          <t>ORD10739</t>
        </is>
      </c>
      <c r="B740" s="2" t="n">
        <v>45795</v>
      </c>
      <c r="C740" t="inlineStr">
        <is>
          <t>EMP006</t>
        </is>
      </c>
      <c r="D740" t="inlineStr">
        <is>
          <t>Sneha More</t>
        </is>
      </c>
      <c r="E740" t="inlineStr">
        <is>
          <t>Nagpur</t>
        </is>
      </c>
      <c r="F740" t="inlineStr">
        <is>
          <t>Central</t>
        </is>
      </c>
      <c r="G740" t="inlineStr">
        <is>
          <t>Mouse</t>
        </is>
      </c>
      <c r="H740" t="inlineStr">
        <is>
          <t>Accessories</t>
        </is>
      </c>
      <c r="I740" t="n">
        <v>3</v>
      </c>
      <c r="J740" t="n">
        <v>1000.59</v>
      </c>
      <c r="K740" s="3" t="n">
        <v>3001.77</v>
      </c>
      <c r="L740" s="3" t="n">
        <v>12007.08</v>
      </c>
      <c r="M740" t="inlineStr">
        <is>
          <t>Completed</t>
        </is>
      </c>
      <c r="N740" t="inlineStr">
        <is>
          <t>Present</t>
        </is>
      </c>
      <c r="O740" t="inlineStr">
        <is>
          <t>May-2025</t>
        </is>
      </c>
      <c r="P740" s="4" t="n">
        <v>5</v>
      </c>
      <c r="Q740" s="3" t="n">
        <v>0.25</v>
      </c>
      <c r="R740" t="n">
        <v>-9005.309999999999</v>
      </c>
    </row>
    <row r="741">
      <c r="A741" t="inlineStr">
        <is>
          <t>ORD10740</t>
        </is>
      </c>
      <c r="B741" s="2" t="n">
        <v>45758</v>
      </c>
      <c r="C741" t="inlineStr">
        <is>
          <t>EMP015</t>
        </is>
      </c>
      <c r="D741" t="inlineStr">
        <is>
          <t>Sanjay Iyer</t>
        </is>
      </c>
      <c r="E741" t="inlineStr">
        <is>
          <t>Chennai</t>
        </is>
      </c>
      <c r="F741" t="inlineStr">
        <is>
          <t>South</t>
        </is>
      </c>
      <c r="G741" t="inlineStr">
        <is>
          <t>Keyboard</t>
        </is>
      </c>
      <c r="H741" t="inlineStr">
        <is>
          <t>Accessories</t>
        </is>
      </c>
      <c r="I741" t="n">
        <v>2</v>
      </c>
      <c r="J741" t="n">
        <v>1859.72</v>
      </c>
      <c r="K741" s="3" t="n">
        <v>3719.43</v>
      </c>
      <c r="L741" s="3" t="n">
        <v>22316.61</v>
      </c>
      <c r="M741" t="inlineStr">
        <is>
          <t>Completed</t>
        </is>
      </c>
      <c r="N741" t="inlineStr">
        <is>
          <t>Present</t>
        </is>
      </c>
      <c r="O741" t="inlineStr">
        <is>
          <t>Apr-2025</t>
        </is>
      </c>
      <c r="P741" s="4" t="n">
        <v>4</v>
      </c>
      <c r="Q741" s="3" t="n">
        <v>0.1666664426183009</v>
      </c>
      <c r="R741" t="n">
        <v>-18597.18</v>
      </c>
    </row>
    <row r="742">
      <c r="A742" t="inlineStr">
        <is>
          <t>ORD10741</t>
        </is>
      </c>
      <c r="B742" s="2" t="n">
        <v>45840</v>
      </c>
      <c r="C742" t="inlineStr">
        <is>
          <t>EMP006</t>
        </is>
      </c>
      <c r="D742" t="inlineStr">
        <is>
          <t>Sneha More</t>
        </is>
      </c>
      <c r="E742" t="inlineStr">
        <is>
          <t>Nagpur</t>
        </is>
      </c>
      <c r="F742" t="inlineStr">
        <is>
          <t>Central</t>
        </is>
      </c>
      <c r="G742" t="inlineStr">
        <is>
          <t>Laptop</t>
        </is>
      </c>
      <c r="H742" t="inlineStr">
        <is>
          <t>Electronics</t>
        </is>
      </c>
      <c r="I742" t="n">
        <v>2</v>
      </c>
      <c r="J742" t="n">
        <v>47188.41</v>
      </c>
      <c r="K742" s="3" t="n">
        <v>94376.83</v>
      </c>
      <c r="L742" s="3" t="n">
        <v>566260.98</v>
      </c>
      <c r="M742" t="inlineStr">
        <is>
          <t>Pending</t>
        </is>
      </c>
      <c r="N742" t="inlineStr">
        <is>
          <t>Present</t>
        </is>
      </c>
      <c r="O742" t="inlineStr">
        <is>
          <t>Jul-2025</t>
        </is>
      </c>
      <c r="P742" s="4" t="n">
        <v>7</v>
      </c>
      <c r="Q742" s="3" t="n">
        <v>0.1666666666666667</v>
      </c>
      <c r="R742" t="n">
        <v>-471884.15</v>
      </c>
    </row>
    <row r="743">
      <c r="A743" t="inlineStr">
        <is>
          <t>ORD10742</t>
        </is>
      </c>
      <c r="B743" s="2" t="n">
        <v>45853</v>
      </c>
      <c r="C743" t="inlineStr">
        <is>
          <t>EMP003</t>
        </is>
      </c>
      <c r="D743" t="inlineStr">
        <is>
          <t>Rahul Deshmukh</t>
        </is>
      </c>
      <c r="E743" t="inlineStr">
        <is>
          <t>Mumbai</t>
        </is>
      </c>
      <c r="F743" t="inlineStr">
        <is>
          <t>West</t>
        </is>
      </c>
      <c r="G743" t="inlineStr">
        <is>
          <t>Office Chair</t>
        </is>
      </c>
      <c r="H743" t="inlineStr">
        <is>
          <t>Furniture</t>
        </is>
      </c>
      <c r="I743" t="n">
        <v>6</v>
      </c>
      <c r="J743" t="n">
        <v>8055.57</v>
      </c>
      <c r="K743" s="3" t="n">
        <v>48333.45</v>
      </c>
      <c r="L743" s="3" t="n">
        <v>136944.76</v>
      </c>
      <c r="M743" t="inlineStr">
        <is>
          <t>Pending</t>
        </is>
      </c>
      <c r="N743" t="inlineStr">
        <is>
          <t>Present</t>
        </is>
      </c>
      <c r="O743" t="inlineStr">
        <is>
          <t>Jul-2025</t>
        </is>
      </c>
      <c r="P743" s="4" t="n">
        <v>7</v>
      </c>
      <c r="Q743" s="3" t="n">
        <v>0.3529412151293704</v>
      </c>
      <c r="R743" t="n">
        <v>-88611.31000000001</v>
      </c>
    </row>
    <row r="744">
      <c r="A744" t="inlineStr">
        <is>
          <t>ORD10743</t>
        </is>
      </c>
      <c r="B744" s="2" t="n">
        <v>45985</v>
      </c>
      <c r="C744" t="inlineStr">
        <is>
          <t>EMP002</t>
        </is>
      </c>
      <c r="D744" t="inlineStr">
        <is>
          <t>Neha Patil</t>
        </is>
      </c>
      <c r="E744" t="inlineStr">
        <is>
          <t>Pune</t>
        </is>
      </c>
      <c r="F744" t="inlineStr">
        <is>
          <t>West</t>
        </is>
      </c>
      <c r="G744" t="inlineStr">
        <is>
          <t>Router</t>
        </is>
      </c>
      <c r="H744" t="inlineStr">
        <is>
          <t>Networking</t>
        </is>
      </c>
      <c r="I744" t="n">
        <v>2</v>
      </c>
      <c r="J744" t="n">
        <v>4947.34</v>
      </c>
      <c r="K744" s="3" t="n">
        <v>9894.67</v>
      </c>
      <c r="L744" s="3" t="n">
        <v>39578.7</v>
      </c>
      <c r="M744" t="inlineStr">
        <is>
          <t>Completed</t>
        </is>
      </c>
      <c r="N744" t="inlineStr">
        <is>
          <t>Present</t>
        </is>
      </c>
      <c r="O744" t="inlineStr">
        <is>
          <t>Nov-2025</t>
        </is>
      </c>
      <c r="P744" s="4" t="n">
        <v>11</v>
      </c>
      <c r="Q744" s="3" t="n">
        <v>0.2499998736694232</v>
      </c>
      <c r="R744" t="n">
        <v>-29684.03</v>
      </c>
    </row>
    <row r="745">
      <c r="A745" t="inlineStr">
        <is>
          <t>ORD10744</t>
        </is>
      </c>
      <c r="B745" s="2" t="n">
        <v>46004</v>
      </c>
      <c r="C745" t="inlineStr">
        <is>
          <t>EMP012</t>
        </is>
      </c>
      <c r="D745" t="inlineStr">
        <is>
          <t>Kavita Mehta</t>
        </is>
      </c>
      <c r="E745" t="inlineStr">
        <is>
          <t>Jaipur</t>
        </is>
      </c>
      <c r="F745" t="inlineStr">
        <is>
          <t>North</t>
        </is>
      </c>
      <c r="G745" t="inlineStr">
        <is>
          <t>Office Chair</t>
        </is>
      </c>
      <c r="H745" t="inlineStr">
        <is>
          <t>Furniture</t>
        </is>
      </c>
      <c r="I745" t="n">
        <v>4</v>
      </c>
      <c r="J745" t="n">
        <v>7917.12</v>
      </c>
      <c r="K745" s="3" t="n">
        <v>31668.49</v>
      </c>
      <c r="L745" s="3" t="n">
        <v>71254.10000000001</v>
      </c>
      <c r="M745" t="inlineStr">
        <is>
          <t>Completed</t>
        </is>
      </c>
      <c r="N745" t="inlineStr">
        <is>
          <t>Present</t>
        </is>
      </c>
      <c r="O745" t="inlineStr">
        <is>
          <t>Dec-2025</t>
        </is>
      </c>
      <c r="P745" s="4" t="n">
        <v>12</v>
      </c>
      <c r="Q745" s="3" t="n">
        <v>0.444444460038089</v>
      </c>
      <c r="R745" t="n">
        <v>-39585.61</v>
      </c>
    </row>
    <row r="746">
      <c r="A746" t="inlineStr">
        <is>
          <t>ORD10745</t>
        </is>
      </c>
      <c r="B746" s="2" t="n">
        <v>45879</v>
      </c>
      <c r="C746" t="inlineStr">
        <is>
          <t>EMP018</t>
        </is>
      </c>
      <c r="D746" t="inlineStr">
        <is>
          <t>Isha Patel</t>
        </is>
      </c>
      <c r="E746" t="inlineStr">
        <is>
          <t>Ahmedabad</t>
        </is>
      </c>
      <c r="F746" t="inlineStr">
        <is>
          <t>West</t>
        </is>
      </c>
      <c r="G746" t="inlineStr">
        <is>
          <t>Printer</t>
        </is>
      </c>
      <c r="H746" t="inlineStr">
        <is>
          <t>Office Equipment</t>
        </is>
      </c>
      <c r="I746" t="n">
        <v>3</v>
      </c>
      <c r="J746" t="n">
        <v>13325.86</v>
      </c>
      <c r="K746" s="3" t="n">
        <v>39977.58</v>
      </c>
      <c r="L746" s="3" t="n">
        <v>106606.87</v>
      </c>
      <c r="M746" t="inlineStr">
        <is>
          <t>Completed</t>
        </is>
      </c>
      <c r="N746" t="inlineStr">
        <is>
          <t>Present</t>
        </is>
      </c>
      <c r="O746" t="inlineStr">
        <is>
          <t>Aug-2025</t>
        </is>
      </c>
      <c r="P746" s="4" t="n">
        <v>8</v>
      </c>
      <c r="Q746" s="3" t="n">
        <v>0.3750000351759695</v>
      </c>
      <c r="R746" t="n">
        <v>-66629.28999999999</v>
      </c>
    </row>
    <row r="747">
      <c r="A747" t="inlineStr">
        <is>
          <t>ORD10746</t>
        </is>
      </c>
      <c r="B747" s="2" t="n">
        <v>45872</v>
      </c>
      <c r="C747" t="inlineStr">
        <is>
          <t>EMP011</t>
        </is>
      </c>
      <c r="D747" t="inlineStr">
        <is>
          <t>Manish Kumar</t>
        </is>
      </c>
      <c r="E747" t="inlineStr">
        <is>
          <t>Jaipur</t>
        </is>
      </c>
      <c r="F747" t="inlineStr">
        <is>
          <t>North</t>
        </is>
      </c>
      <c r="G747" t="inlineStr">
        <is>
          <t>Router</t>
        </is>
      </c>
      <c r="H747" t="inlineStr">
        <is>
          <t>Networking</t>
        </is>
      </c>
      <c r="I747" t="n">
        <v>7</v>
      </c>
      <c r="J747" t="n">
        <v>4534.98</v>
      </c>
      <c r="K747" s="3" t="n">
        <v>31744.86</v>
      </c>
      <c r="L747" s="3" t="n">
        <v>40814.82</v>
      </c>
      <c r="M747" t="inlineStr">
        <is>
          <t>Completed</t>
        </is>
      </c>
      <c r="N747" t="inlineStr">
        <is>
          <t>Present</t>
        </is>
      </c>
      <c r="O747" t="inlineStr">
        <is>
          <t>Aug-2025</t>
        </is>
      </c>
      <c r="P747" s="4" t="n">
        <v>8</v>
      </c>
      <c r="Q747" s="3" t="n">
        <v>0.7777777777777778</v>
      </c>
      <c r="R747" t="n">
        <v>-9069.959999999999</v>
      </c>
    </row>
    <row r="748">
      <c r="A748" t="inlineStr">
        <is>
          <t>ORD10747</t>
        </is>
      </c>
      <c r="B748" s="2" t="n">
        <v>46056</v>
      </c>
      <c r="C748" t="inlineStr">
        <is>
          <t>EMP004</t>
        </is>
      </c>
      <c r="D748" t="inlineStr">
        <is>
          <t>Priya Joshi</t>
        </is>
      </c>
      <c r="E748" t="inlineStr">
        <is>
          <t>Mumbai</t>
        </is>
      </c>
      <c r="F748" t="inlineStr">
        <is>
          <t>West</t>
        </is>
      </c>
      <c r="G748" t="inlineStr">
        <is>
          <t>SSD</t>
        </is>
      </c>
      <c r="H748" t="inlineStr">
        <is>
          <t>Electronics</t>
        </is>
      </c>
      <c r="I748" t="n">
        <v>5</v>
      </c>
      <c r="J748" t="n">
        <v>6792.05</v>
      </c>
      <c r="K748" s="3" t="n">
        <v>33960.27</v>
      </c>
      <c r="L748" s="3" t="n">
        <v>101880.81</v>
      </c>
      <c r="M748" t="inlineStr">
        <is>
          <t>Completed</t>
        </is>
      </c>
      <c r="N748" t="inlineStr">
        <is>
          <t>Present</t>
        </is>
      </c>
      <c r="O748" t="inlineStr">
        <is>
          <t>Feb-2026</t>
        </is>
      </c>
      <c r="P748" s="4" t="n">
        <v>2</v>
      </c>
      <c r="Q748" s="3" t="n">
        <v>0.3333333333333333</v>
      </c>
      <c r="R748" t="n">
        <v>-67920.54000000001</v>
      </c>
    </row>
    <row r="749">
      <c r="A749" t="inlineStr">
        <is>
          <t>ORD10748</t>
        </is>
      </c>
      <c r="B749" s="2" t="n">
        <v>46000</v>
      </c>
      <c r="C749" t="inlineStr">
        <is>
          <t>EMP014</t>
        </is>
      </c>
      <c r="D749" t="inlineStr">
        <is>
          <t>Divya Rao</t>
        </is>
      </c>
      <c r="E749" t="inlineStr">
        <is>
          <t>Bengaluru</t>
        </is>
      </c>
      <c r="F749" t="inlineStr">
        <is>
          <t>South</t>
        </is>
      </c>
      <c r="G749" t="inlineStr">
        <is>
          <t>Headset</t>
        </is>
      </c>
      <c r="H749" t="inlineStr">
        <is>
          <t>Accessories</t>
        </is>
      </c>
      <c r="I749" t="n">
        <v>2</v>
      </c>
      <c r="J749" t="n">
        <v>2089.59</v>
      </c>
      <c r="K749" s="3" t="n">
        <v>4179.19</v>
      </c>
      <c r="L749" s="3" t="n">
        <v>25075.14</v>
      </c>
      <c r="M749" t="inlineStr">
        <is>
          <t>Completed</t>
        </is>
      </c>
      <c r="N749" t="inlineStr">
        <is>
          <t>Present</t>
        </is>
      </c>
      <c r="O749" t="inlineStr">
        <is>
          <t>Dec-2025</t>
        </is>
      </c>
      <c r="P749" s="4" t="n">
        <v>12</v>
      </c>
      <c r="Q749" s="3" t="n">
        <v>0.1666666666666667</v>
      </c>
      <c r="R749" t="n">
        <v>-20895.95</v>
      </c>
    </row>
    <row r="750">
      <c r="A750" t="inlineStr">
        <is>
          <t>ORD10749</t>
        </is>
      </c>
      <c r="B750" s="2" t="n">
        <v>45767</v>
      </c>
      <c r="C750" t="inlineStr">
        <is>
          <t>EMP007</t>
        </is>
      </c>
      <c r="D750" t="inlineStr">
        <is>
          <t>Vikas Pawar</t>
        </is>
      </c>
      <c r="E750" t="inlineStr">
        <is>
          <t>Nagpur</t>
        </is>
      </c>
      <c r="F750" t="inlineStr">
        <is>
          <t>Central</t>
        </is>
      </c>
      <c r="G750" t="inlineStr">
        <is>
          <t>Router</t>
        </is>
      </c>
      <c r="H750" t="inlineStr">
        <is>
          <t>Networking</t>
        </is>
      </c>
      <c r="I750" t="n">
        <v>1</v>
      </c>
      <c r="J750" t="n">
        <v>4946.14</v>
      </c>
      <c r="K750" s="3" t="n">
        <v>4946.14</v>
      </c>
      <c r="L750" s="3" t="n">
        <v>64299.79</v>
      </c>
      <c r="M750" t="inlineStr">
        <is>
          <t>Completed</t>
        </is>
      </c>
      <c r="N750" t="inlineStr">
        <is>
          <t>Present</t>
        </is>
      </c>
      <c r="O750" t="inlineStr">
        <is>
          <t>Apr-2025</t>
        </is>
      </c>
      <c r="P750" s="4" t="n">
        <v>4</v>
      </c>
      <c r="Q750" s="3" t="n">
        <v>0.0769231128126546</v>
      </c>
      <c r="R750" t="n">
        <v>-59353.65</v>
      </c>
    </row>
    <row r="751">
      <c r="A751" t="inlineStr">
        <is>
          <t>ORD10750</t>
        </is>
      </c>
      <c r="B751" s="2" t="n">
        <v>45791</v>
      </c>
      <c r="C751" t="inlineStr">
        <is>
          <t>EMP010</t>
        </is>
      </c>
      <c r="D751" t="inlineStr">
        <is>
          <t>Anjali Verma</t>
        </is>
      </c>
      <c r="E751" t="inlineStr">
        <is>
          <t>Delhi</t>
        </is>
      </c>
      <c r="F751" t="inlineStr">
        <is>
          <t>North</t>
        </is>
      </c>
      <c r="G751" t="inlineStr">
        <is>
          <t>Office Chair</t>
        </is>
      </c>
      <c r="H751" t="inlineStr">
        <is>
          <t>Furniture</t>
        </is>
      </c>
      <c r="I751" t="n">
        <v>6</v>
      </c>
      <c r="J751" t="n">
        <v>7668.36</v>
      </c>
      <c r="K751" s="3" t="n">
        <v>46010.19</v>
      </c>
      <c r="L751" s="3" t="n">
        <v>61346.92</v>
      </c>
      <c r="M751" t="inlineStr">
        <is>
          <t>Completed</t>
        </is>
      </c>
      <c r="N751" t="inlineStr">
        <is>
          <t>Present</t>
        </is>
      </c>
      <c r="O751" t="inlineStr">
        <is>
          <t>May-2025</t>
        </is>
      </c>
      <c r="P751" s="4" t="n">
        <v>5</v>
      </c>
      <c r="Q751" s="3" t="n">
        <v>0.7500000000000001</v>
      </c>
      <c r="R751" t="n">
        <v>-15336.73</v>
      </c>
    </row>
    <row r="752">
      <c r="A752" t="inlineStr">
        <is>
          <t>ORD10751</t>
        </is>
      </c>
      <c r="B752" s="2" t="n">
        <v>45798</v>
      </c>
      <c r="C752" t="inlineStr">
        <is>
          <t>EMP010</t>
        </is>
      </c>
      <c r="D752" t="inlineStr">
        <is>
          <t>Anjali Verma</t>
        </is>
      </c>
      <c r="E752" t="inlineStr">
        <is>
          <t>Delhi</t>
        </is>
      </c>
      <c r="F752" t="inlineStr">
        <is>
          <t>North</t>
        </is>
      </c>
      <c r="G752" t="inlineStr">
        <is>
          <t>Desk</t>
        </is>
      </c>
      <c r="H752" t="inlineStr">
        <is>
          <t>Furniture</t>
        </is>
      </c>
      <c r="I752" t="n">
        <v>5</v>
      </c>
      <c r="J752" t="n">
        <v>12415.52</v>
      </c>
      <c r="K752" s="3" t="n">
        <v>62077.62</v>
      </c>
      <c r="L752" s="3" t="n">
        <v>148986.28</v>
      </c>
      <c r="M752" t="inlineStr">
        <is>
          <t>Completed</t>
        </is>
      </c>
      <c r="N752" t="inlineStr">
        <is>
          <t>Present</t>
        </is>
      </c>
      <c r="O752" t="inlineStr">
        <is>
          <t>May-2025</t>
        </is>
      </c>
      <c r="P752" s="4" t="n">
        <v>5</v>
      </c>
      <c r="Q752" s="3" t="n">
        <v>0.4166666890400915</v>
      </c>
      <c r="R752" t="n">
        <v>-86908.66</v>
      </c>
    </row>
    <row r="753">
      <c r="A753" t="inlineStr">
        <is>
          <t>ORD10752</t>
        </is>
      </c>
      <c r="B753" s="2" t="n">
        <v>46036</v>
      </c>
      <c r="C753" t="inlineStr">
        <is>
          <t>EMP018</t>
        </is>
      </c>
      <c r="D753" t="inlineStr">
        <is>
          <t>Isha Patel</t>
        </is>
      </c>
      <c r="E753" t="inlineStr">
        <is>
          <t>Ahmedabad</t>
        </is>
      </c>
      <c r="F753" t="inlineStr">
        <is>
          <t>West</t>
        </is>
      </c>
      <c r="G753" t="inlineStr">
        <is>
          <t>Desk</t>
        </is>
      </c>
      <c r="H753" t="inlineStr">
        <is>
          <t>Furniture</t>
        </is>
      </c>
      <c r="I753" t="n">
        <v>4</v>
      </c>
      <c r="J753" t="n">
        <v>11488.86</v>
      </c>
      <c r="K753" s="3" t="n">
        <v>45955.44</v>
      </c>
      <c r="L753" s="3" t="n">
        <v>195310.63</v>
      </c>
      <c r="M753" t="inlineStr">
        <is>
          <t>Completed</t>
        </is>
      </c>
      <c r="N753" t="inlineStr">
        <is>
          <t>Present</t>
        </is>
      </c>
      <c r="O753" t="inlineStr">
        <is>
          <t>Jan-2026</t>
        </is>
      </c>
      <c r="P753" s="4" t="n">
        <v>1</v>
      </c>
      <c r="Q753" s="3" t="n">
        <v>0.2352941055998847</v>
      </c>
      <c r="R753" t="n">
        <v>-149355.19</v>
      </c>
    </row>
    <row r="754">
      <c r="A754" t="inlineStr">
        <is>
          <t>ORD10753</t>
        </is>
      </c>
      <c r="B754" s="2" t="n">
        <v>45927</v>
      </c>
      <c r="C754" t="inlineStr">
        <is>
          <t>EMP010</t>
        </is>
      </c>
      <c r="D754" t="inlineStr">
        <is>
          <t>Anjali Verma</t>
        </is>
      </c>
      <c r="E754" t="inlineStr">
        <is>
          <t>Delhi</t>
        </is>
      </c>
      <c r="F754" t="inlineStr">
        <is>
          <t>North</t>
        </is>
      </c>
      <c r="G754" t="inlineStr">
        <is>
          <t>SSD</t>
        </is>
      </c>
      <c r="H754" t="inlineStr">
        <is>
          <t>Electronics</t>
        </is>
      </c>
      <c r="I754" t="n">
        <v>2</v>
      </c>
      <c r="J754" t="n">
        <v>6395.52</v>
      </c>
      <c r="K754" s="3" t="n">
        <v>12791.03</v>
      </c>
      <c r="L754" s="3" t="n">
        <v>89537.23</v>
      </c>
      <c r="M754" t="inlineStr">
        <is>
          <t>Completed</t>
        </is>
      </c>
      <c r="N754" t="inlineStr">
        <is>
          <t>Present</t>
        </is>
      </c>
      <c r="O754" t="inlineStr">
        <is>
          <t>Sep-2025</t>
        </is>
      </c>
      <c r="P754" s="4" t="n">
        <v>9</v>
      </c>
      <c r="Q754" s="3" t="n">
        <v>0.1428571109470329</v>
      </c>
      <c r="R754" t="n">
        <v>-76746.2</v>
      </c>
    </row>
    <row r="755">
      <c r="A755" t="inlineStr">
        <is>
          <t>ORD10754</t>
        </is>
      </c>
      <c r="B755" s="2" t="n">
        <v>46090</v>
      </c>
      <c r="C755" t="inlineStr">
        <is>
          <t>EMP007</t>
        </is>
      </c>
      <c r="D755" t="inlineStr">
        <is>
          <t>Vikas Pawar</t>
        </is>
      </c>
      <c r="E755" t="inlineStr">
        <is>
          <t>Nagpur</t>
        </is>
      </c>
      <c r="F755" t="inlineStr">
        <is>
          <t>Central</t>
        </is>
      </c>
      <c r="G755" t="inlineStr">
        <is>
          <t>Desk</t>
        </is>
      </c>
      <c r="H755" t="inlineStr">
        <is>
          <t>Furniture</t>
        </is>
      </c>
      <c r="I755" t="n">
        <v>1</v>
      </c>
      <c r="J755" t="n">
        <v>13148.99</v>
      </c>
      <c r="K755" s="3" t="n">
        <v>13148.99</v>
      </c>
      <c r="L755" s="3" t="n">
        <v>118340.87</v>
      </c>
      <c r="M755" t="inlineStr">
        <is>
          <t>Completed</t>
        </is>
      </c>
      <c r="N755" t="inlineStr">
        <is>
          <t>Present</t>
        </is>
      </c>
      <c r="O755" t="inlineStr">
        <is>
          <t>Mar-2026</t>
        </is>
      </c>
      <c r="P755" s="4" t="n">
        <v>3</v>
      </c>
      <c r="Q755" s="3" t="n">
        <v>0.1111111486674046</v>
      </c>
      <c r="R755" t="n">
        <v>-105191.88</v>
      </c>
    </row>
    <row r="756">
      <c r="A756" t="inlineStr">
        <is>
          <t>ORD10755</t>
        </is>
      </c>
      <c r="B756" s="2" t="n">
        <v>45831</v>
      </c>
      <c r="C756" t="inlineStr">
        <is>
          <t>EMP003</t>
        </is>
      </c>
      <c r="D756" t="inlineStr">
        <is>
          <t>Rahul Deshmukh</t>
        </is>
      </c>
      <c r="E756" t="inlineStr">
        <is>
          <t>Mumbai</t>
        </is>
      </c>
      <c r="F756" t="inlineStr">
        <is>
          <t>West</t>
        </is>
      </c>
      <c r="G756" t="inlineStr">
        <is>
          <t>Keyboard</t>
        </is>
      </c>
      <c r="H756" t="inlineStr">
        <is>
          <t>Accessories</t>
        </is>
      </c>
      <c r="I756" t="n">
        <v>2</v>
      </c>
      <c r="J756" t="n">
        <v>1732.17</v>
      </c>
      <c r="K756" s="3" t="n">
        <v>3464.34</v>
      </c>
      <c r="L756" s="3" t="n">
        <v>15589.51</v>
      </c>
      <c r="M756" t="inlineStr">
        <is>
          <t>Completed</t>
        </is>
      </c>
      <c r="N756" t="inlineStr">
        <is>
          <t>Present</t>
        </is>
      </c>
      <c r="O756" t="inlineStr">
        <is>
          <t>Jun-2025</t>
        </is>
      </c>
      <c r="P756" s="4" t="n">
        <v>6</v>
      </c>
      <c r="Q756" s="3" t="n">
        <v>0.2222225073142132</v>
      </c>
      <c r="R756" t="n">
        <v>-12125.17</v>
      </c>
    </row>
    <row r="757">
      <c r="A757" t="inlineStr">
        <is>
          <t>ORD10756</t>
        </is>
      </c>
      <c r="B757" s="2" t="n">
        <v>45777</v>
      </c>
      <c r="C757" t="inlineStr">
        <is>
          <t>EMP012</t>
        </is>
      </c>
      <c r="D757" t="inlineStr">
        <is>
          <t>Kavita Mehta</t>
        </is>
      </c>
      <c r="E757" t="inlineStr">
        <is>
          <t>Jaipur</t>
        </is>
      </c>
      <c r="F757" t="inlineStr">
        <is>
          <t>North</t>
        </is>
      </c>
      <c r="G757" t="inlineStr">
        <is>
          <t>Printer</t>
        </is>
      </c>
      <c r="H757" t="inlineStr">
        <is>
          <t>Office Equipment</t>
        </is>
      </c>
      <c r="I757" t="n">
        <v>2</v>
      </c>
      <c r="J757" t="n">
        <v>12159.54</v>
      </c>
      <c r="K757" s="3" t="n">
        <v>0</v>
      </c>
      <c r="L757" s="3" t="n">
        <v>97276.35000000001</v>
      </c>
      <c r="M757" t="inlineStr">
        <is>
          <t>Cancelled</t>
        </is>
      </c>
      <c r="N757" t="inlineStr">
        <is>
          <t>WFH</t>
        </is>
      </c>
      <c r="O757" t="inlineStr">
        <is>
          <t>Apr-2025</t>
        </is>
      </c>
      <c r="P757" s="4" t="n">
        <v>4</v>
      </c>
      <c r="Q757" s="3" t="n">
        <v>0</v>
      </c>
      <c r="R757" t="n">
        <v>-97276.35000000001</v>
      </c>
    </row>
    <row r="758">
      <c r="A758" t="inlineStr">
        <is>
          <t>ORD10757</t>
        </is>
      </c>
      <c r="B758" s="2" t="n">
        <v>45911</v>
      </c>
      <c r="C758" t="inlineStr">
        <is>
          <t>EMP001</t>
        </is>
      </c>
      <c r="D758" t="inlineStr">
        <is>
          <t>Amit Sharma</t>
        </is>
      </c>
      <c r="E758" t="inlineStr">
        <is>
          <t>Pune</t>
        </is>
      </c>
      <c r="F758" t="inlineStr">
        <is>
          <t>West</t>
        </is>
      </c>
      <c r="G758" t="inlineStr">
        <is>
          <t>Desk</t>
        </is>
      </c>
      <c r="H758" t="inlineStr">
        <is>
          <t>Furniture</t>
        </is>
      </c>
      <c r="I758" t="n">
        <v>1</v>
      </c>
      <c r="J758" t="n">
        <v>11891.71</v>
      </c>
      <c r="K758" s="3" t="n">
        <v>11891.71</v>
      </c>
      <c r="L758" s="3" t="n">
        <v>118917.13</v>
      </c>
      <c r="M758" t="inlineStr">
        <is>
          <t>Completed</t>
        </is>
      </c>
      <c r="N758" t="inlineStr">
        <is>
          <t>Present</t>
        </is>
      </c>
      <c r="O758" t="inlineStr">
        <is>
          <t>Sep-2025</t>
        </is>
      </c>
      <c r="P758" s="4" t="n">
        <v>9</v>
      </c>
      <c r="Q758" s="3" t="n">
        <v>0.09999997477234776</v>
      </c>
      <c r="R758" t="n">
        <v>-107025.42</v>
      </c>
    </row>
    <row r="759">
      <c r="A759" t="inlineStr">
        <is>
          <t>ORD10758</t>
        </is>
      </c>
      <c r="B759" s="2" t="n">
        <v>46026</v>
      </c>
      <c r="C759" t="inlineStr">
        <is>
          <t>EMP016</t>
        </is>
      </c>
      <c r="D759" t="inlineStr">
        <is>
          <t>Meera Krishnan</t>
        </is>
      </c>
      <c r="E759" t="inlineStr">
        <is>
          <t>Chennai</t>
        </is>
      </c>
      <c r="F759" t="inlineStr">
        <is>
          <t>South</t>
        </is>
      </c>
      <c r="G759" t="inlineStr">
        <is>
          <t>Laptop</t>
        </is>
      </c>
      <c r="H759" t="inlineStr">
        <is>
          <t>Electronics</t>
        </is>
      </c>
      <c r="I759" t="n">
        <v>4</v>
      </c>
      <c r="J759" t="n">
        <v>55454.65</v>
      </c>
      <c r="K759" s="3" t="n">
        <v>221818.59</v>
      </c>
      <c r="L759" s="3" t="n">
        <v>665455.77</v>
      </c>
      <c r="M759" t="inlineStr">
        <is>
          <t>Completed</t>
        </is>
      </c>
      <c r="N759" t="inlineStr">
        <is>
          <t>Present</t>
        </is>
      </c>
      <c r="O759" t="inlineStr">
        <is>
          <t>Jan-2026</t>
        </is>
      </c>
      <c r="P759" s="4" t="n">
        <v>1</v>
      </c>
      <c r="Q759" s="3" t="n">
        <v>0.3333333333333333</v>
      </c>
      <c r="R759" t="n">
        <v>-443637.1800000001</v>
      </c>
    </row>
    <row r="760">
      <c r="A760" t="inlineStr">
        <is>
          <t>ORD10759</t>
        </is>
      </c>
      <c r="B760" s="2" t="n">
        <v>45859</v>
      </c>
      <c r="C760" t="inlineStr">
        <is>
          <t>EMP005</t>
        </is>
      </c>
      <c r="D760" t="inlineStr">
        <is>
          <t>Rohan Kulkarni</t>
        </is>
      </c>
      <c r="E760" t="inlineStr">
        <is>
          <t>Nashik</t>
        </is>
      </c>
      <c r="F760" t="inlineStr">
        <is>
          <t>West</t>
        </is>
      </c>
      <c r="G760" t="inlineStr">
        <is>
          <t>SSD</t>
        </is>
      </c>
      <c r="H760" t="inlineStr">
        <is>
          <t>Electronics</t>
        </is>
      </c>
      <c r="I760" t="n">
        <v>6</v>
      </c>
      <c r="J760" t="n">
        <v>5924.74</v>
      </c>
      <c r="K760" s="3" t="n">
        <v>35548.44</v>
      </c>
      <c r="L760" s="3" t="n">
        <v>59247.39</v>
      </c>
      <c r="M760" t="inlineStr">
        <is>
          <t>Completed</t>
        </is>
      </c>
      <c r="N760" t="inlineStr">
        <is>
          <t>Present</t>
        </is>
      </c>
      <c r="O760" t="inlineStr">
        <is>
          <t>Jul-2025</t>
        </is>
      </c>
      <c r="P760" s="4" t="n">
        <v>7</v>
      </c>
      <c r="Q760" s="3" t="n">
        <v>0.6000001012702838</v>
      </c>
      <c r="R760" t="n">
        <v>-23698.95</v>
      </c>
    </row>
    <row r="761">
      <c r="A761" t="inlineStr">
        <is>
          <t>ORD10760</t>
        </is>
      </c>
      <c r="B761" s="2" t="n">
        <v>45933</v>
      </c>
      <c r="C761" t="inlineStr">
        <is>
          <t>EMP012</t>
        </is>
      </c>
      <c r="D761" t="inlineStr">
        <is>
          <t>Kavita Mehta</t>
        </is>
      </c>
      <c r="E761" t="inlineStr">
        <is>
          <t>Jaipur</t>
        </is>
      </c>
      <c r="F761" t="inlineStr">
        <is>
          <t>North</t>
        </is>
      </c>
      <c r="G761" t="inlineStr">
        <is>
          <t>Monitor</t>
        </is>
      </c>
      <c r="H761" t="inlineStr">
        <is>
          <t>Electronics</t>
        </is>
      </c>
      <c r="I761" t="n">
        <v>3</v>
      </c>
      <c r="J761" t="n">
        <v>14990.37</v>
      </c>
      <c r="K761" s="3" t="n">
        <v>44971.1</v>
      </c>
      <c r="L761" s="3" t="n">
        <v>134913.29</v>
      </c>
      <c r="M761" t="inlineStr">
        <is>
          <t>Completed</t>
        </is>
      </c>
      <c r="N761" t="inlineStr">
        <is>
          <t>Present</t>
        </is>
      </c>
      <c r="O761" t="inlineStr">
        <is>
          <t>Oct-2025</t>
        </is>
      </c>
      <c r="P761" s="4" t="n">
        <v>10</v>
      </c>
      <c r="Q761" s="3" t="n">
        <v>0.3333333580405607</v>
      </c>
      <c r="R761" t="n">
        <v>-89942.19</v>
      </c>
    </row>
    <row r="762">
      <c r="A762" t="inlineStr">
        <is>
          <t>ORD10761</t>
        </is>
      </c>
      <c r="B762" s="2" t="n">
        <v>46005</v>
      </c>
      <c r="C762" t="inlineStr">
        <is>
          <t>EMP005</t>
        </is>
      </c>
      <c r="D762" t="inlineStr">
        <is>
          <t>Rohan Kulkarni</t>
        </is>
      </c>
      <c r="E762" t="inlineStr">
        <is>
          <t>Nashik</t>
        </is>
      </c>
      <c r="F762" t="inlineStr">
        <is>
          <t>West</t>
        </is>
      </c>
      <c r="G762" t="inlineStr">
        <is>
          <t>Office Chair</t>
        </is>
      </c>
      <c r="H762" t="inlineStr">
        <is>
          <t>Furniture</t>
        </is>
      </c>
      <c r="I762" t="n">
        <v>2</v>
      </c>
      <c r="J762" t="n">
        <v>8951.959999999999</v>
      </c>
      <c r="K762" s="3" t="n">
        <v>17903.91</v>
      </c>
      <c r="L762" s="3" t="n">
        <v>125327.39</v>
      </c>
      <c r="M762" t="inlineStr">
        <is>
          <t>Completed</t>
        </is>
      </c>
      <c r="N762" t="inlineStr">
        <is>
          <t>Present</t>
        </is>
      </c>
      <c r="O762" t="inlineStr">
        <is>
          <t>Dec-2025</t>
        </is>
      </c>
      <c r="P762" s="4" t="n">
        <v>12</v>
      </c>
      <c r="Q762" s="3" t="n">
        <v>0.1428571200597092</v>
      </c>
      <c r="R762" t="n">
        <v>-107423.48</v>
      </c>
    </row>
    <row r="763">
      <c r="A763" t="inlineStr">
        <is>
          <t>ORD10762</t>
        </is>
      </c>
      <c r="B763" s="2" t="n">
        <v>45779</v>
      </c>
      <c r="C763" t="inlineStr">
        <is>
          <t>EMP015</t>
        </is>
      </c>
      <c r="D763" t="inlineStr">
        <is>
          <t>Sanjay Iyer</t>
        </is>
      </c>
      <c r="E763" t="inlineStr">
        <is>
          <t>Chennai</t>
        </is>
      </c>
      <c r="F763" t="inlineStr">
        <is>
          <t>South</t>
        </is>
      </c>
      <c r="G763" t="inlineStr">
        <is>
          <t>Printer</t>
        </is>
      </c>
      <c r="H763" t="inlineStr">
        <is>
          <t>Office Equipment</t>
        </is>
      </c>
      <c r="I763" t="n">
        <v>5</v>
      </c>
      <c r="J763" t="n">
        <v>12709.54</v>
      </c>
      <c r="K763" s="3" t="n">
        <v>63547.68</v>
      </c>
      <c r="L763" s="3" t="n">
        <v>216062.12</v>
      </c>
      <c r="M763" t="inlineStr">
        <is>
          <t>Completed</t>
        </is>
      </c>
      <c r="N763" t="inlineStr">
        <is>
          <t>Present</t>
        </is>
      </c>
      <c r="O763" t="inlineStr">
        <is>
          <t>May-2025</t>
        </is>
      </c>
      <c r="P763" s="4" t="n">
        <v>5</v>
      </c>
      <c r="Q763" s="3" t="n">
        <v>0.2941176361687093</v>
      </c>
      <c r="R763" t="n">
        <v>-152514.44</v>
      </c>
    </row>
    <row r="764">
      <c r="A764" t="inlineStr">
        <is>
          <t>ORD10763</t>
        </is>
      </c>
      <c r="B764" s="2" t="n">
        <v>45925</v>
      </c>
      <c r="C764" t="inlineStr">
        <is>
          <t>EMP015</t>
        </is>
      </c>
      <c r="D764" t="inlineStr">
        <is>
          <t>Sanjay Iyer</t>
        </is>
      </c>
      <c r="E764" t="inlineStr">
        <is>
          <t>Chennai</t>
        </is>
      </c>
      <c r="F764" t="inlineStr">
        <is>
          <t>South</t>
        </is>
      </c>
      <c r="G764" t="inlineStr">
        <is>
          <t>SSD</t>
        </is>
      </c>
      <c r="H764" t="inlineStr">
        <is>
          <t>Electronics</t>
        </is>
      </c>
      <c r="I764" t="n">
        <v>7</v>
      </c>
      <c r="J764" t="n">
        <v>6633.61</v>
      </c>
      <c r="K764" s="3" t="n">
        <v>46435.29</v>
      </c>
      <c r="L764" s="3" t="n">
        <v>66336.13</v>
      </c>
      <c r="M764" t="inlineStr">
        <is>
          <t>Completed</t>
        </is>
      </c>
      <c r="N764" t="inlineStr">
        <is>
          <t>Present</t>
        </is>
      </c>
      <c r="O764" t="inlineStr">
        <is>
          <t>Sep-2025</t>
        </is>
      </c>
      <c r="P764" s="4" t="n">
        <v>9</v>
      </c>
      <c r="Q764" s="3" t="n">
        <v>0.6999999849252586</v>
      </c>
      <c r="R764" t="n">
        <v>-19900.84</v>
      </c>
    </row>
    <row r="765">
      <c r="A765" t="inlineStr">
        <is>
          <t>ORD10764</t>
        </is>
      </c>
      <c r="B765" s="2" t="n">
        <v>46088</v>
      </c>
      <c r="C765" t="inlineStr">
        <is>
          <t>EMP006</t>
        </is>
      </c>
      <c r="D765" t="inlineStr">
        <is>
          <t>Sneha More</t>
        </is>
      </c>
      <c r="E765" t="inlineStr">
        <is>
          <t>Nagpur</t>
        </is>
      </c>
      <c r="F765" t="inlineStr">
        <is>
          <t>Central</t>
        </is>
      </c>
      <c r="G765" t="inlineStr">
        <is>
          <t>Laptop</t>
        </is>
      </c>
      <c r="H765" t="inlineStr">
        <is>
          <t>Electronics</t>
        </is>
      </c>
      <c r="I765" t="n">
        <v>4</v>
      </c>
      <c r="J765" t="n">
        <v>48913.39</v>
      </c>
      <c r="K765" s="3" t="n">
        <v>195653.56</v>
      </c>
      <c r="L765" s="3" t="n">
        <v>831527.63</v>
      </c>
      <c r="M765" t="inlineStr">
        <is>
          <t>Pending</t>
        </is>
      </c>
      <c r="N765" t="inlineStr">
        <is>
          <t>WFH</t>
        </is>
      </c>
      <c r="O765" t="inlineStr">
        <is>
          <t>Mar-2026</t>
        </is>
      </c>
      <c r="P765" s="4" t="n">
        <v>3</v>
      </c>
      <c r="Q765" s="3" t="n">
        <v>0.2352941176470588</v>
      </c>
      <c r="R765" t="n">
        <v>-635874.0700000001</v>
      </c>
    </row>
    <row r="766">
      <c r="A766" t="inlineStr">
        <is>
          <t>ORD10765</t>
        </is>
      </c>
      <c r="B766" s="2" t="n">
        <v>46088</v>
      </c>
      <c r="C766" t="inlineStr">
        <is>
          <t>EMP016</t>
        </is>
      </c>
      <c r="D766" t="inlineStr">
        <is>
          <t>Meera Krishnan</t>
        </is>
      </c>
      <c r="E766" t="inlineStr">
        <is>
          <t>Chennai</t>
        </is>
      </c>
      <c r="F766" t="inlineStr">
        <is>
          <t>South</t>
        </is>
      </c>
      <c r="G766" t="inlineStr">
        <is>
          <t>Laptop</t>
        </is>
      </c>
      <c r="H766" t="inlineStr">
        <is>
          <t>Electronics</t>
        </is>
      </c>
      <c r="I766" t="n">
        <v>3</v>
      </c>
      <c r="J766" t="n">
        <v>54730.44</v>
      </c>
      <c r="K766" s="3" t="n">
        <v>164191.33</v>
      </c>
      <c r="L766" s="3" t="n">
        <v>766226.1800000001</v>
      </c>
      <c r="M766" t="inlineStr">
        <is>
          <t>Pending</t>
        </is>
      </c>
      <c r="N766" t="inlineStr">
        <is>
          <t>Present</t>
        </is>
      </c>
      <c r="O766" t="inlineStr">
        <is>
          <t>Mar-2026</t>
        </is>
      </c>
      <c r="P766" s="4" t="n">
        <v>3</v>
      </c>
      <c r="Q766" s="3" t="n">
        <v>0.2142857217434152</v>
      </c>
      <c r="R766" t="n">
        <v>-602034.8500000001</v>
      </c>
    </row>
    <row r="767">
      <c r="A767" t="inlineStr">
        <is>
          <t>ORD10766</t>
        </is>
      </c>
      <c r="B767" s="2" t="n">
        <v>46002</v>
      </c>
      <c r="C767" t="inlineStr">
        <is>
          <t>EMP004</t>
        </is>
      </c>
      <c r="D767" t="inlineStr">
        <is>
          <t>Priya Joshi</t>
        </is>
      </c>
      <c r="E767" t="inlineStr">
        <is>
          <t>Mumbai</t>
        </is>
      </c>
      <c r="F767" t="inlineStr">
        <is>
          <t>West</t>
        </is>
      </c>
      <c r="G767" t="inlineStr">
        <is>
          <t>Desk</t>
        </is>
      </c>
      <c r="H767" t="inlineStr">
        <is>
          <t>Furniture</t>
        </is>
      </c>
      <c r="I767" t="n">
        <v>7</v>
      </c>
      <c r="J767" t="n">
        <v>11297.27</v>
      </c>
      <c r="K767" s="3" t="n">
        <v>79080.89</v>
      </c>
      <c r="L767" s="3" t="n">
        <v>180756.33</v>
      </c>
      <c r="M767" t="inlineStr">
        <is>
          <t>Completed</t>
        </is>
      </c>
      <c r="N767" t="inlineStr">
        <is>
          <t>Present</t>
        </is>
      </c>
      <c r="O767" t="inlineStr">
        <is>
          <t>Dec-2025</t>
        </is>
      </c>
      <c r="P767" s="4" t="n">
        <v>12</v>
      </c>
      <c r="Q767" s="3" t="n">
        <v>0.437499975796145</v>
      </c>
      <c r="R767" t="n">
        <v>-101675.44</v>
      </c>
    </row>
    <row r="768">
      <c r="A768" t="inlineStr">
        <is>
          <t>ORD10767</t>
        </is>
      </c>
      <c r="B768" s="2" t="n">
        <v>46003</v>
      </c>
      <c r="C768" t="inlineStr">
        <is>
          <t>EMP016</t>
        </is>
      </c>
      <c r="D768" t="inlineStr">
        <is>
          <t>Meera Krishnan</t>
        </is>
      </c>
      <c r="E768" t="inlineStr">
        <is>
          <t>Chennai</t>
        </is>
      </c>
      <c r="F768" t="inlineStr">
        <is>
          <t>South</t>
        </is>
      </c>
      <c r="G768" t="inlineStr">
        <is>
          <t>Laptop</t>
        </is>
      </c>
      <c r="H768" t="inlineStr">
        <is>
          <t>Electronics</t>
        </is>
      </c>
      <c r="I768" t="n">
        <v>4</v>
      </c>
      <c r="J768" t="n">
        <v>51530.22</v>
      </c>
      <c r="K768" s="3" t="n">
        <v>206120.88</v>
      </c>
      <c r="L768" s="3" t="n">
        <v>618362.63</v>
      </c>
      <c r="M768" t="inlineStr">
        <is>
          <t>Pending</t>
        </is>
      </c>
      <c r="N768" t="inlineStr">
        <is>
          <t>Present</t>
        </is>
      </c>
      <c r="O768" t="inlineStr">
        <is>
          <t>Dec-2025</t>
        </is>
      </c>
      <c r="P768" s="4" t="n">
        <v>12</v>
      </c>
      <c r="Q768" s="3" t="n">
        <v>0.3333333387239135</v>
      </c>
      <c r="R768" t="n">
        <v>-412241.75</v>
      </c>
    </row>
    <row r="769">
      <c r="A769" t="inlineStr">
        <is>
          <t>ORD10768</t>
        </is>
      </c>
      <c r="B769" s="2" t="n">
        <v>46059</v>
      </c>
      <c r="C769" t="inlineStr">
        <is>
          <t>EMP003</t>
        </is>
      </c>
      <c r="D769" t="inlineStr">
        <is>
          <t>Rahul Deshmukh</t>
        </is>
      </c>
      <c r="E769" t="inlineStr">
        <is>
          <t>Mumbai</t>
        </is>
      </c>
      <c r="F769" t="inlineStr">
        <is>
          <t>West</t>
        </is>
      </c>
      <c r="G769" t="inlineStr">
        <is>
          <t>Printer</t>
        </is>
      </c>
      <c r="H769" t="inlineStr">
        <is>
          <t>Office Equipment</t>
        </is>
      </c>
      <c r="I769" t="n">
        <v>2</v>
      </c>
      <c r="J769" t="n">
        <v>13354.64</v>
      </c>
      <c r="K769" s="3" t="n">
        <v>26709.28</v>
      </c>
      <c r="L769" s="3" t="n">
        <v>186964.93</v>
      </c>
      <c r="M769" t="inlineStr">
        <is>
          <t>Pending</t>
        </is>
      </c>
      <c r="N769" t="inlineStr">
        <is>
          <t>Present</t>
        </is>
      </c>
      <c r="O769" t="inlineStr">
        <is>
          <t>Feb-2026</t>
        </is>
      </c>
      <c r="P769" s="4" t="n">
        <v>2</v>
      </c>
      <c r="Q769" s="3" t="n">
        <v>0.1428571657797</v>
      </c>
      <c r="R769" t="n">
        <v>-160255.65</v>
      </c>
    </row>
    <row r="770">
      <c r="A770" t="inlineStr">
        <is>
          <t>ORD10769</t>
        </is>
      </c>
      <c r="B770" s="2" t="n">
        <v>45825</v>
      </c>
      <c r="C770" t="inlineStr">
        <is>
          <t>EMP011</t>
        </is>
      </c>
      <c r="D770" t="inlineStr">
        <is>
          <t>Manish Kumar</t>
        </is>
      </c>
      <c r="E770" t="inlineStr">
        <is>
          <t>Jaipur</t>
        </is>
      </c>
      <c r="F770" t="inlineStr">
        <is>
          <t>North</t>
        </is>
      </c>
      <c r="G770" t="inlineStr">
        <is>
          <t>SSD</t>
        </is>
      </c>
      <c r="H770" t="inlineStr">
        <is>
          <t>Electronics</t>
        </is>
      </c>
      <c r="I770" t="n">
        <v>6</v>
      </c>
      <c r="J770" t="n">
        <v>6172.41</v>
      </c>
      <c r="K770" s="3" t="n">
        <v>37034.48</v>
      </c>
      <c r="L770" s="3" t="n">
        <v>49379.31</v>
      </c>
      <c r="M770" t="inlineStr">
        <is>
          <t>Completed</t>
        </is>
      </c>
      <c r="N770" t="inlineStr">
        <is>
          <t>Present</t>
        </is>
      </c>
      <c r="O770" t="inlineStr">
        <is>
          <t>Jun-2025</t>
        </is>
      </c>
      <c r="P770" s="4" t="n">
        <v>6</v>
      </c>
      <c r="Q770" s="3" t="n">
        <v>0.7499999493715082</v>
      </c>
      <c r="R770" t="n">
        <v>-12344.82999999999</v>
      </c>
    </row>
    <row r="771">
      <c r="A771" t="inlineStr">
        <is>
          <t>ORD10770</t>
        </is>
      </c>
      <c r="B771" s="2" t="n">
        <v>45848</v>
      </c>
      <c r="C771" t="inlineStr">
        <is>
          <t>EMP010</t>
        </is>
      </c>
      <c r="D771" t="inlineStr">
        <is>
          <t>Anjali Verma</t>
        </is>
      </c>
      <c r="E771" t="inlineStr">
        <is>
          <t>Delhi</t>
        </is>
      </c>
      <c r="F771" t="inlineStr">
        <is>
          <t>North</t>
        </is>
      </c>
      <c r="G771" t="inlineStr">
        <is>
          <t>Router</t>
        </is>
      </c>
      <c r="H771" t="inlineStr">
        <is>
          <t>Networking</t>
        </is>
      </c>
      <c r="I771" t="n">
        <v>7</v>
      </c>
      <c r="J771" t="n">
        <v>4958.1</v>
      </c>
      <c r="K771" s="3" t="n">
        <v>34706.73</v>
      </c>
      <c r="L771" s="3" t="n">
        <v>59497.25</v>
      </c>
      <c r="M771" t="inlineStr">
        <is>
          <t>Completed</t>
        </is>
      </c>
      <c r="N771" t="inlineStr">
        <is>
          <t>Present</t>
        </is>
      </c>
      <c r="O771" t="inlineStr">
        <is>
          <t>Jul-2025</t>
        </is>
      </c>
      <c r="P771" s="4" t="n">
        <v>7</v>
      </c>
      <c r="Q771" s="3" t="n">
        <v>0.583333347339583</v>
      </c>
      <c r="R771" t="n">
        <v>-24790.52</v>
      </c>
    </row>
    <row r="772">
      <c r="A772" t="inlineStr">
        <is>
          <t>ORD10771</t>
        </is>
      </c>
      <c r="B772" s="2" t="n">
        <v>45757</v>
      </c>
      <c r="C772" t="inlineStr">
        <is>
          <t>EMP012</t>
        </is>
      </c>
      <c r="D772" t="inlineStr">
        <is>
          <t>Kavita Mehta</t>
        </is>
      </c>
      <c r="E772" t="inlineStr">
        <is>
          <t>Jaipur</t>
        </is>
      </c>
      <c r="F772" t="inlineStr">
        <is>
          <t>North</t>
        </is>
      </c>
      <c r="G772" t="inlineStr">
        <is>
          <t>Headset</t>
        </is>
      </c>
      <c r="H772" t="inlineStr">
        <is>
          <t>Accessories</t>
        </is>
      </c>
      <c r="I772" t="n">
        <v>4</v>
      </c>
      <c r="J772" t="n">
        <v>2343.73</v>
      </c>
      <c r="K772" s="3" t="n">
        <v>9374.940000000001</v>
      </c>
      <c r="L772" s="3" t="n">
        <v>35156.02</v>
      </c>
      <c r="M772" t="inlineStr">
        <is>
          <t>Completed</t>
        </is>
      </c>
      <c r="N772" t="inlineStr">
        <is>
          <t>Present</t>
        </is>
      </c>
      <c r="O772" t="inlineStr">
        <is>
          <t>Apr-2025</t>
        </is>
      </c>
      <c r="P772" s="4" t="n">
        <v>4</v>
      </c>
      <c r="Q772" s="3" t="n">
        <v>0.2666667045928408</v>
      </c>
      <c r="R772" t="n">
        <v>-25781.07999999999</v>
      </c>
    </row>
    <row r="773">
      <c r="A773" t="inlineStr">
        <is>
          <t>ORD10772</t>
        </is>
      </c>
      <c r="B773" s="2" t="n">
        <v>45845</v>
      </c>
      <c r="C773" t="inlineStr">
        <is>
          <t>EMP004</t>
        </is>
      </c>
      <c r="D773" t="inlineStr">
        <is>
          <t>Priya Joshi</t>
        </is>
      </c>
      <c r="E773" t="inlineStr">
        <is>
          <t>Mumbai</t>
        </is>
      </c>
      <c r="F773" t="inlineStr">
        <is>
          <t>West</t>
        </is>
      </c>
      <c r="G773" t="inlineStr">
        <is>
          <t>Printer</t>
        </is>
      </c>
      <c r="H773" t="inlineStr">
        <is>
          <t>Office Equipment</t>
        </is>
      </c>
      <c r="I773" t="n">
        <v>3</v>
      </c>
      <c r="J773" t="n">
        <v>12690.86</v>
      </c>
      <c r="K773" s="3" t="n">
        <v>38072.57</v>
      </c>
      <c r="L773" s="3" t="n">
        <v>152290.28</v>
      </c>
      <c r="M773" t="inlineStr">
        <is>
          <t>Completed</t>
        </is>
      </c>
      <c r="N773" t="inlineStr">
        <is>
          <t>WFH</t>
        </is>
      </c>
      <c r="O773" t="inlineStr">
        <is>
          <t>Jul-2025</t>
        </is>
      </c>
      <c r="P773" s="4" t="n">
        <v>7</v>
      </c>
      <c r="Q773" s="3" t="n">
        <v>0.25</v>
      </c>
      <c r="R773" t="n">
        <v>-114217.71</v>
      </c>
    </row>
    <row r="774">
      <c r="A774" t="inlineStr">
        <is>
          <t>ORD10773</t>
        </is>
      </c>
      <c r="B774" s="2" t="n">
        <v>45810</v>
      </c>
      <c r="C774" t="inlineStr">
        <is>
          <t>EMP002</t>
        </is>
      </c>
      <c r="D774" t="inlineStr">
        <is>
          <t>Neha Patil</t>
        </is>
      </c>
      <c r="E774" t="inlineStr">
        <is>
          <t>Pune</t>
        </is>
      </c>
      <c r="F774" t="inlineStr">
        <is>
          <t>West</t>
        </is>
      </c>
      <c r="G774" t="inlineStr">
        <is>
          <t>Router</t>
        </is>
      </c>
      <c r="H774" t="inlineStr">
        <is>
          <t>Networking</t>
        </is>
      </c>
      <c r="I774" t="n">
        <v>6</v>
      </c>
      <c r="J774" t="n">
        <v>4660.2</v>
      </c>
      <c r="K774" s="3" t="n">
        <v>27961.23</v>
      </c>
      <c r="L774" s="3" t="n">
        <v>74563.27</v>
      </c>
      <c r="M774" t="inlineStr">
        <is>
          <t>Completed</t>
        </is>
      </c>
      <c r="N774" t="inlineStr">
        <is>
          <t>Present</t>
        </is>
      </c>
      <c r="O774" t="inlineStr">
        <is>
          <t>Jun-2025</t>
        </is>
      </c>
      <c r="P774" s="4" t="n">
        <v>6</v>
      </c>
      <c r="Q774" s="3" t="n">
        <v>0.3750000502928587</v>
      </c>
      <c r="R774" t="n">
        <v>-46602.04000000001</v>
      </c>
    </row>
    <row r="775">
      <c r="A775" t="inlineStr">
        <is>
          <t>ORD10774</t>
        </is>
      </c>
      <c r="B775" s="2" t="n">
        <v>45775</v>
      </c>
      <c r="C775" t="inlineStr">
        <is>
          <t>EMP010</t>
        </is>
      </c>
      <c r="D775" t="inlineStr">
        <is>
          <t>Anjali Verma</t>
        </is>
      </c>
      <c r="E775" t="inlineStr">
        <is>
          <t>Delhi</t>
        </is>
      </c>
      <c r="F775" t="inlineStr">
        <is>
          <t>North</t>
        </is>
      </c>
      <c r="G775" t="inlineStr">
        <is>
          <t>Mouse</t>
        </is>
      </c>
      <c r="H775" t="inlineStr">
        <is>
          <t>Accessories</t>
        </is>
      </c>
      <c r="I775" t="n">
        <v>5</v>
      </c>
      <c r="J775" t="n">
        <v>904.46</v>
      </c>
      <c r="K775" s="3" t="n">
        <v>4522.3</v>
      </c>
      <c r="L775" s="3" t="n">
        <v>7235.69</v>
      </c>
      <c r="M775" t="inlineStr">
        <is>
          <t>Completed</t>
        </is>
      </c>
      <c r="N775" t="inlineStr">
        <is>
          <t>Present</t>
        </is>
      </c>
      <c r="O775" t="inlineStr">
        <is>
          <t>Apr-2025</t>
        </is>
      </c>
      <c r="P775" s="4" t="n">
        <v>4</v>
      </c>
      <c r="Q775" s="3" t="n">
        <v>0.6249991362261236</v>
      </c>
      <c r="R775" t="n">
        <v>-2713.389999999999</v>
      </c>
    </row>
    <row r="776">
      <c r="A776" t="inlineStr">
        <is>
          <t>ORD10775</t>
        </is>
      </c>
      <c r="B776" s="2" t="n">
        <v>45998</v>
      </c>
      <c r="C776" t="inlineStr">
        <is>
          <t>EMP003</t>
        </is>
      </c>
      <c r="D776" t="inlineStr">
        <is>
          <t>Rahul Deshmukh</t>
        </is>
      </c>
      <c r="E776" t="inlineStr">
        <is>
          <t>Mumbai</t>
        </is>
      </c>
      <c r="F776" t="inlineStr">
        <is>
          <t>West</t>
        </is>
      </c>
      <c r="G776" t="inlineStr">
        <is>
          <t>SSD</t>
        </is>
      </c>
      <c r="H776" t="inlineStr">
        <is>
          <t>Electronics</t>
        </is>
      </c>
      <c r="I776" t="n">
        <v>6</v>
      </c>
      <c r="J776" t="n">
        <v>6027.54</v>
      </c>
      <c r="K776" s="3" t="n">
        <v>36165.24</v>
      </c>
      <c r="L776" s="3" t="n">
        <v>48220.31</v>
      </c>
      <c r="M776" t="inlineStr">
        <is>
          <t>Completed</t>
        </is>
      </c>
      <c r="N776" t="inlineStr">
        <is>
          <t>Present</t>
        </is>
      </c>
      <c r="O776" t="inlineStr">
        <is>
          <t>Dec-2025</t>
        </is>
      </c>
      <c r="P776" s="4" t="n">
        <v>12</v>
      </c>
      <c r="Q776" s="3" t="n">
        <v>0.7500001555361216</v>
      </c>
      <c r="R776" t="n">
        <v>-12055.07</v>
      </c>
    </row>
    <row r="777">
      <c r="A777" t="inlineStr">
        <is>
          <t>ORD10776</t>
        </is>
      </c>
      <c r="B777" s="2" t="n">
        <v>45879</v>
      </c>
      <c r="C777" t="inlineStr">
        <is>
          <t>EMP017</t>
        </is>
      </c>
      <c r="D777" t="inlineStr">
        <is>
          <t>Nikhil Shah</t>
        </is>
      </c>
      <c r="E777" t="inlineStr">
        <is>
          <t>Ahmedabad</t>
        </is>
      </c>
      <c r="F777" t="inlineStr">
        <is>
          <t>West</t>
        </is>
      </c>
      <c r="G777" t="inlineStr">
        <is>
          <t>Router</t>
        </is>
      </c>
      <c r="H777" t="inlineStr">
        <is>
          <t>Networking</t>
        </is>
      </c>
      <c r="I777" t="n">
        <v>4</v>
      </c>
      <c r="J777" t="n">
        <v>4756.01</v>
      </c>
      <c r="K777" s="3" t="n">
        <v>19024.03</v>
      </c>
      <c r="L777" s="3" t="n">
        <v>42804.06</v>
      </c>
      <c r="M777" t="inlineStr">
        <is>
          <t>Pending</t>
        </is>
      </c>
      <c r="N777" t="inlineStr">
        <is>
          <t>Present</t>
        </is>
      </c>
      <c r="O777" t="inlineStr">
        <is>
          <t>Aug-2025</t>
        </is>
      </c>
      <c r="P777" s="4" t="n">
        <v>8</v>
      </c>
      <c r="Q777" s="3" t="n">
        <v>0.4444445223186773</v>
      </c>
      <c r="R777" t="n">
        <v>-23780.03</v>
      </c>
    </row>
    <row r="778">
      <c r="A778" t="inlineStr">
        <is>
          <t>ORD10777</t>
        </is>
      </c>
      <c r="B778" s="2" t="n">
        <v>45986</v>
      </c>
      <c r="C778" t="inlineStr">
        <is>
          <t>EMP015</t>
        </is>
      </c>
      <c r="D778" t="inlineStr">
        <is>
          <t>Sanjay Iyer</t>
        </is>
      </c>
      <c r="E778" t="inlineStr">
        <is>
          <t>Chennai</t>
        </is>
      </c>
      <c r="F778" t="inlineStr">
        <is>
          <t>South</t>
        </is>
      </c>
      <c r="G778" t="inlineStr">
        <is>
          <t>Desk</t>
        </is>
      </c>
      <c r="H778" t="inlineStr">
        <is>
          <t>Furniture</t>
        </is>
      </c>
      <c r="I778" t="n">
        <v>3</v>
      </c>
      <c r="J778" t="n">
        <v>12407.6</v>
      </c>
      <c r="K778" s="3" t="n">
        <v>37222.8</v>
      </c>
      <c r="L778" s="3" t="n">
        <v>173706.42</v>
      </c>
      <c r="M778" t="inlineStr">
        <is>
          <t>Pending</t>
        </is>
      </c>
      <c r="N778" t="inlineStr">
        <is>
          <t>Present</t>
        </is>
      </c>
      <c r="O778" t="inlineStr">
        <is>
          <t>Nov-2025</t>
        </is>
      </c>
      <c r="P778" s="4" t="n">
        <v>11</v>
      </c>
      <c r="Q778" s="3" t="n">
        <v>0.2142856896135445</v>
      </c>
      <c r="R778" t="n">
        <v>-136483.62</v>
      </c>
    </row>
    <row r="779">
      <c r="A779" t="inlineStr">
        <is>
          <t>ORD10778</t>
        </is>
      </c>
      <c r="B779" s="2" t="n">
        <v>45827</v>
      </c>
      <c r="C779" t="inlineStr">
        <is>
          <t>EMP015</t>
        </is>
      </c>
      <c r="D779" t="inlineStr">
        <is>
          <t>Sanjay Iyer</t>
        </is>
      </c>
      <c r="E779" t="inlineStr">
        <is>
          <t>Chennai</t>
        </is>
      </c>
      <c r="F779" t="inlineStr">
        <is>
          <t>South</t>
        </is>
      </c>
      <c r="G779" t="inlineStr">
        <is>
          <t>Mouse</t>
        </is>
      </c>
      <c r="H779" t="inlineStr">
        <is>
          <t>Accessories</t>
        </is>
      </c>
      <c r="I779" t="n">
        <v>6</v>
      </c>
      <c r="J779" t="n">
        <v>921.01</v>
      </c>
      <c r="K779" s="3" t="n">
        <v>5526.09</v>
      </c>
      <c r="L779" s="3" t="n">
        <v>10131.16</v>
      </c>
      <c r="M779" t="inlineStr">
        <is>
          <t>Completed</t>
        </is>
      </c>
      <c r="N779" t="inlineStr">
        <is>
          <t>Present</t>
        </is>
      </c>
      <c r="O779" t="inlineStr">
        <is>
          <t>Jun-2025</t>
        </is>
      </c>
      <c r="P779" s="4" t="n">
        <v>6</v>
      </c>
      <c r="Q779" s="3" t="n">
        <v>0.5454548146510371</v>
      </c>
      <c r="R779" t="n">
        <v>-4605.07</v>
      </c>
    </row>
    <row r="780">
      <c r="A780" t="inlineStr">
        <is>
          <t>ORD10779</t>
        </is>
      </c>
      <c r="B780" s="2" t="n">
        <v>45861</v>
      </c>
      <c r="C780" t="inlineStr">
        <is>
          <t>EMP018</t>
        </is>
      </c>
      <c r="D780" t="inlineStr">
        <is>
          <t>Isha Patel</t>
        </is>
      </c>
      <c r="E780" t="inlineStr">
        <is>
          <t>Ahmedabad</t>
        </is>
      </c>
      <c r="F780" t="inlineStr">
        <is>
          <t>West</t>
        </is>
      </c>
      <c r="G780" t="inlineStr">
        <is>
          <t>Office Chair</t>
        </is>
      </c>
      <c r="H780" t="inlineStr">
        <is>
          <t>Furniture</t>
        </is>
      </c>
      <c r="I780" t="n">
        <v>4</v>
      </c>
      <c r="J780" t="n">
        <v>7755.19</v>
      </c>
      <c r="K780" s="3" t="n">
        <v>31020.77</v>
      </c>
      <c r="L780" s="3" t="n">
        <v>108572.71</v>
      </c>
      <c r="M780" t="inlineStr">
        <is>
          <t>Completed</t>
        </is>
      </c>
      <c r="N780" t="inlineStr">
        <is>
          <t>Present</t>
        </is>
      </c>
      <c r="O780" t="inlineStr">
        <is>
          <t>Jul-2025</t>
        </is>
      </c>
      <c r="P780" s="4" t="n">
        <v>7</v>
      </c>
      <c r="Q780" s="3" t="n">
        <v>0.2857142462410674</v>
      </c>
      <c r="R780" t="n">
        <v>-77551.94</v>
      </c>
    </row>
    <row r="781">
      <c r="A781" t="inlineStr">
        <is>
          <t>ORD10780</t>
        </is>
      </c>
      <c r="B781" s="2" t="n">
        <v>45791</v>
      </c>
      <c r="C781" t="inlineStr">
        <is>
          <t>EMP015</t>
        </is>
      </c>
      <c r="D781" t="inlineStr">
        <is>
          <t>Sanjay Iyer</t>
        </is>
      </c>
      <c r="E781" t="inlineStr">
        <is>
          <t>Chennai</t>
        </is>
      </c>
      <c r="F781" t="inlineStr">
        <is>
          <t>South</t>
        </is>
      </c>
      <c r="G781" t="inlineStr">
        <is>
          <t>Office Chair</t>
        </is>
      </c>
      <c r="H781" t="inlineStr">
        <is>
          <t>Furniture</t>
        </is>
      </c>
      <c r="I781" t="n">
        <v>4</v>
      </c>
      <c r="J781" t="n">
        <v>8126.41</v>
      </c>
      <c r="K781" s="3" t="n">
        <v>32505.66</v>
      </c>
      <c r="L781" s="3" t="n">
        <v>97516.97</v>
      </c>
      <c r="M781" t="inlineStr">
        <is>
          <t>Completed</t>
        </is>
      </c>
      <c r="N781" t="inlineStr">
        <is>
          <t>Present</t>
        </is>
      </c>
      <c r="O781" t="inlineStr">
        <is>
          <t>May-2025</t>
        </is>
      </c>
      <c r="P781" s="4" t="n">
        <v>5</v>
      </c>
      <c r="Q781" s="3" t="n">
        <v>0.3333333675154181</v>
      </c>
      <c r="R781" t="n">
        <v>-65011.31</v>
      </c>
    </row>
    <row r="782">
      <c r="A782" t="inlineStr">
        <is>
          <t>ORD10781</t>
        </is>
      </c>
      <c r="B782" s="2" t="n">
        <v>46080</v>
      </c>
      <c r="C782" t="inlineStr">
        <is>
          <t>EMP013</t>
        </is>
      </c>
      <c r="D782" t="inlineStr">
        <is>
          <t>Arjun Nair</t>
        </is>
      </c>
      <c r="E782" t="inlineStr">
        <is>
          <t>Bengaluru</t>
        </is>
      </c>
      <c r="F782" t="inlineStr">
        <is>
          <t>South</t>
        </is>
      </c>
      <c r="G782" t="inlineStr">
        <is>
          <t>Monitor</t>
        </is>
      </c>
      <c r="H782" t="inlineStr">
        <is>
          <t>Electronics</t>
        </is>
      </c>
      <c r="I782" t="n">
        <v>6</v>
      </c>
      <c r="J782" t="n">
        <v>13386.88</v>
      </c>
      <c r="K782" s="3" t="n">
        <v>80321.25999999999</v>
      </c>
      <c r="L782" s="3" t="n">
        <v>147255.64</v>
      </c>
      <c r="M782" t="inlineStr">
        <is>
          <t>Completed</t>
        </is>
      </c>
      <c r="N782" t="inlineStr">
        <is>
          <t>WFH</t>
        </is>
      </c>
      <c r="O782" t="inlineStr">
        <is>
          <t>Feb-2026</t>
        </is>
      </c>
      <c r="P782" s="4" t="n">
        <v>2</v>
      </c>
      <c r="Q782" s="3" t="n">
        <v>0.545454557801657</v>
      </c>
      <c r="R782" t="n">
        <v>-66934.38000000002</v>
      </c>
    </row>
    <row r="783">
      <c r="A783" t="inlineStr">
        <is>
          <t>ORD10782</t>
        </is>
      </c>
      <c r="B783" s="2" t="n">
        <v>46047</v>
      </c>
      <c r="C783" t="inlineStr">
        <is>
          <t>EMP007</t>
        </is>
      </c>
      <c r="D783" t="inlineStr">
        <is>
          <t>Vikas Pawar</t>
        </is>
      </c>
      <c r="E783" t="inlineStr">
        <is>
          <t>Nagpur</t>
        </is>
      </c>
      <c r="F783" t="inlineStr">
        <is>
          <t>Central</t>
        </is>
      </c>
      <c r="G783" t="inlineStr">
        <is>
          <t>Router</t>
        </is>
      </c>
      <c r="H783" t="inlineStr">
        <is>
          <t>Networking</t>
        </is>
      </c>
      <c r="I783" t="n">
        <v>4</v>
      </c>
      <c r="J783" t="n">
        <v>4385.06</v>
      </c>
      <c r="K783" s="3" t="n">
        <v>17540.24</v>
      </c>
      <c r="L783" s="3" t="n">
        <v>39465.54</v>
      </c>
      <c r="M783" t="inlineStr">
        <is>
          <t>Pending</t>
        </is>
      </c>
      <c r="N783" t="inlineStr">
        <is>
          <t>Present</t>
        </is>
      </c>
      <c r="O783" t="inlineStr">
        <is>
          <t>Jan-2026</t>
        </is>
      </c>
      <c r="P783" s="4" t="n">
        <v>1</v>
      </c>
      <c r="Q783" s="3" t="n">
        <v>0.4444444444444445</v>
      </c>
      <c r="R783" t="n">
        <v>-21925.3</v>
      </c>
    </row>
    <row r="784">
      <c r="A784" t="inlineStr">
        <is>
          <t>ORD10783</t>
        </is>
      </c>
      <c r="B784" s="2" t="n">
        <v>45789</v>
      </c>
      <c r="C784" t="inlineStr">
        <is>
          <t>EMP009</t>
        </is>
      </c>
      <c r="D784" t="inlineStr">
        <is>
          <t>Karan Singh</t>
        </is>
      </c>
      <c r="E784" t="inlineStr">
        <is>
          <t>Delhi</t>
        </is>
      </c>
      <c r="F784" t="inlineStr">
        <is>
          <t>North</t>
        </is>
      </c>
      <c r="G784" t="inlineStr">
        <is>
          <t>Office Chair</t>
        </is>
      </c>
      <c r="H784" t="inlineStr">
        <is>
          <t>Furniture</t>
        </is>
      </c>
      <c r="I784" t="n">
        <v>5</v>
      </c>
      <c r="J784" t="n">
        <v>8338.860000000001</v>
      </c>
      <c r="K784" s="3" t="n">
        <v>41694.31</v>
      </c>
      <c r="L784" s="3" t="n">
        <v>141760.65</v>
      </c>
      <c r="M784" t="inlineStr">
        <is>
          <t>Completed</t>
        </is>
      </c>
      <c r="N784" t="inlineStr">
        <is>
          <t>WFH</t>
        </is>
      </c>
      <c r="O784" t="inlineStr">
        <is>
          <t>May-2025</t>
        </is>
      </c>
      <c r="P784" s="4" t="n">
        <v>5</v>
      </c>
      <c r="Q784" s="3" t="n">
        <v>0.2941176553578161</v>
      </c>
      <c r="R784" t="n">
        <v>-100066.34</v>
      </c>
    </row>
    <row r="785">
      <c r="A785" t="inlineStr">
        <is>
          <t>ORD10784</t>
        </is>
      </c>
      <c r="B785" s="2" t="n">
        <v>45926</v>
      </c>
      <c r="C785" t="inlineStr">
        <is>
          <t>EMP008</t>
        </is>
      </c>
      <c r="D785" t="inlineStr">
        <is>
          <t>Pooja Shinde</t>
        </is>
      </c>
      <c r="E785" t="inlineStr">
        <is>
          <t>Aurangabad</t>
        </is>
      </c>
      <c r="F785" t="inlineStr">
        <is>
          <t>Central</t>
        </is>
      </c>
      <c r="G785" t="inlineStr">
        <is>
          <t>Laptop</t>
        </is>
      </c>
      <c r="H785" t="inlineStr">
        <is>
          <t>Electronics</t>
        </is>
      </c>
      <c r="I785" t="n">
        <v>4</v>
      </c>
      <c r="J785" t="n">
        <v>55798.84</v>
      </c>
      <c r="K785" s="3" t="n">
        <v>223195.36</v>
      </c>
      <c r="L785" s="3" t="n">
        <v>669586.08</v>
      </c>
      <c r="M785" t="inlineStr">
        <is>
          <t>Completed</t>
        </is>
      </c>
      <c r="N785" t="inlineStr">
        <is>
          <t>Present</t>
        </is>
      </c>
      <c r="O785" t="inlineStr">
        <is>
          <t>Sep-2025</t>
        </is>
      </c>
      <c r="P785" s="4" t="n">
        <v>9</v>
      </c>
      <c r="Q785" s="3" t="n">
        <v>0.3333333333333333</v>
      </c>
      <c r="R785" t="n">
        <v>-446390.72</v>
      </c>
    </row>
    <row r="786">
      <c r="A786" t="inlineStr">
        <is>
          <t>ORD10785</t>
        </is>
      </c>
      <c r="B786" s="2" t="n">
        <v>45892</v>
      </c>
      <c r="C786" t="inlineStr">
        <is>
          <t>EMP005</t>
        </is>
      </c>
      <c r="D786" t="inlineStr">
        <is>
          <t>Rohan Kulkarni</t>
        </is>
      </c>
      <c r="E786" t="inlineStr">
        <is>
          <t>Nashik</t>
        </is>
      </c>
      <c r="F786" t="inlineStr">
        <is>
          <t>West</t>
        </is>
      </c>
      <c r="G786" t="inlineStr">
        <is>
          <t>SSD</t>
        </is>
      </c>
      <c r="H786" t="inlineStr">
        <is>
          <t>Electronics</t>
        </is>
      </c>
      <c r="I786" t="n">
        <v>1</v>
      </c>
      <c r="J786" t="n">
        <v>6070.89</v>
      </c>
      <c r="K786" s="3" t="n">
        <v>6070.89</v>
      </c>
      <c r="L786" s="3" t="n">
        <v>66779.78</v>
      </c>
      <c r="M786" t="inlineStr">
        <is>
          <t>Completed</t>
        </is>
      </c>
      <c r="N786" t="inlineStr">
        <is>
          <t>Present</t>
        </is>
      </c>
      <c r="O786" t="inlineStr">
        <is>
          <t>Aug-2025</t>
        </is>
      </c>
      <c r="P786" s="4" t="n">
        <v>8</v>
      </c>
      <c r="Q786" s="3" t="n">
        <v>0.09090910452235693</v>
      </c>
      <c r="R786" t="n">
        <v>-60708.89</v>
      </c>
    </row>
    <row r="787">
      <c r="A787" t="inlineStr">
        <is>
          <t>ORD10786</t>
        </is>
      </c>
      <c r="B787" s="2" t="n">
        <v>45810</v>
      </c>
      <c r="C787" t="inlineStr">
        <is>
          <t>EMP004</t>
        </is>
      </c>
      <c r="D787" t="inlineStr">
        <is>
          <t>Priya Joshi</t>
        </is>
      </c>
      <c r="E787" t="inlineStr">
        <is>
          <t>Mumbai</t>
        </is>
      </c>
      <c r="F787" t="inlineStr">
        <is>
          <t>West</t>
        </is>
      </c>
      <c r="G787" t="inlineStr">
        <is>
          <t>Monitor</t>
        </is>
      </c>
      <c r="H787" t="inlineStr">
        <is>
          <t>Electronics</t>
        </is>
      </c>
      <c r="I787" t="n">
        <v>1</v>
      </c>
      <c r="J787" t="n">
        <v>13342.15</v>
      </c>
      <c r="K787" s="3" t="n">
        <v>13342.15</v>
      </c>
      <c r="L787" s="3" t="n">
        <v>200132.24</v>
      </c>
      <c r="M787" t="inlineStr">
        <is>
          <t>Pending</t>
        </is>
      </c>
      <c r="N787" t="inlineStr">
        <is>
          <t>Present</t>
        </is>
      </c>
      <c r="O787" t="inlineStr">
        <is>
          <t>Jun-2025</t>
        </is>
      </c>
      <c r="P787" s="4" t="n">
        <v>6</v>
      </c>
      <c r="Q787" s="3" t="n">
        <v>0.06666666999779745</v>
      </c>
      <c r="R787" t="n">
        <v>-186790.09</v>
      </c>
    </row>
    <row r="788">
      <c r="A788" t="inlineStr">
        <is>
          <t>ORD10787</t>
        </is>
      </c>
      <c r="B788" s="2" t="n">
        <v>46039</v>
      </c>
      <c r="C788" t="inlineStr">
        <is>
          <t>EMP012</t>
        </is>
      </c>
      <c r="D788" t="inlineStr">
        <is>
          <t>Kavita Mehta</t>
        </is>
      </c>
      <c r="E788" t="inlineStr">
        <is>
          <t>Jaipur</t>
        </is>
      </c>
      <c r="F788" t="inlineStr">
        <is>
          <t>North</t>
        </is>
      </c>
      <c r="G788" t="inlineStr">
        <is>
          <t>SSD</t>
        </is>
      </c>
      <c r="H788" t="inlineStr">
        <is>
          <t>Electronics</t>
        </is>
      </c>
      <c r="I788" t="n">
        <v>7</v>
      </c>
      <c r="J788" t="n">
        <v>6888.29</v>
      </c>
      <c r="K788" s="3" t="n">
        <v>48218.01</v>
      </c>
      <c r="L788" s="3" t="n">
        <v>55106.29</v>
      </c>
      <c r="M788" t="inlineStr">
        <is>
          <t>Completed</t>
        </is>
      </c>
      <c r="N788" t="inlineStr">
        <is>
          <t>Present</t>
        </is>
      </c>
      <c r="O788" t="inlineStr">
        <is>
          <t>Jan-2026</t>
        </is>
      </c>
      <c r="P788" s="4" t="n">
        <v>1</v>
      </c>
      <c r="Q788" s="3" t="n">
        <v>0.8750001134171798</v>
      </c>
      <c r="R788" t="n">
        <v>-6888.279999999999</v>
      </c>
    </row>
    <row r="789">
      <c r="A789" t="inlineStr">
        <is>
          <t>ORD10788</t>
        </is>
      </c>
      <c r="B789" s="2" t="n">
        <v>45839</v>
      </c>
      <c r="C789" t="inlineStr">
        <is>
          <t>EMP016</t>
        </is>
      </c>
      <c r="D789" t="inlineStr">
        <is>
          <t>Meera Krishnan</t>
        </is>
      </c>
      <c r="E789" t="inlineStr">
        <is>
          <t>Chennai</t>
        </is>
      </c>
      <c r="F789" t="inlineStr">
        <is>
          <t>South</t>
        </is>
      </c>
      <c r="G789" t="inlineStr">
        <is>
          <t>Desk</t>
        </is>
      </c>
      <c r="H789" t="inlineStr">
        <is>
          <t>Furniture</t>
        </is>
      </c>
      <c r="I789" t="n">
        <v>6</v>
      </c>
      <c r="J789" t="n">
        <v>12395.16</v>
      </c>
      <c r="K789" s="3" t="n">
        <v>74370.95</v>
      </c>
      <c r="L789" s="3" t="n">
        <v>136346.74</v>
      </c>
      <c r="M789" t="inlineStr">
        <is>
          <t>Completed</t>
        </is>
      </c>
      <c r="N789" t="inlineStr">
        <is>
          <t>Leave</t>
        </is>
      </c>
      <c r="O789" t="inlineStr">
        <is>
          <t>Jul-2025</t>
        </is>
      </c>
      <c r="P789" s="4" t="n">
        <v>7</v>
      </c>
      <c r="Q789" s="3" t="n">
        <v>0.5454545521220383</v>
      </c>
      <c r="R789" t="n">
        <v>-61975.78999999999</v>
      </c>
    </row>
    <row r="790">
      <c r="A790" t="inlineStr">
        <is>
          <t>ORD10789</t>
        </is>
      </c>
      <c r="B790" s="2" t="n">
        <v>45752</v>
      </c>
      <c r="C790" t="inlineStr">
        <is>
          <t>EMP018</t>
        </is>
      </c>
      <c r="D790" t="inlineStr">
        <is>
          <t>Isha Patel</t>
        </is>
      </c>
      <c r="E790" t="inlineStr">
        <is>
          <t>Ahmedabad</t>
        </is>
      </c>
      <c r="F790" t="inlineStr">
        <is>
          <t>West</t>
        </is>
      </c>
      <c r="G790" t="inlineStr">
        <is>
          <t>Headset</t>
        </is>
      </c>
      <c r="H790" t="inlineStr">
        <is>
          <t>Accessories</t>
        </is>
      </c>
      <c r="I790" t="n">
        <v>1</v>
      </c>
      <c r="J790" t="n">
        <v>2090.49</v>
      </c>
      <c r="K790" s="3" t="n">
        <v>0</v>
      </c>
      <c r="L790" s="3" t="n">
        <v>16723.9</v>
      </c>
      <c r="M790" t="inlineStr">
        <is>
          <t>Cancelled</t>
        </is>
      </c>
      <c r="N790" t="inlineStr">
        <is>
          <t>Present</t>
        </is>
      </c>
      <c r="O790" t="inlineStr">
        <is>
          <t>Apr-2025</t>
        </is>
      </c>
      <c r="P790" s="4" t="n">
        <v>4</v>
      </c>
      <c r="Q790" s="3" t="n">
        <v>0</v>
      </c>
      <c r="R790" t="n">
        <v>-16723.9</v>
      </c>
    </row>
    <row r="791">
      <c r="A791" t="inlineStr">
        <is>
          <t>ORD10790</t>
        </is>
      </c>
      <c r="B791" s="2" t="n">
        <v>46024</v>
      </c>
      <c r="C791" t="inlineStr">
        <is>
          <t>EMP003</t>
        </is>
      </c>
      <c r="D791" t="inlineStr">
        <is>
          <t>Rahul Deshmukh</t>
        </is>
      </c>
      <c r="E791" t="inlineStr">
        <is>
          <t>Mumbai</t>
        </is>
      </c>
      <c r="F791" t="inlineStr">
        <is>
          <t>West</t>
        </is>
      </c>
      <c r="G791" t="inlineStr">
        <is>
          <t>Router</t>
        </is>
      </c>
      <c r="H791" t="inlineStr">
        <is>
          <t>Networking</t>
        </is>
      </c>
      <c r="I791" t="n">
        <v>3</v>
      </c>
      <c r="J791" t="n">
        <v>4950.72</v>
      </c>
      <c r="K791" s="3" t="n">
        <v>14852.16</v>
      </c>
      <c r="L791" s="3" t="n">
        <v>64359.38</v>
      </c>
      <c r="M791" t="inlineStr">
        <is>
          <t>Completed</t>
        </is>
      </c>
      <c r="N791" t="inlineStr">
        <is>
          <t>Present</t>
        </is>
      </c>
      <c r="O791" t="inlineStr">
        <is>
          <t>Jan-2026</t>
        </is>
      </c>
      <c r="P791" s="4" t="n">
        <v>1</v>
      </c>
      <c r="Q791" s="3" t="n">
        <v>0.2307691590565354</v>
      </c>
      <c r="R791" t="n">
        <v>-49507.22</v>
      </c>
    </row>
    <row r="792">
      <c r="A792" t="inlineStr">
        <is>
          <t>ORD10791</t>
        </is>
      </c>
      <c r="B792" s="2" t="n">
        <v>45919</v>
      </c>
      <c r="C792" t="inlineStr">
        <is>
          <t>EMP013</t>
        </is>
      </c>
      <c r="D792" t="inlineStr">
        <is>
          <t>Arjun Nair</t>
        </is>
      </c>
      <c r="E792" t="inlineStr">
        <is>
          <t>Bengaluru</t>
        </is>
      </c>
      <c r="F792" t="inlineStr">
        <is>
          <t>South</t>
        </is>
      </c>
      <c r="G792" t="inlineStr">
        <is>
          <t>Monitor</t>
        </is>
      </c>
      <c r="H792" t="inlineStr">
        <is>
          <t>Electronics</t>
        </is>
      </c>
      <c r="I792" t="n">
        <v>5</v>
      </c>
      <c r="J792" t="n">
        <v>14282.51</v>
      </c>
      <c r="K792" s="3" t="n">
        <v>71412.55</v>
      </c>
      <c r="L792" s="3" t="n">
        <v>199955.15</v>
      </c>
      <c r="M792" t="inlineStr">
        <is>
          <t>Completed</t>
        </is>
      </c>
      <c r="N792" t="inlineStr">
        <is>
          <t>Present</t>
        </is>
      </c>
      <c r="O792" t="inlineStr">
        <is>
          <t>Sep-2025</t>
        </is>
      </c>
      <c r="P792" s="4" t="n">
        <v>9</v>
      </c>
      <c r="Q792" s="3" t="n">
        <v>0.3571428392817089</v>
      </c>
      <c r="R792" t="n">
        <v>-128542.6</v>
      </c>
    </row>
    <row r="793">
      <c r="A793" t="inlineStr">
        <is>
          <t>ORD10792</t>
        </is>
      </c>
      <c r="B793" s="2" t="n">
        <v>45834</v>
      </c>
      <c r="C793" t="inlineStr">
        <is>
          <t>EMP009</t>
        </is>
      </c>
      <c r="D793" t="inlineStr">
        <is>
          <t>Karan Singh</t>
        </is>
      </c>
      <c r="E793" t="inlineStr">
        <is>
          <t>Delhi</t>
        </is>
      </c>
      <c r="F793" t="inlineStr">
        <is>
          <t>North</t>
        </is>
      </c>
      <c r="G793" t="inlineStr">
        <is>
          <t>Laptop</t>
        </is>
      </c>
      <c r="H793" t="inlineStr">
        <is>
          <t>Electronics</t>
        </is>
      </c>
      <c r="I793" t="n">
        <v>5</v>
      </c>
      <c r="J793" t="n">
        <v>54388</v>
      </c>
      <c r="K793" s="3" t="n">
        <v>271939.99</v>
      </c>
      <c r="L793" s="3" t="n">
        <v>543879.98</v>
      </c>
      <c r="M793" t="inlineStr">
        <is>
          <t>Completed</t>
        </is>
      </c>
      <c r="N793" t="inlineStr">
        <is>
          <t>Present</t>
        </is>
      </c>
      <c r="O793" t="inlineStr">
        <is>
          <t>Jun-2025</t>
        </is>
      </c>
      <c r="P793" s="4" t="n">
        <v>6</v>
      </c>
      <c r="Q793" s="3" t="n">
        <v>0.5</v>
      </c>
      <c r="R793" t="n">
        <v>-271939.99</v>
      </c>
    </row>
    <row r="794">
      <c r="A794" t="inlineStr">
        <is>
          <t>ORD10793</t>
        </is>
      </c>
      <c r="B794" s="2" t="n">
        <v>45789</v>
      </c>
      <c r="C794" t="inlineStr">
        <is>
          <t>EMP010</t>
        </is>
      </c>
      <c r="D794" t="inlineStr">
        <is>
          <t>Anjali Verma</t>
        </is>
      </c>
      <c r="E794" t="inlineStr">
        <is>
          <t>Delhi</t>
        </is>
      </c>
      <c r="F794" t="inlineStr">
        <is>
          <t>North</t>
        </is>
      </c>
      <c r="G794" t="inlineStr">
        <is>
          <t>Mouse</t>
        </is>
      </c>
      <c r="H794" t="inlineStr">
        <is>
          <t>Accessories</t>
        </is>
      </c>
      <c r="I794" t="n">
        <v>1</v>
      </c>
      <c r="J794" t="n">
        <v>857.4299999999999</v>
      </c>
      <c r="K794" s="3" t="n">
        <v>857.4299999999999</v>
      </c>
      <c r="L794" s="3" t="n">
        <v>7716.85</v>
      </c>
      <c r="M794" t="inlineStr">
        <is>
          <t>Completed</t>
        </is>
      </c>
      <c r="N794" t="inlineStr">
        <is>
          <t>Present</t>
        </is>
      </c>
      <c r="O794" t="inlineStr">
        <is>
          <t>May-2025</t>
        </is>
      </c>
      <c r="P794" s="4" t="n">
        <v>5</v>
      </c>
      <c r="Q794" s="3" t="n">
        <v>0.1111113990812313</v>
      </c>
      <c r="R794" t="n">
        <v>-6859.42</v>
      </c>
    </row>
    <row r="795">
      <c r="A795" t="inlineStr">
        <is>
          <t>ORD10794</t>
        </is>
      </c>
      <c r="B795" s="2" t="n">
        <v>45764</v>
      </c>
      <c r="C795" t="inlineStr">
        <is>
          <t>EMP005</t>
        </is>
      </c>
      <c r="D795" t="inlineStr">
        <is>
          <t>Rohan Kulkarni</t>
        </is>
      </c>
      <c r="E795" t="inlineStr">
        <is>
          <t>Nashik</t>
        </is>
      </c>
      <c r="F795" t="inlineStr">
        <is>
          <t>West</t>
        </is>
      </c>
      <c r="G795" t="inlineStr">
        <is>
          <t>Office Chair</t>
        </is>
      </c>
      <c r="H795" t="inlineStr">
        <is>
          <t>Furniture</t>
        </is>
      </c>
      <c r="I795" t="n">
        <v>2</v>
      </c>
      <c r="J795" t="n">
        <v>8089.89</v>
      </c>
      <c r="K795" s="3" t="n">
        <v>16179.78</v>
      </c>
      <c r="L795" s="3" t="n">
        <v>113258.49</v>
      </c>
      <c r="M795" t="inlineStr">
        <is>
          <t>Completed</t>
        </is>
      </c>
      <c r="N795" t="inlineStr">
        <is>
          <t>Present</t>
        </is>
      </c>
      <c r="O795" t="inlineStr">
        <is>
          <t>Apr-2025</t>
        </is>
      </c>
      <c r="P795" s="4" t="n">
        <v>4</v>
      </c>
      <c r="Q795" s="3" t="n">
        <v>0.1428571050170279</v>
      </c>
      <c r="R795" t="n">
        <v>-97078.71000000001</v>
      </c>
    </row>
    <row r="796">
      <c r="A796" t="inlineStr">
        <is>
          <t>ORD10795</t>
        </is>
      </c>
      <c r="B796" s="2" t="n">
        <v>45944</v>
      </c>
      <c r="C796" t="inlineStr">
        <is>
          <t>EMP012</t>
        </is>
      </c>
      <c r="D796" t="inlineStr">
        <is>
          <t>Kavita Mehta</t>
        </is>
      </c>
      <c r="E796" t="inlineStr">
        <is>
          <t>Jaipur</t>
        </is>
      </c>
      <c r="F796" t="inlineStr">
        <is>
          <t>North</t>
        </is>
      </c>
      <c r="G796" t="inlineStr">
        <is>
          <t>Mouse</t>
        </is>
      </c>
      <c r="H796" t="inlineStr">
        <is>
          <t>Accessories</t>
        </is>
      </c>
      <c r="I796" t="n">
        <v>5</v>
      </c>
      <c r="J796" t="n">
        <v>893.86</v>
      </c>
      <c r="K796" s="3" t="n">
        <v>4469.31</v>
      </c>
      <c r="L796" s="3" t="n">
        <v>8938.620000000001</v>
      </c>
      <c r="M796" t="inlineStr">
        <is>
          <t>Completed</t>
        </is>
      </c>
      <c r="N796" t="inlineStr">
        <is>
          <t>Present</t>
        </is>
      </c>
      <c r="O796" t="inlineStr">
        <is>
          <t>Oct-2025</t>
        </is>
      </c>
      <c r="P796" s="4" t="n">
        <v>10</v>
      </c>
      <c r="Q796" s="3" t="n">
        <v>0.5</v>
      </c>
      <c r="R796" t="n">
        <v>-4469.31</v>
      </c>
    </row>
    <row r="797">
      <c r="A797" t="inlineStr">
        <is>
          <t>ORD10796</t>
        </is>
      </c>
      <c r="B797" s="2" t="n">
        <v>45804</v>
      </c>
      <c r="C797" t="inlineStr">
        <is>
          <t>EMP012</t>
        </is>
      </c>
      <c r="D797" t="inlineStr">
        <is>
          <t>Kavita Mehta</t>
        </is>
      </c>
      <c r="E797" t="inlineStr">
        <is>
          <t>Jaipur</t>
        </is>
      </c>
      <c r="F797" t="inlineStr">
        <is>
          <t>North</t>
        </is>
      </c>
      <c r="G797" t="inlineStr">
        <is>
          <t>Monitor</t>
        </is>
      </c>
      <c r="H797" t="inlineStr">
        <is>
          <t>Electronics</t>
        </is>
      </c>
      <c r="I797" t="n">
        <v>1</v>
      </c>
      <c r="J797" t="n">
        <v>15273.32</v>
      </c>
      <c r="K797" s="3" t="n">
        <v>15273.32</v>
      </c>
      <c r="L797" s="3" t="n">
        <v>152733.18</v>
      </c>
      <c r="M797" t="inlineStr">
        <is>
          <t>Completed</t>
        </is>
      </c>
      <c r="N797" t="inlineStr">
        <is>
          <t>Leave</t>
        </is>
      </c>
      <c r="O797" t="inlineStr">
        <is>
          <t>May-2025</t>
        </is>
      </c>
      <c r="P797" s="4" t="n">
        <v>5</v>
      </c>
      <c r="Q797" s="3" t="n">
        <v>0.1000000130947316</v>
      </c>
      <c r="R797" t="n">
        <v>-137459.86</v>
      </c>
    </row>
    <row r="798">
      <c r="A798" t="inlineStr">
        <is>
          <t>ORD10797</t>
        </is>
      </c>
      <c r="B798" s="2" t="n">
        <v>46035</v>
      </c>
      <c r="C798" t="inlineStr">
        <is>
          <t>EMP009</t>
        </is>
      </c>
      <c r="D798" t="inlineStr">
        <is>
          <t>Karan Singh</t>
        </is>
      </c>
      <c r="E798" t="inlineStr">
        <is>
          <t>Delhi</t>
        </is>
      </c>
      <c r="F798" t="inlineStr">
        <is>
          <t>North</t>
        </is>
      </c>
      <c r="G798" t="inlineStr">
        <is>
          <t>Desk</t>
        </is>
      </c>
      <c r="H798" t="inlineStr">
        <is>
          <t>Furniture</t>
        </is>
      </c>
      <c r="I798" t="n">
        <v>4</v>
      </c>
      <c r="J798" t="n">
        <v>13036.53</v>
      </c>
      <c r="K798" s="3" t="n">
        <v>52146.13</v>
      </c>
      <c r="L798" s="3" t="n">
        <v>169474.92</v>
      </c>
      <c r="M798" t="inlineStr">
        <is>
          <t>Completed</t>
        </is>
      </c>
      <c r="N798" t="inlineStr">
        <is>
          <t>Present</t>
        </is>
      </c>
      <c r="O798" t="inlineStr">
        <is>
          <t>Jan-2026</t>
        </is>
      </c>
      <c r="P798" s="4" t="n">
        <v>1</v>
      </c>
      <c r="Q798" s="3" t="n">
        <v>0.3076923122312139</v>
      </c>
      <c r="R798" t="n">
        <v>-117328.79</v>
      </c>
    </row>
    <row r="799">
      <c r="A799" t="inlineStr">
        <is>
          <t>ORD10798</t>
        </is>
      </c>
      <c r="B799" s="2" t="n">
        <v>45895</v>
      </c>
      <c r="C799" t="inlineStr">
        <is>
          <t>EMP001</t>
        </is>
      </c>
      <c r="D799" t="inlineStr">
        <is>
          <t>Amit Sharma</t>
        </is>
      </c>
      <c r="E799" t="inlineStr">
        <is>
          <t>Pune</t>
        </is>
      </c>
      <c r="F799" t="inlineStr">
        <is>
          <t>West</t>
        </is>
      </c>
      <c r="G799" t="inlineStr">
        <is>
          <t>Printer</t>
        </is>
      </c>
      <c r="H799" t="inlineStr">
        <is>
          <t>Office Equipment</t>
        </is>
      </c>
      <c r="I799" t="n">
        <v>1</v>
      </c>
      <c r="J799" t="n">
        <v>12938.85</v>
      </c>
      <c r="K799" s="3" t="n">
        <v>12938.85</v>
      </c>
      <c r="L799" s="3" t="n">
        <v>219960.39</v>
      </c>
      <c r="M799" t="inlineStr">
        <is>
          <t>Completed</t>
        </is>
      </c>
      <c r="N799" t="inlineStr">
        <is>
          <t>Present</t>
        </is>
      </c>
      <c r="O799" t="inlineStr">
        <is>
          <t>Aug-2025</t>
        </is>
      </c>
      <c r="P799" s="4" t="n">
        <v>8</v>
      </c>
      <c r="Q799" s="3" t="n">
        <v>0.0588235454574344</v>
      </c>
      <c r="R799" t="n">
        <v>-207021.54</v>
      </c>
    </row>
    <row r="800">
      <c r="A800" t="inlineStr">
        <is>
          <t>ORD10799</t>
        </is>
      </c>
      <c r="B800" s="2" t="n">
        <v>45850</v>
      </c>
      <c r="C800" t="inlineStr">
        <is>
          <t>EMP018</t>
        </is>
      </c>
      <c r="D800" t="inlineStr">
        <is>
          <t>Isha Patel</t>
        </is>
      </c>
      <c r="E800" t="inlineStr">
        <is>
          <t>Ahmedabad</t>
        </is>
      </c>
      <c r="F800" t="inlineStr">
        <is>
          <t>West</t>
        </is>
      </c>
      <c r="G800" t="inlineStr">
        <is>
          <t>Monitor</t>
        </is>
      </c>
      <c r="H800" t="inlineStr">
        <is>
          <t>Electronics</t>
        </is>
      </c>
      <c r="I800" t="n">
        <v>3</v>
      </c>
      <c r="J800" t="n">
        <v>13413.97</v>
      </c>
      <c r="K800" s="3" t="n">
        <v>40241.9</v>
      </c>
      <c r="L800" s="3" t="n">
        <v>120725.69</v>
      </c>
      <c r="M800" t="inlineStr">
        <is>
          <t>Pending</t>
        </is>
      </c>
      <c r="N800" t="inlineStr">
        <is>
          <t>Present</t>
        </is>
      </c>
      <c r="O800" t="inlineStr">
        <is>
          <t>Jul-2025</t>
        </is>
      </c>
      <c r="P800" s="4" t="n">
        <v>7</v>
      </c>
      <c r="Q800" s="3" t="n">
        <v>0.3333333609441371</v>
      </c>
      <c r="R800" t="n">
        <v>-80483.79000000001</v>
      </c>
    </row>
    <row r="801">
      <c r="A801" t="inlineStr">
        <is>
          <t>ORD10800</t>
        </is>
      </c>
      <c r="B801" s="2" t="n">
        <v>46001</v>
      </c>
      <c r="C801" t="inlineStr">
        <is>
          <t>EMP002</t>
        </is>
      </c>
      <c r="D801" t="inlineStr">
        <is>
          <t>Neha Patil</t>
        </is>
      </c>
      <c r="E801" t="inlineStr">
        <is>
          <t>Pune</t>
        </is>
      </c>
      <c r="F801" t="inlineStr">
        <is>
          <t>West</t>
        </is>
      </c>
      <c r="G801" t="inlineStr">
        <is>
          <t>Office Chair</t>
        </is>
      </c>
      <c r="H801" t="inlineStr">
        <is>
          <t>Furniture</t>
        </is>
      </c>
      <c r="I801" t="n">
        <v>4</v>
      </c>
      <c r="J801" t="n">
        <v>7791.45</v>
      </c>
      <c r="K801" s="3" t="n">
        <v>31165.79</v>
      </c>
      <c r="L801" s="3" t="n">
        <v>101288.82</v>
      </c>
      <c r="M801" t="inlineStr">
        <is>
          <t>Completed</t>
        </is>
      </c>
      <c r="N801" t="inlineStr">
        <is>
          <t>Present</t>
        </is>
      </c>
      <c r="O801" t="inlineStr">
        <is>
          <t>Dec-2025</t>
        </is>
      </c>
      <c r="P801" s="4" t="n">
        <v>12</v>
      </c>
      <c r="Q801" s="3" t="n">
        <v>0.3076923000978785</v>
      </c>
      <c r="R801" t="n">
        <v>-70123.03</v>
      </c>
    </row>
    <row r="802">
      <c r="A802" t="inlineStr">
        <is>
          <t>ORD10801</t>
        </is>
      </c>
      <c r="B802" s="2" t="n">
        <v>45948</v>
      </c>
      <c r="C802" t="inlineStr">
        <is>
          <t>EMP014</t>
        </is>
      </c>
      <c r="D802" t="inlineStr">
        <is>
          <t>Divya Rao</t>
        </is>
      </c>
      <c r="E802" t="inlineStr">
        <is>
          <t>Bengaluru</t>
        </is>
      </c>
      <c r="F802" t="inlineStr">
        <is>
          <t>South</t>
        </is>
      </c>
      <c r="G802" t="inlineStr">
        <is>
          <t>Desk</t>
        </is>
      </c>
      <c r="H802" t="inlineStr">
        <is>
          <t>Furniture</t>
        </is>
      </c>
      <c r="I802" t="n">
        <v>7</v>
      </c>
      <c r="J802" t="n">
        <v>12599.09</v>
      </c>
      <c r="K802" s="3" t="n">
        <v>88193.66</v>
      </c>
      <c r="L802" s="3" t="n">
        <v>113391.84</v>
      </c>
      <c r="M802" t="inlineStr">
        <is>
          <t>Completed</t>
        </is>
      </c>
      <c r="N802" t="inlineStr">
        <is>
          <t>Present</t>
        </is>
      </c>
      <c r="O802" t="inlineStr">
        <is>
          <t>Oct-2025</t>
        </is>
      </c>
      <c r="P802" s="4" t="n">
        <v>10</v>
      </c>
      <c r="Q802" s="3" t="n">
        <v>0.7777778365709561</v>
      </c>
      <c r="R802" t="n">
        <v>-25198.17999999999</v>
      </c>
    </row>
    <row r="803">
      <c r="A803" t="inlineStr">
        <is>
          <t>ORD10802</t>
        </is>
      </c>
      <c r="B803" s="2" t="n">
        <v>45751</v>
      </c>
      <c r="C803" t="inlineStr">
        <is>
          <t>EMP007</t>
        </is>
      </c>
      <c r="D803" t="inlineStr">
        <is>
          <t>Vikas Pawar</t>
        </is>
      </c>
      <c r="E803" t="inlineStr">
        <is>
          <t>Nagpur</t>
        </is>
      </c>
      <c r="F803" t="inlineStr">
        <is>
          <t>Central</t>
        </is>
      </c>
      <c r="G803" t="inlineStr">
        <is>
          <t>Mouse</t>
        </is>
      </c>
      <c r="H803" t="inlineStr">
        <is>
          <t>Accessories</t>
        </is>
      </c>
      <c r="I803" t="n">
        <v>1</v>
      </c>
      <c r="J803" t="n">
        <v>1007.02</v>
      </c>
      <c r="K803" s="3" t="n">
        <v>1007.02</v>
      </c>
      <c r="L803" s="3" t="n">
        <v>9063.190000000001</v>
      </c>
      <c r="M803" t="inlineStr">
        <is>
          <t>Completed</t>
        </is>
      </c>
      <c r="N803" t="inlineStr">
        <is>
          <t>Present</t>
        </is>
      </c>
      <c r="O803" t="inlineStr">
        <is>
          <t>Apr-2025</t>
        </is>
      </c>
      <c r="P803" s="4" t="n">
        <v>4</v>
      </c>
      <c r="Q803" s="3" t="n">
        <v>0.1111109885150813</v>
      </c>
      <c r="R803" t="n">
        <v>-8056.17</v>
      </c>
    </row>
    <row r="804">
      <c r="A804" t="inlineStr">
        <is>
          <t>ORD10803</t>
        </is>
      </c>
      <c r="B804" s="2" t="n">
        <v>46026</v>
      </c>
      <c r="C804" t="inlineStr">
        <is>
          <t>EMP016</t>
        </is>
      </c>
      <c r="D804" t="inlineStr">
        <is>
          <t>Meera Krishnan</t>
        </is>
      </c>
      <c r="E804" t="inlineStr">
        <is>
          <t>Chennai</t>
        </is>
      </c>
      <c r="F804" t="inlineStr">
        <is>
          <t>South</t>
        </is>
      </c>
      <c r="G804" t="inlineStr">
        <is>
          <t>Mouse</t>
        </is>
      </c>
      <c r="H804" t="inlineStr">
        <is>
          <t>Accessories</t>
        </is>
      </c>
      <c r="I804" t="n">
        <v>5</v>
      </c>
      <c r="J804" t="n">
        <v>863.83</v>
      </c>
      <c r="K804" s="3" t="n">
        <v>4319.17</v>
      </c>
      <c r="L804" s="3" t="n">
        <v>9502.17</v>
      </c>
      <c r="M804" t="inlineStr">
        <is>
          <t>Pending</t>
        </is>
      </c>
      <c r="N804" t="inlineStr">
        <is>
          <t>Present</t>
        </is>
      </c>
      <c r="O804" t="inlineStr">
        <is>
          <t>Jan-2026</t>
        </is>
      </c>
      <c r="P804" s="4" t="n">
        <v>1</v>
      </c>
      <c r="Q804" s="3" t="n">
        <v>0.4545456458893074</v>
      </c>
      <c r="R804" t="n">
        <v>-5183</v>
      </c>
    </row>
    <row r="805">
      <c r="A805" t="inlineStr">
        <is>
          <t>ORD10804</t>
        </is>
      </c>
      <c r="B805" s="2" t="n">
        <v>45882</v>
      </c>
      <c r="C805" t="inlineStr">
        <is>
          <t>EMP012</t>
        </is>
      </c>
      <c r="D805" t="inlineStr">
        <is>
          <t>Kavita Mehta</t>
        </is>
      </c>
      <c r="E805" t="inlineStr">
        <is>
          <t>Jaipur</t>
        </is>
      </c>
      <c r="F805" t="inlineStr">
        <is>
          <t>North</t>
        </is>
      </c>
      <c r="G805" t="inlineStr">
        <is>
          <t>SSD</t>
        </is>
      </c>
      <c r="H805" t="inlineStr">
        <is>
          <t>Electronics</t>
        </is>
      </c>
      <c r="I805" t="n">
        <v>5</v>
      </c>
      <c r="J805" t="n">
        <v>6682.06</v>
      </c>
      <c r="K805" s="3" t="n">
        <v>33410.29</v>
      </c>
      <c r="L805" s="3" t="n">
        <v>113594.97</v>
      </c>
      <c r="M805" t="inlineStr">
        <is>
          <t>Completed</t>
        </is>
      </c>
      <c r="N805" t="inlineStr">
        <is>
          <t>WFH</t>
        </is>
      </c>
      <c r="O805" t="inlineStr">
        <is>
          <t>Aug-2025</t>
        </is>
      </c>
      <c r="P805" s="4" t="n">
        <v>8</v>
      </c>
      <c r="Q805" s="3" t="n">
        <v>0.2941176884856785</v>
      </c>
      <c r="R805" t="n">
        <v>-80184.67999999999</v>
      </c>
    </row>
    <row r="806">
      <c r="A806" t="inlineStr">
        <is>
          <t>ORD10805</t>
        </is>
      </c>
      <c r="B806" s="2" t="n">
        <v>45893</v>
      </c>
      <c r="C806" t="inlineStr">
        <is>
          <t>EMP002</t>
        </is>
      </c>
      <c r="D806" t="inlineStr">
        <is>
          <t>Neha Patil</t>
        </is>
      </c>
      <c r="E806" t="inlineStr">
        <is>
          <t>Pune</t>
        </is>
      </c>
      <c r="F806" t="inlineStr">
        <is>
          <t>West</t>
        </is>
      </c>
      <c r="G806" t="inlineStr">
        <is>
          <t>SSD</t>
        </is>
      </c>
      <c r="H806" t="inlineStr">
        <is>
          <t>Electronics</t>
        </is>
      </c>
      <c r="I806" t="n">
        <v>7</v>
      </c>
      <c r="J806" t="n">
        <v>6524.56</v>
      </c>
      <c r="K806" s="3" t="n">
        <v>45671.9</v>
      </c>
      <c r="L806" s="3" t="n">
        <v>110917.48</v>
      </c>
      <c r="M806" t="inlineStr">
        <is>
          <t>Completed</t>
        </is>
      </c>
      <c r="N806" t="inlineStr">
        <is>
          <t>Present</t>
        </is>
      </c>
      <c r="O806" t="inlineStr">
        <is>
          <t>Aug-2025</t>
        </is>
      </c>
      <c r="P806" s="4" t="n">
        <v>8</v>
      </c>
      <c r="Q806" s="3" t="n">
        <v>0.4117646740621947</v>
      </c>
      <c r="R806" t="n">
        <v>-65245.57999999999</v>
      </c>
    </row>
    <row r="807">
      <c r="A807" t="inlineStr">
        <is>
          <t>ORD10806</t>
        </is>
      </c>
      <c r="B807" s="2" t="n">
        <v>46044</v>
      </c>
      <c r="C807" t="inlineStr">
        <is>
          <t>EMP007</t>
        </is>
      </c>
      <c r="D807" t="inlineStr">
        <is>
          <t>Vikas Pawar</t>
        </is>
      </c>
      <c r="E807" t="inlineStr">
        <is>
          <t>Nagpur</t>
        </is>
      </c>
      <c r="F807" t="inlineStr">
        <is>
          <t>Central</t>
        </is>
      </c>
      <c r="G807" t="inlineStr">
        <is>
          <t>Office Chair</t>
        </is>
      </c>
      <c r="H807" t="inlineStr">
        <is>
          <t>Furniture</t>
        </is>
      </c>
      <c r="I807" t="n">
        <v>2</v>
      </c>
      <c r="J807" t="n">
        <v>7748.06</v>
      </c>
      <c r="K807" s="3" t="n">
        <v>0</v>
      </c>
      <c r="L807" s="3" t="n">
        <v>100724.84</v>
      </c>
      <c r="M807" t="inlineStr">
        <is>
          <t>Cancelled</t>
        </is>
      </c>
      <c r="N807" t="inlineStr">
        <is>
          <t>Present</t>
        </is>
      </c>
      <c r="O807" t="inlineStr">
        <is>
          <t>Jan-2026</t>
        </is>
      </c>
      <c r="P807" s="4" t="n">
        <v>1</v>
      </c>
      <c r="Q807" s="3" t="n">
        <v>0</v>
      </c>
      <c r="R807" t="n">
        <v>-100724.84</v>
      </c>
    </row>
    <row r="808">
      <c r="A808" t="inlineStr">
        <is>
          <t>ORD10807</t>
        </is>
      </c>
      <c r="B808" s="2" t="n">
        <v>45791</v>
      </c>
      <c r="C808" t="inlineStr">
        <is>
          <t>EMP015</t>
        </is>
      </c>
      <c r="D808" t="inlineStr">
        <is>
          <t>Sanjay Iyer</t>
        </is>
      </c>
      <c r="E808" t="inlineStr">
        <is>
          <t>Chennai</t>
        </is>
      </c>
      <c r="F808" t="inlineStr">
        <is>
          <t>South</t>
        </is>
      </c>
      <c r="G808" t="inlineStr">
        <is>
          <t>Headset</t>
        </is>
      </c>
      <c r="H808" t="inlineStr">
        <is>
          <t>Accessories</t>
        </is>
      </c>
      <c r="I808" t="n">
        <v>2</v>
      </c>
      <c r="J808" t="n">
        <v>2145.29</v>
      </c>
      <c r="K808" s="3" t="n">
        <v>4290.57</v>
      </c>
      <c r="L808" s="3" t="n">
        <v>21452.87</v>
      </c>
      <c r="M808" t="inlineStr">
        <is>
          <t>Pending</t>
        </is>
      </c>
      <c r="N808" t="inlineStr">
        <is>
          <t>Present</t>
        </is>
      </c>
      <c r="O808" t="inlineStr">
        <is>
          <t>May-2025</t>
        </is>
      </c>
      <c r="P808" s="4" t="n">
        <v>5</v>
      </c>
      <c r="Q808" s="3" t="n">
        <v>0.1999998135447612</v>
      </c>
      <c r="R808" t="n">
        <v>-17162.3</v>
      </c>
    </row>
    <row r="809">
      <c r="A809" t="inlineStr">
        <is>
          <t>ORD10808</t>
        </is>
      </c>
      <c r="B809" s="2" t="n">
        <v>45798</v>
      </c>
      <c r="C809" t="inlineStr">
        <is>
          <t>EMP003</t>
        </is>
      </c>
      <c r="D809" t="inlineStr">
        <is>
          <t>Rahul Deshmukh</t>
        </is>
      </c>
      <c r="E809" t="inlineStr">
        <is>
          <t>Mumbai</t>
        </is>
      </c>
      <c r="F809" t="inlineStr">
        <is>
          <t>West</t>
        </is>
      </c>
      <c r="G809" t="inlineStr">
        <is>
          <t>Laptop</t>
        </is>
      </c>
      <c r="H809" t="inlineStr">
        <is>
          <t>Electronics</t>
        </is>
      </c>
      <c r="I809" t="n">
        <v>7</v>
      </c>
      <c r="J809" t="n">
        <v>49177.3</v>
      </c>
      <c r="K809" s="3" t="n">
        <v>344241.08</v>
      </c>
      <c r="L809" s="3" t="n">
        <v>442595.68</v>
      </c>
      <c r="M809" t="inlineStr">
        <is>
          <t>Completed</t>
        </is>
      </c>
      <c r="N809" t="inlineStr">
        <is>
          <t>Present</t>
        </is>
      </c>
      <c r="O809" t="inlineStr">
        <is>
          <t>May-2025</t>
        </is>
      </c>
      <c r="P809" s="4" t="n">
        <v>5</v>
      </c>
      <c r="Q809" s="3" t="n">
        <v>0.7777777677360068</v>
      </c>
      <c r="R809" t="n">
        <v>-98354.59999999998</v>
      </c>
    </row>
    <row r="810">
      <c r="A810" t="inlineStr">
        <is>
          <t>ORD10809</t>
        </is>
      </c>
      <c r="B810" s="2" t="n">
        <v>45764</v>
      </c>
      <c r="C810" t="inlineStr">
        <is>
          <t>EMP006</t>
        </is>
      </c>
      <c r="D810" t="inlineStr">
        <is>
          <t>Sneha More</t>
        </is>
      </c>
      <c r="E810" t="inlineStr">
        <is>
          <t>Nagpur</t>
        </is>
      </c>
      <c r="F810" t="inlineStr">
        <is>
          <t>Central</t>
        </is>
      </c>
      <c r="G810" t="inlineStr">
        <is>
          <t>Keyboard</t>
        </is>
      </c>
      <c r="H810" t="inlineStr">
        <is>
          <t>Accessories</t>
        </is>
      </c>
      <c r="I810" t="n">
        <v>5</v>
      </c>
      <c r="J810" t="n">
        <v>1854.06</v>
      </c>
      <c r="K810" s="3" t="n">
        <v>9270.309999999999</v>
      </c>
      <c r="L810" s="3" t="n">
        <v>29664.98</v>
      </c>
      <c r="M810" t="inlineStr">
        <is>
          <t>Completed</t>
        </is>
      </c>
      <c r="N810" t="inlineStr">
        <is>
          <t>Present</t>
        </is>
      </c>
      <c r="O810" t="inlineStr">
        <is>
          <t>Apr-2025</t>
        </is>
      </c>
      <c r="P810" s="4" t="n">
        <v>4</v>
      </c>
      <c r="Q810" s="3" t="n">
        <v>0.3125001264116813</v>
      </c>
      <c r="R810" t="n">
        <v>-20394.67</v>
      </c>
    </row>
    <row r="811">
      <c r="A811" t="inlineStr">
        <is>
          <t>ORD10810</t>
        </is>
      </c>
      <c r="B811" s="2" t="n">
        <v>45771</v>
      </c>
      <c r="C811" t="inlineStr">
        <is>
          <t>EMP006</t>
        </is>
      </c>
      <c r="D811" t="inlineStr">
        <is>
          <t>Sneha More</t>
        </is>
      </c>
      <c r="E811" t="inlineStr">
        <is>
          <t>Nagpur</t>
        </is>
      </c>
      <c r="F811" t="inlineStr">
        <is>
          <t>Central</t>
        </is>
      </c>
      <c r="G811" t="inlineStr">
        <is>
          <t>Mouse</t>
        </is>
      </c>
      <c r="H811" t="inlineStr">
        <is>
          <t>Accessories</t>
        </is>
      </c>
      <c r="I811" t="n">
        <v>3</v>
      </c>
      <c r="J811" t="n">
        <v>926.54</v>
      </c>
      <c r="K811" s="3" t="n">
        <v>2779.61</v>
      </c>
      <c r="L811" s="3" t="n">
        <v>10191.91</v>
      </c>
      <c r="M811" t="inlineStr">
        <is>
          <t>Completed</t>
        </is>
      </c>
      <c r="N811" t="inlineStr">
        <is>
          <t>Present</t>
        </is>
      </c>
      <c r="O811" t="inlineStr">
        <is>
          <t>Apr-2025</t>
        </is>
      </c>
      <c r="P811" s="4" t="n">
        <v>4</v>
      </c>
      <c r="Q811" s="3" t="n">
        <v>0.2727270943326619</v>
      </c>
      <c r="R811" t="n">
        <v>-7412.299999999999</v>
      </c>
    </row>
    <row r="812">
      <c r="A812" t="inlineStr">
        <is>
          <t>ORD10811</t>
        </is>
      </c>
      <c r="B812" s="2" t="n">
        <v>46057</v>
      </c>
      <c r="C812" t="inlineStr">
        <is>
          <t>EMP003</t>
        </is>
      </c>
      <c r="D812" t="inlineStr">
        <is>
          <t>Rahul Deshmukh</t>
        </is>
      </c>
      <c r="E812" t="inlineStr">
        <is>
          <t>Mumbai</t>
        </is>
      </c>
      <c r="F812" t="inlineStr">
        <is>
          <t>West</t>
        </is>
      </c>
      <c r="G812" t="inlineStr">
        <is>
          <t>Desk</t>
        </is>
      </c>
      <c r="H812" t="inlineStr">
        <is>
          <t>Furniture</t>
        </is>
      </c>
      <c r="I812" t="n">
        <v>4</v>
      </c>
      <c r="J812" t="n">
        <v>12222.52</v>
      </c>
      <c r="K812" s="3" t="n">
        <v>48890.08</v>
      </c>
      <c r="L812" s="3" t="n">
        <v>134447.72</v>
      </c>
      <c r="M812" t="inlineStr">
        <is>
          <t>Completed</t>
        </is>
      </c>
      <c r="N812" t="inlineStr">
        <is>
          <t>Present</t>
        </is>
      </c>
      <c r="O812" t="inlineStr">
        <is>
          <t>Feb-2026</t>
        </is>
      </c>
      <c r="P812" s="4" t="n">
        <v>2</v>
      </c>
      <c r="Q812" s="3" t="n">
        <v>0.3636363636363636</v>
      </c>
      <c r="R812" t="n">
        <v>-85557.64</v>
      </c>
    </row>
    <row r="813">
      <c r="A813" t="inlineStr">
        <is>
          <t>ORD10812</t>
        </is>
      </c>
      <c r="B813" s="2" t="n">
        <v>46009</v>
      </c>
      <c r="C813" t="inlineStr">
        <is>
          <t>EMP017</t>
        </is>
      </c>
      <c r="D813" t="inlineStr">
        <is>
          <t>Nikhil Shah</t>
        </is>
      </c>
      <c r="E813" t="inlineStr">
        <is>
          <t>Ahmedabad</t>
        </is>
      </c>
      <c r="F813" t="inlineStr">
        <is>
          <t>West</t>
        </is>
      </c>
      <c r="G813" t="inlineStr">
        <is>
          <t>Mouse</t>
        </is>
      </c>
      <c r="H813" t="inlineStr">
        <is>
          <t>Accessories</t>
        </is>
      </c>
      <c r="I813" t="n">
        <v>1</v>
      </c>
      <c r="J813" t="n">
        <v>865.41</v>
      </c>
      <c r="K813" s="3" t="n">
        <v>0</v>
      </c>
      <c r="L813" s="3" t="n">
        <v>13846.64</v>
      </c>
      <c r="M813" t="inlineStr">
        <is>
          <t>Cancelled</t>
        </is>
      </c>
      <c r="N813" t="inlineStr">
        <is>
          <t>Present</t>
        </is>
      </c>
      <c r="O813" t="inlineStr">
        <is>
          <t>Dec-2025</t>
        </is>
      </c>
      <c r="P813" s="4" t="n">
        <v>12</v>
      </c>
      <c r="Q813" s="3" t="n">
        <v>0</v>
      </c>
      <c r="R813" t="n">
        <v>-13846.64</v>
      </c>
    </row>
    <row r="814">
      <c r="A814" t="inlineStr">
        <is>
          <t>ORD10813</t>
        </is>
      </c>
      <c r="B814" s="2" t="n">
        <v>45813</v>
      </c>
      <c r="C814" t="inlineStr">
        <is>
          <t>EMP011</t>
        </is>
      </c>
      <c r="D814" t="inlineStr">
        <is>
          <t>Manish Kumar</t>
        </is>
      </c>
      <c r="E814" t="inlineStr">
        <is>
          <t>Jaipur</t>
        </is>
      </c>
      <c r="F814" t="inlineStr">
        <is>
          <t>North</t>
        </is>
      </c>
      <c r="G814" t="inlineStr">
        <is>
          <t>SSD</t>
        </is>
      </c>
      <c r="H814" t="inlineStr">
        <is>
          <t>Electronics</t>
        </is>
      </c>
      <c r="I814" t="n">
        <v>6</v>
      </c>
      <c r="J814" t="n">
        <v>6205.79</v>
      </c>
      <c r="K814" s="3" t="n">
        <v>37234.74</v>
      </c>
      <c r="L814" s="3" t="n">
        <v>86881.07000000001</v>
      </c>
      <c r="M814" t="inlineStr">
        <is>
          <t>Pending</t>
        </is>
      </c>
      <c r="N814" t="inlineStr">
        <is>
          <t>Present</t>
        </is>
      </c>
      <c r="O814" t="inlineStr">
        <is>
          <t>Jun-2025</t>
        </is>
      </c>
      <c r="P814" s="4" t="n">
        <v>6</v>
      </c>
      <c r="Q814" s="3" t="n">
        <v>0.4285713792429121</v>
      </c>
      <c r="R814" t="n">
        <v>-49646.33000000001</v>
      </c>
    </row>
    <row r="815">
      <c r="A815" t="inlineStr">
        <is>
          <t>ORD10814</t>
        </is>
      </c>
      <c r="B815" s="2" t="n">
        <v>45963</v>
      </c>
      <c r="C815" t="inlineStr">
        <is>
          <t>EMP005</t>
        </is>
      </c>
      <c r="D815" t="inlineStr">
        <is>
          <t>Rohan Kulkarni</t>
        </is>
      </c>
      <c r="E815" t="inlineStr">
        <is>
          <t>Nashik</t>
        </is>
      </c>
      <c r="F815" t="inlineStr">
        <is>
          <t>West</t>
        </is>
      </c>
      <c r="G815" t="inlineStr">
        <is>
          <t>Mouse</t>
        </is>
      </c>
      <c r="H815" t="inlineStr">
        <is>
          <t>Accessories</t>
        </is>
      </c>
      <c r="I815" t="n">
        <v>7</v>
      </c>
      <c r="J815" t="n">
        <v>1023.84</v>
      </c>
      <c r="K815" s="3" t="n">
        <v>7166.88</v>
      </c>
      <c r="L815" s="3" t="n">
        <v>16381.44</v>
      </c>
      <c r="M815" t="inlineStr">
        <is>
          <t>Completed</t>
        </is>
      </c>
      <c r="N815" t="inlineStr">
        <is>
          <t>Present</t>
        </is>
      </c>
      <c r="O815" t="inlineStr">
        <is>
          <t>Nov-2025</t>
        </is>
      </c>
      <c r="P815" s="4" t="n">
        <v>11</v>
      </c>
      <c r="Q815" s="3" t="n">
        <v>0.4375</v>
      </c>
      <c r="R815" t="n">
        <v>-9214.560000000001</v>
      </c>
    </row>
    <row r="816">
      <c r="A816" t="inlineStr">
        <is>
          <t>ORD10815</t>
        </is>
      </c>
      <c r="B816" s="2" t="n">
        <v>45760</v>
      </c>
      <c r="C816" t="inlineStr">
        <is>
          <t>EMP010</t>
        </is>
      </c>
      <c r="D816" t="inlineStr">
        <is>
          <t>Anjali Verma</t>
        </is>
      </c>
      <c r="E816" t="inlineStr">
        <is>
          <t>Delhi</t>
        </is>
      </c>
      <c r="F816" t="inlineStr">
        <is>
          <t>North</t>
        </is>
      </c>
      <c r="G816" t="inlineStr">
        <is>
          <t>Laptop</t>
        </is>
      </c>
      <c r="H816" t="inlineStr">
        <is>
          <t>Electronics</t>
        </is>
      </c>
      <c r="I816" t="n">
        <v>1</v>
      </c>
      <c r="J816" t="n">
        <v>53836.83</v>
      </c>
      <c r="K816" s="3" t="n">
        <v>53836.83</v>
      </c>
      <c r="L816" s="3" t="n">
        <v>538368.3100000001</v>
      </c>
      <c r="M816" t="inlineStr">
        <is>
          <t>Completed</t>
        </is>
      </c>
      <c r="N816" t="inlineStr">
        <is>
          <t>Present</t>
        </is>
      </c>
      <c r="O816" t="inlineStr">
        <is>
          <t>Apr-2025</t>
        </is>
      </c>
      <c r="P816" s="4" t="n">
        <v>4</v>
      </c>
      <c r="Q816" s="3" t="n">
        <v>0.09999999814253553</v>
      </c>
      <c r="R816" t="n">
        <v>-484531.48</v>
      </c>
    </row>
    <row r="817">
      <c r="A817" t="inlineStr">
        <is>
          <t>ORD10816</t>
        </is>
      </c>
      <c r="B817" s="2" t="n">
        <v>45758</v>
      </c>
      <c r="C817" t="inlineStr">
        <is>
          <t>EMP007</t>
        </is>
      </c>
      <c r="D817" t="inlineStr">
        <is>
          <t>Vikas Pawar</t>
        </is>
      </c>
      <c r="E817" t="inlineStr">
        <is>
          <t>Nagpur</t>
        </is>
      </c>
      <c r="F817" t="inlineStr">
        <is>
          <t>Central</t>
        </is>
      </c>
      <c r="G817" t="inlineStr">
        <is>
          <t>Printer</t>
        </is>
      </c>
      <c r="H817" t="inlineStr">
        <is>
          <t>Office Equipment</t>
        </is>
      </c>
      <c r="I817" t="n">
        <v>2</v>
      </c>
      <c r="J817" t="n">
        <v>12671.38</v>
      </c>
      <c r="K817" s="3" t="n">
        <v>25342.75</v>
      </c>
      <c r="L817" s="3" t="n">
        <v>114042.38</v>
      </c>
      <c r="M817" t="inlineStr">
        <is>
          <t>Completed</t>
        </is>
      </c>
      <c r="N817" t="inlineStr">
        <is>
          <t>Present</t>
        </is>
      </c>
      <c r="O817" t="inlineStr">
        <is>
          <t>Apr-2025</t>
        </is>
      </c>
      <c r="P817" s="4" t="n">
        <v>4</v>
      </c>
      <c r="Q817" s="3" t="n">
        <v>0.2222222124792555</v>
      </c>
      <c r="R817" t="n">
        <v>-88699.63</v>
      </c>
    </row>
    <row r="818">
      <c r="A818" t="inlineStr">
        <is>
          <t>ORD10817</t>
        </is>
      </c>
      <c r="B818" s="2" t="n">
        <v>45984</v>
      </c>
      <c r="C818" t="inlineStr">
        <is>
          <t>EMP007</t>
        </is>
      </c>
      <c r="D818" t="inlineStr">
        <is>
          <t>Vikas Pawar</t>
        </is>
      </c>
      <c r="E818" t="inlineStr">
        <is>
          <t>Nagpur</t>
        </is>
      </c>
      <c r="F818" t="inlineStr">
        <is>
          <t>Central</t>
        </is>
      </c>
      <c r="G818" t="inlineStr">
        <is>
          <t>Monitor</t>
        </is>
      </c>
      <c r="H818" t="inlineStr">
        <is>
          <t>Electronics</t>
        </is>
      </c>
      <c r="I818" t="n">
        <v>6</v>
      </c>
      <c r="J818" t="n">
        <v>13524.4</v>
      </c>
      <c r="K818" s="3" t="n">
        <v>81146.42</v>
      </c>
      <c r="L818" s="3" t="n">
        <v>148768.43</v>
      </c>
      <c r="M818" t="inlineStr">
        <is>
          <t>Completed</t>
        </is>
      </c>
      <c r="N818" t="inlineStr">
        <is>
          <t>Present</t>
        </is>
      </c>
      <c r="O818" t="inlineStr">
        <is>
          <t>Nov-2025</t>
        </is>
      </c>
      <c r="P818" s="4" t="n">
        <v>11</v>
      </c>
      <c r="Q818" s="3" t="n">
        <v>0.5454545698976591</v>
      </c>
      <c r="R818" t="n">
        <v>-67622.00999999999</v>
      </c>
    </row>
    <row r="819">
      <c r="A819" t="inlineStr">
        <is>
          <t>ORD10818</t>
        </is>
      </c>
      <c r="B819" s="2" t="n">
        <v>45946</v>
      </c>
      <c r="C819" t="inlineStr">
        <is>
          <t>EMP007</t>
        </is>
      </c>
      <c r="D819" t="inlineStr">
        <is>
          <t>Vikas Pawar</t>
        </is>
      </c>
      <c r="E819" t="inlineStr">
        <is>
          <t>Nagpur</t>
        </is>
      </c>
      <c r="F819" t="inlineStr">
        <is>
          <t>Central</t>
        </is>
      </c>
      <c r="G819" t="inlineStr">
        <is>
          <t>Laptop</t>
        </is>
      </c>
      <c r="H819" t="inlineStr">
        <is>
          <t>Electronics</t>
        </is>
      </c>
      <c r="I819" t="n">
        <v>5</v>
      </c>
      <c r="J819" t="n">
        <v>54921.69</v>
      </c>
      <c r="K819" s="3" t="n">
        <v>274608.46</v>
      </c>
      <c r="L819" s="3" t="n">
        <v>768903.6800000001</v>
      </c>
      <c r="M819" t="inlineStr">
        <is>
          <t>Completed</t>
        </is>
      </c>
      <c r="N819" t="inlineStr">
        <is>
          <t>Present</t>
        </is>
      </c>
      <c r="O819" t="inlineStr">
        <is>
          <t>Oct-2025</t>
        </is>
      </c>
      <c r="P819" s="4" t="n">
        <v>10</v>
      </c>
      <c r="Q819" s="3" t="n">
        <v>0.3571428608587229</v>
      </c>
      <c r="R819" t="n">
        <v>-494295.22</v>
      </c>
    </row>
    <row r="820">
      <c r="A820" t="inlineStr">
        <is>
          <t>ORD10819</t>
        </is>
      </c>
      <c r="B820" s="2" t="n">
        <v>45877</v>
      </c>
      <c r="C820" t="inlineStr">
        <is>
          <t>EMP015</t>
        </is>
      </c>
      <c r="D820" t="inlineStr">
        <is>
          <t>Sanjay Iyer</t>
        </is>
      </c>
      <c r="E820" t="inlineStr">
        <is>
          <t>Chennai</t>
        </is>
      </c>
      <c r="F820" t="inlineStr">
        <is>
          <t>South</t>
        </is>
      </c>
      <c r="G820" t="inlineStr">
        <is>
          <t>Laptop</t>
        </is>
      </c>
      <c r="H820" t="inlineStr">
        <is>
          <t>Electronics</t>
        </is>
      </c>
      <c r="I820" t="n">
        <v>5</v>
      </c>
      <c r="J820" t="n">
        <v>51475.77</v>
      </c>
      <c r="K820" s="3" t="n">
        <v>257378.86</v>
      </c>
      <c r="L820" s="3" t="n">
        <v>411806.18</v>
      </c>
      <c r="M820" t="inlineStr">
        <is>
          <t>Completed</t>
        </is>
      </c>
      <c r="N820" t="inlineStr">
        <is>
          <t>Present</t>
        </is>
      </c>
      <c r="O820" t="inlineStr">
        <is>
          <t>Aug-2025</t>
        </is>
      </c>
      <c r="P820" s="4" t="n">
        <v>8</v>
      </c>
      <c r="Q820" s="3" t="n">
        <v>0.6249999939291829</v>
      </c>
      <c r="R820" t="n">
        <v>-154427.32</v>
      </c>
    </row>
    <row r="821">
      <c r="A821" t="inlineStr">
        <is>
          <t>ORD10820</t>
        </is>
      </c>
      <c r="B821" s="2" t="n">
        <v>45986</v>
      </c>
      <c r="C821" t="inlineStr">
        <is>
          <t>EMP005</t>
        </is>
      </c>
      <c r="D821" t="inlineStr">
        <is>
          <t>Rohan Kulkarni</t>
        </is>
      </c>
      <c r="E821" t="inlineStr">
        <is>
          <t>Nashik</t>
        </is>
      </c>
      <c r="F821" t="inlineStr">
        <is>
          <t>West</t>
        </is>
      </c>
      <c r="G821" t="inlineStr">
        <is>
          <t>Office Chair</t>
        </is>
      </c>
      <c r="H821" t="inlineStr">
        <is>
          <t>Furniture</t>
        </is>
      </c>
      <c r="I821" t="n">
        <v>2</v>
      </c>
      <c r="J821" t="n">
        <v>8627.610000000001</v>
      </c>
      <c r="K821" s="3" t="n">
        <v>17255.23</v>
      </c>
      <c r="L821" s="3" t="n">
        <v>103531.36</v>
      </c>
      <c r="M821" t="inlineStr">
        <is>
          <t>Pending</t>
        </is>
      </c>
      <c r="N821" t="inlineStr">
        <is>
          <t>Present</t>
        </is>
      </c>
      <c r="O821" t="inlineStr">
        <is>
          <t>Nov-2025</t>
        </is>
      </c>
      <c r="P821" s="4" t="n">
        <v>11</v>
      </c>
      <c r="Q821" s="3" t="n">
        <v>0.1666666988630305</v>
      </c>
      <c r="R821" t="n">
        <v>-86276.13</v>
      </c>
    </row>
    <row r="822">
      <c r="A822" t="inlineStr">
        <is>
          <t>ORD10821</t>
        </is>
      </c>
      <c r="B822" s="2" t="n">
        <v>46067</v>
      </c>
      <c r="C822" t="inlineStr">
        <is>
          <t>EMP010</t>
        </is>
      </c>
      <c r="D822" t="inlineStr">
        <is>
          <t>Anjali Verma</t>
        </is>
      </c>
      <c r="E822" t="inlineStr">
        <is>
          <t>Delhi</t>
        </is>
      </c>
      <c r="F822" t="inlineStr">
        <is>
          <t>North</t>
        </is>
      </c>
      <c r="G822" t="inlineStr">
        <is>
          <t>SSD</t>
        </is>
      </c>
      <c r="H822" t="inlineStr">
        <is>
          <t>Electronics</t>
        </is>
      </c>
      <c r="I822" t="n">
        <v>3</v>
      </c>
      <c r="J822" t="n">
        <v>6659.22</v>
      </c>
      <c r="K822" s="3" t="n">
        <v>19977.67</v>
      </c>
      <c r="L822" s="3" t="n">
        <v>59933.01</v>
      </c>
      <c r="M822" t="inlineStr">
        <is>
          <t>Completed</t>
        </is>
      </c>
      <c r="N822" t="inlineStr">
        <is>
          <t>Present</t>
        </is>
      </c>
      <c r="O822" t="inlineStr">
        <is>
          <t>Feb-2026</t>
        </is>
      </c>
      <c r="P822" s="4" t="n">
        <v>2</v>
      </c>
      <c r="Q822" s="3" t="n">
        <v>0.3333333333333333</v>
      </c>
      <c r="R822" t="n">
        <v>-39955.34</v>
      </c>
    </row>
    <row r="823">
      <c r="A823" t="inlineStr">
        <is>
          <t>ORD10822</t>
        </is>
      </c>
      <c r="B823" s="2" t="n">
        <v>46105</v>
      </c>
      <c r="C823" t="inlineStr">
        <is>
          <t>EMP003</t>
        </is>
      </c>
      <c r="D823" t="inlineStr">
        <is>
          <t>Rahul Deshmukh</t>
        </is>
      </c>
      <c r="E823" t="inlineStr">
        <is>
          <t>Mumbai</t>
        </is>
      </c>
      <c r="F823" t="inlineStr">
        <is>
          <t>West</t>
        </is>
      </c>
      <c r="G823" t="inlineStr">
        <is>
          <t>Monitor</t>
        </is>
      </c>
      <c r="H823" t="inlineStr">
        <is>
          <t>Electronics</t>
        </is>
      </c>
      <c r="I823" t="n">
        <v>4</v>
      </c>
      <c r="J823" t="n">
        <v>14418.15</v>
      </c>
      <c r="K823" s="3" t="n">
        <v>57672.61</v>
      </c>
      <c r="L823" s="3" t="n">
        <v>230690.44</v>
      </c>
      <c r="M823" t="inlineStr">
        <is>
          <t>Completed</t>
        </is>
      </c>
      <c r="N823" t="inlineStr">
        <is>
          <t>Leave</t>
        </is>
      </c>
      <c r="O823" t="inlineStr">
        <is>
          <t>Mar-2026</t>
        </is>
      </c>
      <c r="P823" s="4" t="n">
        <v>3</v>
      </c>
      <c r="Q823" s="3" t="n">
        <v>0.25</v>
      </c>
      <c r="R823" t="n">
        <v>-173017.83</v>
      </c>
    </row>
    <row r="824">
      <c r="A824" t="inlineStr">
        <is>
          <t>ORD10823</t>
        </is>
      </c>
      <c r="B824" s="2" t="n">
        <v>45839</v>
      </c>
      <c r="C824" t="inlineStr">
        <is>
          <t>EMP007</t>
        </is>
      </c>
      <c r="D824" t="inlineStr">
        <is>
          <t>Vikas Pawar</t>
        </is>
      </c>
      <c r="E824" t="inlineStr">
        <is>
          <t>Nagpur</t>
        </is>
      </c>
      <c r="F824" t="inlineStr">
        <is>
          <t>Central</t>
        </is>
      </c>
      <c r="G824" t="inlineStr">
        <is>
          <t>Mouse</t>
        </is>
      </c>
      <c r="H824" t="inlineStr">
        <is>
          <t>Accessories</t>
        </is>
      </c>
      <c r="I824" t="n">
        <v>5</v>
      </c>
      <c r="J824" t="n">
        <v>867.87</v>
      </c>
      <c r="K824" s="3" t="n">
        <v>4339.36</v>
      </c>
      <c r="L824" s="3" t="n">
        <v>14753.84</v>
      </c>
      <c r="M824" t="inlineStr">
        <is>
          <t>Completed</t>
        </is>
      </c>
      <c r="N824" t="inlineStr">
        <is>
          <t>Present</t>
        </is>
      </c>
      <c r="O824" t="inlineStr">
        <is>
          <t>Jul-2025</t>
        </is>
      </c>
      <c r="P824" s="4" t="n">
        <v>7</v>
      </c>
      <c r="Q824" s="3" t="n">
        <v>0.2941173280989898</v>
      </c>
      <c r="R824" t="n">
        <v>-10414.48</v>
      </c>
    </row>
    <row r="825">
      <c r="A825" t="inlineStr">
        <is>
          <t>ORD10824</t>
        </is>
      </c>
      <c r="B825" s="2" t="n">
        <v>45754</v>
      </c>
      <c r="C825" t="inlineStr">
        <is>
          <t>EMP010</t>
        </is>
      </c>
      <c r="D825" t="inlineStr">
        <is>
          <t>Anjali Verma</t>
        </is>
      </c>
      <c r="E825" t="inlineStr">
        <is>
          <t>Delhi</t>
        </is>
      </c>
      <c r="F825" t="inlineStr">
        <is>
          <t>North</t>
        </is>
      </c>
      <c r="G825" t="inlineStr">
        <is>
          <t>Printer</t>
        </is>
      </c>
      <c r="H825" t="inlineStr">
        <is>
          <t>Office Equipment</t>
        </is>
      </c>
      <c r="I825" t="n">
        <v>3</v>
      </c>
      <c r="J825" t="n">
        <v>12116.38</v>
      </c>
      <c r="K825" s="3" t="n">
        <v>36349.14</v>
      </c>
      <c r="L825" s="3" t="n">
        <v>169629.33</v>
      </c>
      <c r="M825" t="inlineStr">
        <is>
          <t>Pending</t>
        </is>
      </c>
      <c r="N825" t="inlineStr">
        <is>
          <t>WFH</t>
        </is>
      </c>
      <c r="O825" t="inlineStr">
        <is>
          <t>Apr-2025</t>
        </is>
      </c>
      <c r="P825" s="4" t="n">
        <v>4</v>
      </c>
      <c r="Q825" s="3" t="n">
        <v>0.214285701653128</v>
      </c>
      <c r="R825" t="n">
        <v>-133280.19</v>
      </c>
    </row>
    <row r="826">
      <c r="A826" t="inlineStr">
        <is>
          <t>ORD10825</t>
        </is>
      </c>
      <c r="B826" s="2" t="n">
        <v>45971</v>
      </c>
      <c r="C826" t="inlineStr">
        <is>
          <t>EMP016</t>
        </is>
      </c>
      <c r="D826" t="inlineStr">
        <is>
          <t>Meera Krishnan</t>
        </is>
      </c>
      <c r="E826" t="inlineStr">
        <is>
          <t>Chennai</t>
        </is>
      </c>
      <c r="F826" t="inlineStr">
        <is>
          <t>South</t>
        </is>
      </c>
      <c r="G826" t="inlineStr">
        <is>
          <t>Keyboard</t>
        </is>
      </c>
      <c r="H826" t="inlineStr">
        <is>
          <t>Accessories</t>
        </is>
      </c>
      <c r="I826" t="n">
        <v>1</v>
      </c>
      <c r="J826" t="n">
        <v>1922.08</v>
      </c>
      <c r="K826" s="3" t="n">
        <v>1922.08</v>
      </c>
      <c r="L826" s="3" t="n">
        <v>24987.05</v>
      </c>
      <c r="M826" t="inlineStr">
        <is>
          <t>Completed</t>
        </is>
      </c>
      <c r="N826" t="inlineStr">
        <is>
          <t>Present</t>
        </is>
      </c>
      <c r="O826" t="inlineStr">
        <is>
          <t>Nov-2025</t>
        </is>
      </c>
      <c r="P826" s="4" t="n">
        <v>11</v>
      </c>
      <c r="Q826" s="3" t="n">
        <v>0.07692304613789944</v>
      </c>
      <c r="R826" t="n">
        <v>-23064.97</v>
      </c>
    </row>
    <row r="827">
      <c r="A827" t="inlineStr">
        <is>
          <t>ORD10826</t>
        </is>
      </c>
      <c r="B827" s="2" t="n">
        <v>46007</v>
      </c>
      <c r="C827" t="inlineStr">
        <is>
          <t>EMP003</t>
        </is>
      </c>
      <c r="D827" t="inlineStr">
        <is>
          <t>Rahul Deshmukh</t>
        </is>
      </c>
      <c r="E827" t="inlineStr">
        <is>
          <t>Mumbai</t>
        </is>
      </c>
      <c r="F827" t="inlineStr">
        <is>
          <t>West</t>
        </is>
      </c>
      <c r="G827" t="inlineStr">
        <is>
          <t>Desk</t>
        </is>
      </c>
      <c r="H827" t="inlineStr">
        <is>
          <t>Furniture</t>
        </is>
      </c>
      <c r="I827" t="n">
        <v>5</v>
      </c>
      <c r="J827" t="n">
        <v>13344.01</v>
      </c>
      <c r="K827" s="3" t="n">
        <v>0</v>
      </c>
      <c r="L827" s="3" t="n">
        <v>106752.1</v>
      </c>
      <c r="M827" t="inlineStr">
        <is>
          <t>Cancelled</t>
        </is>
      </c>
      <c r="N827" t="inlineStr">
        <is>
          <t>Present</t>
        </is>
      </c>
      <c r="O827" t="inlineStr">
        <is>
          <t>Dec-2025</t>
        </is>
      </c>
      <c r="P827" s="4" t="n">
        <v>12</v>
      </c>
      <c r="Q827" s="3" t="n">
        <v>0</v>
      </c>
      <c r="R827" t="n">
        <v>-106752.1</v>
      </c>
    </row>
    <row r="828">
      <c r="A828" t="inlineStr">
        <is>
          <t>ORD10827</t>
        </is>
      </c>
      <c r="B828" s="2" t="n">
        <v>45768</v>
      </c>
      <c r="C828" t="inlineStr">
        <is>
          <t>EMP007</t>
        </is>
      </c>
      <c r="D828" t="inlineStr">
        <is>
          <t>Vikas Pawar</t>
        </is>
      </c>
      <c r="E828" t="inlineStr">
        <is>
          <t>Nagpur</t>
        </is>
      </c>
      <c r="F828" t="inlineStr">
        <is>
          <t>Central</t>
        </is>
      </c>
      <c r="G828" t="inlineStr">
        <is>
          <t>Headset</t>
        </is>
      </c>
      <c r="H828" t="inlineStr">
        <is>
          <t>Accessories</t>
        </is>
      </c>
      <c r="I828" t="n">
        <v>6</v>
      </c>
      <c r="J828" t="n">
        <v>1988.57</v>
      </c>
      <c r="K828" s="3" t="n">
        <v>11931.43</v>
      </c>
      <c r="L828" s="3" t="n">
        <v>21874.29</v>
      </c>
      <c r="M828" t="inlineStr">
        <is>
          <t>Pending</t>
        </is>
      </c>
      <c r="N828" t="inlineStr">
        <is>
          <t>Present</t>
        </is>
      </c>
      <c r="O828" t="inlineStr">
        <is>
          <t>Apr-2025</t>
        </is>
      </c>
      <c r="P828" s="4" t="n">
        <v>4</v>
      </c>
      <c r="Q828" s="3" t="n">
        <v>0.545454503894755</v>
      </c>
      <c r="R828" t="n">
        <v>-9942.860000000001</v>
      </c>
    </row>
    <row r="829">
      <c r="A829" t="inlineStr">
        <is>
          <t>ORD10828</t>
        </is>
      </c>
      <c r="B829" s="2" t="n">
        <v>45940</v>
      </c>
      <c r="C829" t="inlineStr">
        <is>
          <t>EMP003</t>
        </is>
      </c>
      <c r="D829" t="inlineStr">
        <is>
          <t>Rahul Deshmukh</t>
        </is>
      </c>
      <c r="E829" t="inlineStr">
        <is>
          <t>Mumbai</t>
        </is>
      </c>
      <c r="F829" t="inlineStr">
        <is>
          <t>West</t>
        </is>
      </c>
      <c r="G829" t="inlineStr">
        <is>
          <t>Keyboard</t>
        </is>
      </c>
      <c r="H829" t="inlineStr">
        <is>
          <t>Accessories</t>
        </is>
      </c>
      <c r="I829" t="n">
        <v>7</v>
      </c>
      <c r="J829" t="n">
        <v>1702.65</v>
      </c>
      <c r="K829" s="3" t="n">
        <v>11918.55</v>
      </c>
      <c r="L829" s="3" t="n">
        <v>13621.2</v>
      </c>
      <c r="M829" t="inlineStr">
        <is>
          <t>Pending</t>
        </is>
      </c>
      <c r="N829" t="inlineStr">
        <is>
          <t>Present</t>
        </is>
      </c>
      <c r="O829" t="inlineStr">
        <is>
          <t>Oct-2025</t>
        </is>
      </c>
      <c r="P829" s="4" t="n">
        <v>10</v>
      </c>
      <c r="Q829" s="3" t="n">
        <v>0.8749999999999999</v>
      </c>
      <c r="R829" t="n">
        <v>-1702.650000000001</v>
      </c>
    </row>
    <row r="830">
      <c r="A830" t="inlineStr">
        <is>
          <t>ORD10829</t>
        </is>
      </c>
      <c r="B830" s="2" t="n">
        <v>45938</v>
      </c>
      <c r="C830" t="inlineStr">
        <is>
          <t>EMP002</t>
        </is>
      </c>
      <c r="D830" t="inlineStr">
        <is>
          <t>Neha Patil</t>
        </is>
      </c>
      <c r="E830" t="inlineStr">
        <is>
          <t>Pune</t>
        </is>
      </c>
      <c r="F830" t="inlineStr">
        <is>
          <t>West</t>
        </is>
      </c>
      <c r="G830" t="inlineStr">
        <is>
          <t>Monitor</t>
        </is>
      </c>
      <c r="H830" t="inlineStr">
        <is>
          <t>Electronics</t>
        </is>
      </c>
      <c r="I830" t="n">
        <v>6</v>
      </c>
      <c r="J830" t="n">
        <v>14880.91</v>
      </c>
      <c r="K830" s="3" t="n">
        <v>89285.48</v>
      </c>
      <c r="L830" s="3" t="n">
        <v>252975.52</v>
      </c>
      <c r="M830" t="inlineStr">
        <is>
          <t>Completed</t>
        </is>
      </c>
      <c r="N830" t="inlineStr">
        <is>
          <t>Present</t>
        </is>
      </c>
      <c r="O830" t="inlineStr">
        <is>
          <t>Oct-2025</t>
        </is>
      </c>
      <c r="P830" s="4" t="n">
        <v>10</v>
      </c>
      <c r="Q830" s="3" t="n">
        <v>0.352941185771651</v>
      </c>
      <c r="R830" t="n">
        <v>-163690.04</v>
      </c>
    </row>
    <row r="831">
      <c r="A831" t="inlineStr">
        <is>
          <t>ORD10830</t>
        </is>
      </c>
      <c r="B831" s="2" t="n">
        <v>45935</v>
      </c>
      <c r="C831" t="inlineStr">
        <is>
          <t>EMP006</t>
        </is>
      </c>
      <c r="D831" t="inlineStr">
        <is>
          <t>Sneha More</t>
        </is>
      </c>
      <c r="E831" t="inlineStr">
        <is>
          <t>Nagpur</t>
        </is>
      </c>
      <c r="F831" t="inlineStr">
        <is>
          <t>Central</t>
        </is>
      </c>
      <c r="G831" t="inlineStr">
        <is>
          <t>SSD</t>
        </is>
      </c>
      <c r="H831" t="inlineStr">
        <is>
          <t>Electronics</t>
        </is>
      </c>
      <c r="I831" t="n">
        <v>2</v>
      </c>
      <c r="J831" t="n">
        <v>6214.63</v>
      </c>
      <c r="K831" s="3" t="n">
        <v>12429.27</v>
      </c>
      <c r="L831" s="3" t="n">
        <v>80790.24000000001</v>
      </c>
      <c r="M831" t="inlineStr">
        <is>
          <t>Pending</t>
        </is>
      </c>
      <c r="N831" t="inlineStr">
        <is>
          <t>Present</t>
        </is>
      </c>
      <c r="O831" t="inlineStr">
        <is>
          <t>Oct-2025</t>
        </is>
      </c>
      <c r="P831" s="4" t="n">
        <v>10</v>
      </c>
      <c r="Q831" s="3" t="n">
        <v>0.1538461824101525</v>
      </c>
      <c r="R831" t="n">
        <v>-68360.97</v>
      </c>
    </row>
    <row r="832">
      <c r="A832" t="inlineStr">
        <is>
          <t>ORD10831</t>
        </is>
      </c>
      <c r="B832" s="2" t="n">
        <v>45924</v>
      </c>
      <c r="C832" t="inlineStr">
        <is>
          <t>EMP003</t>
        </is>
      </c>
      <c r="D832" t="inlineStr">
        <is>
          <t>Rahul Deshmukh</t>
        </is>
      </c>
      <c r="E832" t="inlineStr">
        <is>
          <t>Mumbai</t>
        </is>
      </c>
      <c r="F832" t="inlineStr">
        <is>
          <t>West</t>
        </is>
      </c>
      <c r="G832" t="inlineStr">
        <is>
          <t>SSD</t>
        </is>
      </c>
      <c r="H832" t="inlineStr">
        <is>
          <t>Electronics</t>
        </is>
      </c>
      <c r="I832" t="n">
        <v>5</v>
      </c>
      <c r="J832" t="n">
        <v>6265.68</v>
      </c>
      <c r="K832" s="3" t="n">
        <v>31328.41</v>
      </c>
      <c r="L832" s="3" t="n">
        <v>75188.19</v>
      </c>
      <c r="M832" t="inlineStr">
        <is>
          <t>Completed</t>
        </is>
      </c>
      <c r="N832" t="inlineStr">
        <is>
          <t>Present</t>
        </is>
      </c>
      <c r="O832" t="inlineStr">
        <is>
          <t>Sep-2025</t>
        </is>
      </c>
      <c r="P832" s="4" t="n">
        <v>9</v>
      </c>
      <c r="Q832" s="3" t="n">
        <v>0.416666633416764</v>
      </c>
      <c r="R832" t="n">
        <v>-43859.78</v>
      </c>
    </row>
    <row r="833">
      <c r="A833" t="inlineStr">
        <is>
          <t>ORD10832</t>
        </is>
      </c>
      <c r="B833" s="2" t="n">
        <v>45983</v>
      </c>
      <c r="C833" t="inlineStr">
        <is>
          <t>EMP008</t>
        </is>
      </c>
      <c r="D833" t="inlineStr">
        <is>
          <t>Pooja Shinde</t>
        </is>
      </c>
      <c r="E833" t="inlineStr">
        <is>
          <t>Aurangabad</t>
        </is>
      </c>
      <c r="F833" t="inlineStr">
        <is>
          <t>Central</t>
        </is>
      </c>
      <c r="G833" t="inlineStr">
        <is>
          <t>Printer</t>
        </is>
      </c>
      <c r="H833" t="inlineStr">
        <is>
          <t>Office Equipment</t>
        </is>
      </c>
      <c r="I833" t="n">
        <v>6</v>
      </c>
      <c r="J833" t="n">
        <v>12750.61</v>
      </c>
      <c r="K833" s="3" t="n">
        <v>76503.64</v>
      </c>
      <c r="L833" s="3" t="n">
        <v>102004.85</v>
      </c>
      <c r="M833" t="inlineStr">
        <is>
          <t>Completed</t>
        </is>
      </c>
      <c r="N833" t="inlineStr">
        <is>
          <t>Present</t>
        </is>
      </c>
      <c r="O833" t="inlineStr">
        <is>
          <t>Nov-2025</t>
        </is>
      </c>
      <c r="P833" s="4" t="n">
        <v>11</v>
      </c>
      <c r="Q833" s="3" t="n">
        <v>0.7500000245086386</v>
      </c>
      <c r="R833" t="n">
        <v>-25501.21000000001</v>
      </c>
    </row>
    <row r="834">
      <c r="A834" t="inlineStr">
        <is>
          <t>ORD10833</t>
        </is>
      </c>
      <c r="B834" s="2" t="n">
        <v>45794</v>
      </c>
      <c r="C834" t="inlineStr">
        <is>
          <t>EMP013</t>
        </is>
      </c>
      <c r="D834" t="inlineStr">
        <is>
          <t>Arjun Nair</t>
        </is>
      </c>
      <c r="E834" t="inlineStr">
        <is>
          <t>Bengaluru</t>
        </is>
      </c>
      <c r="F834" t="inlineStr">
        <is>
          <t>South</t>
        </is>
      </c>
      <c r="G834" t="inlineStr">
        <is>
          <t>Desk</t>
        </is>
      </c>
      <c r="H834" t="inlineStr">
        <is>
          <t>Furniture</t>
        </is>
      </c>
      <c r="I834" t="n">
        <v>7</v>
      </c>
      <c r="J834" t="n">
        <v>12361.45</v>
      </c>
      <c r="K834" s="3" t="n">
        <v>86530.17</v>
      </c>
      <c r="L834" s="3" t="n">
        <v>111253.08</v>
      </c>
      <c r="M834" t="inlineStr">
        <is>
          <t>Completed</t>
        </is>
      </c>
      <c r="N834" t="inlineStr">
        <is>
          <t>Present</t>
        </is>
      </c>
      <c r="O834" t="inlineStr">
        <is>
          <t>May-2025</t>
        </is>
      </c>
      <c r="P834" s="4" t="n">
        <v>5</v>
      </c>
      <c r="Q834" s="3" t="n">
        <v>0.7777777478160605</v>
      </c>
      <c r="R834" t="n">
        <v>-24722.91</v>
      </c>
    </row>
    <row r="835">
      <c r="A835" t="inlineStr">
        <is>
          <t>ORD10834</t>
        </is>
      </c>
      <c r="B835" s="2" t="n">
        <v>45933</v>
      </c>
      <c r="C835" t="inlineStr">
        <is>
          <t>EMP006</t>
        </is>
      </c>
      <c r="D835" t="inlineStr">
        <is>
          <t>Sneha More</t>
        </is>
      </c>
      <c r="E835" t="inlineStr">
        <is>
          <t>Nagpur</t>
        </is>
      </c>
      <c r="F835" t="inlineStr">
        <is>
          <t>Central</t>
        </is>
      </c>
      <c r="G835" t="inlineStr">
        <is>
          <t>Router</t>
        </is>
      </c>
      <c r="H835" t="inlineStr">
        <is>
          <t>Networking</t>
        </is>
      </c>
      <c r="I835" t="n">
        <v>3</v>
      </c>
      <c r="J835" t="n">
        <v>4624.07</v>
      </c>
      <c r="K835" s="3" t="n">
        <v>13872.2</v>
      </c>
      <c r="L835" s="3" t="n">
        <v>36992.54</v>
      </c>
      <c r="M835" t="inlineStr">
        <is>
          <t>Completed</t>
        </is>
      </c>
      <c r="N835" t="inlineStr">
        <is>
          <t>Present</t>
        </is>
      </c>
      <c r="O835" t="inlineStr">
        <is>
          <t>Oct-2025</t>
        </is>
      </c>
      <c r="P835" s="4" t="n">
        <v>10</v>
      </c>
      <c r="Q835" s="3" t="n">
        <v>0.3749999324188066</v>
      </c>
      <c r="R835" t="n">
        <v>-23120.34</v>
      </c>
    </row>
    <row r="836">
      <c r="A836" t="inlineStr">
        <is>
          <t>ORD10835</t>
        </is>
      </c>
      <c r="B836" s="2" t="n">
        <v>45768</v>
      </c>
      <c r="C836" t="inlineStr">
        <is>
          <t>EMP008</t>
        </is>
      </c>
      <c r="D836" t="inlineStr">
        <is>
          <t>Pooja Shinde</t>
        </is>
      </c>
      <c r="E836" t="inlineStr">
        <is>
          <t>Aurangabad</t>
        </is>
      </c>
      <c r="F836" t="inlineStr">
        <is>
          <t>Central</t>
        </is>
      </c>
      <c r="G836" t="inlineStr">
        <is>
          <t>Keyboard</t>
        </is>
      </c>
      <c r="H836" t="inlineStr">
        <is>
          <t>Accessories</t>
        </is>
      </c>
      <c r="I836" t="n">
        <v>6</v>
      </c>
      <c r="J836" t="n">
        <v>1885.84</v>
      </c>
      <c r="K836" s="3" t="n">
        <v>11315.07</v>
      </c>
      <c r="L836" s="3" t="n">
        <v>28287.67</v>
      </c>
      <c r="M836" t="inlineStr">
        <is>
          <t>Completed</t>
        </is>
      </c>
      <c r="N836" t="inlineStr">
        <is>
          <t>Present</t>
        </is>
      </c>
      <c r="O836" t="inlineStr">
        <is>
          <t>Apr-2025</t>
        </is>
      </c>
      <c r="P836" s="4" t="n">
        <v>4</v>
      </c>
      <c r="Q836" s="3" t="n">
        <v>0.4000000707021823</v>
      </c>
      <c r="R836" t="n">
        <v>-16972.6</v>
      </c>
    </row>
    <row r="837">
      <c r="A837" t="inlineStr">
        <is>
          <t>ORD10836</t>
        </is>
      </c>
      <c r="B837" s="2" t="n">
        <v>45778</v>
      </c>
      <c r="C837" t="inlineStr">
        <is>
          <t>EMP018</t>
        </is>
      </c>
      <c r="D837" t="inlineStr">
        <is>
          <t>Isha Patel</t>
        </is>
      </c>
      <c r="E837" t="inlineStr">
        <is>
          <t>Ahmedabad</t>
        </is>
      </c>
      <c r="F837" t="inlineStr">
        <is>
          <t>West</t>
        </is>
      </c>
      <c r="G837" t="inlineStr">
        <is>
          <t>Router</t>
        </is>
      </c>
      <c r="H837" t="inlineStr">
        <is>
          <t>Networking</t>
        </is>
      </c>
      <c r="I837" t="n">
        <v>5</v>
      </c>
      <c r="J837" t="n">
        <v>4792.16</v>
      </c>
      <c r="K837" s="3" t="n">
        <v>23960.78</v>
      </c>
      <c r="L837" s="3" t="n">
        <v>81466.64</v>
      </c>
      <c r="M837" t="inlineStr">
        <is>
          <t>Completed</t>
        </is>
      </c>
      <c r="N837" t="inlineStr">
        <is>
          <t>Present</t>
        </is>
      </c>
      <c r="O837" t="inlineStr">
        <is>
          <t>May-2025</t>
        </is>
      </c>
      <c r="P837" s="4" t="n">
        <v>5</v>
      </c>
      <c r="Q837" s="3" t="n">
        <v>0.2941176903822227</v>
      </c>
      <c r="R837" t="n">
        <v>-57505.86</v>
      </c>
    </row>
    <row r="838">
      <c r="A838" t="inlineStr">
        <is>
          <t>ORD10837</t>
        </is>
      </c>
      <c r="B838" s="2" t="n">
        <v>46039</v>
      </c>
      <c r="C838" t="inlineStr">
        <is>
          <t>EMP013</t>
        </is>
      </c>
      <c r="D838" t="inlineStr">
        <is>
          <t>Arjun Nair</t>
        </is>
      </c>
      <c r="E838" t="inlineStr">
        <is>
          <t>Bengaluru</t>
        </is>
      </c>
      <c r="F838" t="inlineStr">
        <is>
          <t>South</t>
        </is>
      </c>
      <c r="G838" t="inlineStr">
        <is>
          <t>Headset</t>
        </is>
      </c>
      <c r="H838" t="inlineStr">
        <is>
          <t>Accessories</t>
        </is>
      </c>
      <c r="I838" t="n">
        <v>5</v>
      </c>
      <c r="J838" t="n">
        <v>2002.57</v>
      </c>
      <c r="K838" s="3" t="n">
        <v>10012.86</v>
      </c>
      <c r="L838" s="3" t="n">
        <v>28036.02</v>
      </c>
      <c r="M838" t="inlineStr">
        <is>
          <t>Completed</t>
        </is>
      </c>
      <c r="N838" t="inlineStr">
        <is>
          <t>Present</t>
        </is>
      </c>
      <c r="O838" t="inlineStr">
        <is>
          <t>Jan-2026</t>
        </is>
      </c>
      <c r="P838" s="4" t="n">
        <v>1</v>
      </c>
      <c r="Q838" s="3" t="n">
        <v>0.357142704278282</v>
      </c>
      <c r="R838" t="n">
        <v>-18023.16</v>
      </c>
    </row>
    <row r="839">
      <c r="A839" t="inlineStr">
        <is>
          <t>ORD10838</t>
        </is>
      </c>
      <c r="B839" s="2" t="n">
        <v>45849</v>
      </c>
      <c r="C839" t="inlineStr">
        <is>
          <t>EMP016</t>
        </is>
      </c>
      <c r="D839" t="inlineStr">
        <is>
          <t>Meera Krishnan</t>
        </is>
      </c>
      <c r="E839" t="inlineStr">
        <is>
          <t>Chennai</t>
        </is>
      </c>
      <c r="F839" t="inlineStr">
        <is>
          <t>South</t>
        </is>
      </c>
      <c r="G839" t="inlineStr">
        <is>
          <t>Headset</t>
        </is>
      </c>
      <c r="H839" t="inlineStr">
        <is>
          <t>Accessories</t>
        </is>
      </c>
      <c r="I839" t="n">
        <v>7</v>
      </c>
      <c r="J839" t="n">
        <v>2304.52</v>
      </c>
      <c r="K839" s="3" t="n">
        <v>16131.64</v>
      </c>
      <c r="L839" s="3" t="n">
        <v>18436.16</v>
      </c>
      <c r="M839" t="inlineStr">
        <is>
          <t>Completed</t>
        </is>
      </c>
      <c r="N839" t="inlineStr">
        <is>
          <t>Present</t>
        </is>
      </c>
      <c r="O839" t="inlineStr">
        <is>
          <t>Jul-2025</t>
        </is>
      </c>
      <c r="P839" s="4" t="n">
        <v>7</v>
      </c>
      <c r="Q839" s="3" t="n">
        <v>0.875</v>
      </c>
      <c r="R839" t="n">
        <v>-2304.52</v>
      </c>
    </row>
    <row r="840">
      <c r="A840" t="inlineStr">
        <is>
          <t>ORD10839</t>
        </is>
      </c>
      <c r="B840" s="2" t="n">
        <v>45838</v>
      </c>
      <c r="C840" t="inlineStr">
        <is>
          <t>EMP013</t>
        </is>
      </c>
      <c r="D840" t="inlineStr">
        <is>
          <t>Arjun Nair</t>
        </is>
      </c>
      <c r="E840" t="inlineStr">
        <is>
          <t>Bengaluru</t>
        </is>
      </c>
      <c r="F840" t="inlineStr">
        <is>
          <t>South</t>
        </is>
      </c>
      <c r="G840" t="inlineStr">
        <is>
          <t>SSD</t>
        </is>
      </c>
      <c r="H840" t="inlineStr">
        <is>
          <t>Electronics</t>
        </is>
      </c>
      <c r="I840" t="n">
        <v>5</v>
      </c>
      <c r="J840" t="n">
        <v>6710.22</v>
      </c>
      <c r="K840" s="3" t="n">
        <v>33551.09</v>
      </c>
      <c r="L840" s="3" t="n">
        <v>100653.26</v>
      </c>
      <c r="M840" t="inlineStr">
        <is>
          <t>Completed</t>
        </is>
      </c>
      <c r="N840" t="inlineStr">
        <is>
          <t>Present</t>
        </is>
      </c>
      <c r="O840" t="inlineStr">
        <is>
          <t>Jun-2025</t>
        </is>
      </c>
      <c r="P840" s="4" t="n">
        <v>6</v>
      </c>
      <c r="Q840" s="3" t="n">
        <v>0.3333333664503266</v>
      </c>
      <c r="R840" t="n">
        <v>-67102.17</v>
      </c>
    </row>
    <row r="841">
      <c r="A841" t="inlineStr">
        <is>
          <t>ORD10840</t>
        </is>
      </c>
      <c r="B841" s="2" t="n">
        <v>45882</v>
      </c>
      <c r="C841" t="inlineStr">
        <is>
          <t>EMP010</t>
        </is>
      </c>
      <c r="D841" t="inlineStr">
        <is>
          <t>Anjali Verma</t>
        </is>
      </c>
      <c r="E841" t="inlineStr">
        <is>
          <t>Delhi</t>
        </is>
      </c>
      <c r="F841" t="inlineStr">
        <is>
          <t>North</t>
        </is>
      </c>
      <c r="G841" t="inlineStr">
        <is>
          <t>Mouse</t>
        </is>
      </c>
      <c r="H841" t="inlineStr">
        <is>
          <t>Accessories</t>
        </is>
      </c>
      <c r="I841" t="n">
        <v>1</v>
      </c>
      <c r="J841" t="n">
        <v>876.5599999999999</v>
      </c>
      <c r="K841" s="3" t="n">
        <v>876.5599999999999</v>
      </c>
      <c r="L841" s="3" t="n">
        <v>7889.08</v>
      </c>
      <c r="M841" t="inlineStr">
        <is>
          <t>Completed</t>
        </is>
      </c>
      <c r="N841" t="inlineStr">
        <is>
          <t>Present</t>
        </is>
      </c>
      <c r="O841" t="inlineStr">
        <is>
          <t>Aug-2025</t>
        </is>
      </c>
      <c r="P841" s="4" t="n">
        <v>8</v>
      </c>
      <c r="Q841" s="3" t="n">
        <v>0.1111105477444772</v>
      </c>
      <c r="R841" t="n">
        <v>-7012.52</v>
      </c>
    </row>
    <row r="842">
      <c r="A842" t="inlineStr">
        <is>
          <t>ORD10841</t>
        </is>
      </c>
      <c r="B842" s="2" t="n">
        <v>45876</v>
      </c>
      <c r="C842" t="inlineStr">
        <is>
          <t>EMP010</t>
        </is>
      </c>
      <c r="D842" t="inlineStr">
        <is>
          <t>Anjali Verma</t>
        </is>
      </c>
      <c r="E842" t="inlineStr">
        <is>
          <t>Delhi</t>
        </is>
      </c>
      <c r="F842" t="inlineStr">
        <is>
          <t>North</t>
        </is>
      </c>
      <c r="G842" t="inlineStr">
        <is>
          <t>SSD</t>
        </is>
      </c>
      <c r="H842" t="inlineStr">
        <is>
          <t>Electronics</t>
        </is>
      </c>
      <c r="I842" t="n">
        <v>4</v>
      </c>
      <c r="J842" t="n">
        <v>6251.66</v>
      </c>
      <c r="K842" s="3" t="n">
        <v>25006.65</v>
      </c>
      <c r="L842" s="3" t="n">
        <v>62516.62</v>
      </c>
      <c r="M842" t="inlineStr">
        <is>
          <t>Completed</t>
        </is>
      </c>
      <c r="N842" t="inlineStr">
        <is>
          <t>Present</t>
        </is>
      </c>
      <c r="O842" t="inlineStr">
        <is>
          <t>Aug-2025</t>
        </is>
      </c>
      <c r="P842" s="4" t="n">
        <v>8</v>
      </c>
      <c r="Q842" s="3" t="n">
        <v>0.4000000319914928</v>
      </c>
      <c r="R842" t="n">
        <v>-37509.97</v>
      </c>
    </row>
    <row r="843">
      <c r="A843" t="inlineStr">
        <is>
          <t>ORD10842</t>
        </is>
      </c>
      <c r="B843" s="2" t="n">
        <v>45800</v>
      </c>
      <c r="C843" t="inlineStr">
        <is>
          <t>EMP002</t>
        </is>
      </c>
      <c r="D843" t="inlineStr">
        <is>
          <t>Neha Patil</t>
        </is>
      </c>
      <c r="E843" t="inlineStr">
        <is>
          <t>Pune</t>
        </is>
      </c>
      <c r="F843" t="inlineStr">
        <is>
          <t>West</t>
        </is>
      </c>
      <c r="G843" t="inlineStr">
        <is>
          <t>SSD</t>
        </is>
      </c>
      <c r="H843" t="inlineStr">
        <is>
          <t>Electronics</t>
        </is>
      </c>
      <c r="I843" t="n">
        <v>2</v>
      </c>
      <c r="J843" t="n">
        <v>6622.65</v>
      </c>
      <c r="K843" s="3" t="n">
        <v>13245.31</v>
      </c>
      <c r="L843" s="3" t="n">
        <v>59603.89</v>
      </c>
      <c r="M843" t="inlineStr">
        <is>
          <t>Completed</t>
        </is>
      </c>
      <c r="N843" t="inlineStr">
        <is>
          <t>Present</t>
        </is>
      </c>
      <c r="O843" t="inlineStr">
        <is>
          <t>May-2025</t>
        </is>
      </c>
      <c r="P843" s="4" t="n">
        <v>5</v>
      </c>
      <c r="Q843" s="3" t="n">
        <v>0.2222222408638094</v>
      </c>
      <c r="R843" t="n">
        <v>-46358.58</v>
      </c>
    </row>
    <row r="844">
      <c r="A844" t="inlineStr">
        <is>
          <t>ORD10843</t>
        </is>
      </c>
      <c r="B844" s="2" t="n">
        <v>45850</v>
      </c>
      <c r="C844" t="inlineStr">
        <is>
          <t>EMP016</t>
        </is>
      </c>
      <c r="D844" t="inlineStr">
        <is>
          <t>Meera Krishnan</t>
        </is>
      </c>
      <c r="E844" t="inlineStr">
        <is>
          <t>Chennai</t>
        </is>
      </c>
      <c r="F844" t="inlineStr">
        <is>
          <t>South</t>
        </is>
      </c>
      <c r="G844" t="inlineStr">
        <is>
          <t>Mouse</t>
        </is>
      </c>
      <c r="H844" t="inlineStr">
        <is>
          <t>Accessories</t>
        </is>
      </c>
      <c r="I844" t="n">
        <v>1</v>
      </c>
      <c r="J844" t="n">
        <v>858.28</v>
      </c>
      <c r="K844" s="3" t="n">
        <v>858.28</v>
      </c>
      <c r="L844" s="3" t="n">
        <v>6866.22</v>
      </c>
      <c r="M844" t="inlineStr">
        <is>
          <t>Completed</t>
        </is>
      </c>
      <c r="N844" t="inlineStr">
        <is>
          <t>WFH</t>
        </is>
      </c>
      <c r="O844" t="inlineStr">
        <is>
          <t>Jul-2025</t>
        </is>
      </c>
      <c r="P844" s="4" t="n">
        <v>7</v>
      </c>
      <c r="Q844" s="3" t="n">
        <v>0.1250003641013541</v>
      </c>
      <c r="R844" t="n">
        <v>-6007.940000000001</v>
      </c>
    </row>
    <row r="845">
      <c r="A845" t="inlineStr">
        <is>
          <t>ORD10844</t>
        </is>
      </c>
      <c r="B845" s="2" t="n">
        <v>45852</v>
      </c>
      <c r="C845" t="inlineStr">
        <is>
          <t>EMP015</t>
        </is>
      </c>
      <c r="D845" t="inlineStr">
        <is>
          <t>Sanjay Iyer</t>
        </is>
      </c>
      <c r="E845" t="inlineStr">
        <is>
          <t>Chennai</t>
        </is>
      </c>
      <c r="F845" t="inlineStr">
        <is>
          <t>South</t>
        </is>
      </c>
      <c r="G845" t="inlineStr">
        <is>
          <t>Keyboard</t>
        </is>
      </c>
      <c r="H845" t="inlineStr">
        <is>
          <t>Accessories</t>
        </is>
      </c>
      <c r="I845" t="n">
        <v>6</v>
      </c>
      <c r="J845" t="n">
        <v>1870.96</v>
      </c>
      <c r="K845" s="3" t="n">
        <v>11225.77</v>
      </c>
      <c r="L845" s="3" t="n">
        <v>28064.42</v>
      </c>
      <c r="M845" t="inlineStr">
        <is>
          <t>Completed</t>
        </is>
      </c>
      <c r="N845" t="inlineStr">
        <is>
          <t>Present</t>
        </is>
      </c>
      <c r="O845" t="inlineStr">
        <is>
          <t>Jul-2025</t>
        </is>
      </c>
      <c r="P845" s="4" t="n">
        <v>7</v>
      </c>
      <c r="Q845" s="3" t="n">
        <v>0.400000071264612</v>
      </c>
      <c r="R845" t="n">
        <v>-16838.65</v>
      </c>
    </row>
    <row r="846">
      <c r="A846" t="inlineStr">
        <is>
          <t>ORD10845</t>
        </is>
      </c>
      <c r="B846" s="2" t="n">
        <v>46080</v>
      </c>
      <c r="C846" t="inlineStr">
        <is>
          <t>EMP001</t>
        </is>
      </c>
      <c r="D846" t="inlineStr">
        <is>
          <t>Amit Sharma</t>
        </is>
      </c>
      <c r="E846" t="inlineStr">
        <is>
          <t>Pune</t>
        </is>
      </c>
      <c r="F846" t="inlineStr">
        <is>
          <t>West</t>
        </is>
      </c>
      <c r="G846" t="inlineStr">
        <is>
          <t>Desk</t>
        </is>
      </c>
      <c r="H846" t="inlineStr">
        <is>
          <t>Furniture</t>
        </is>
      </c>
      <c r="I846" t="n">
        <v>7</v>
      </c>
      <c r="J846" t="n">
        <v>13322.57</v>
      </c>
      <c r="K846" s="3" t="n">
        <v>93258.02</v>
      </c>
      <c r="L846" s="3" t="n">
        <v>199838.61</v>
      </c>
      <c r="M846" t="inlineStr">
        <is>
          <t>Completed</t>
        </is>
      </c>
      <c r="N846" t="inlineStr">
        <is>
          <t>Leave</t>
        </is>
      </c>
      <c r="O846" t="inlineStr">
        <is>
          <t>Feb-2026</t>
        </is>
      </c>
      <c r="P846" s="4" t="n">
        <v>2</v>
      </c>
      <c r="Q846" s="3" t="n">
        <v>0.4666666766747428</v>
      </c>
      <c r="R846" t="n">
        <v>-106580.59</v>
      </c>
    </row>
    <row r="847">
      <c r="A847" t="inlineStr">
        <is>
          <t>ORD10846</t>
        </is>
      </c>
      <c r="B847" s="2" t="n">
        <v>45763</v>
      </c>
      <c r="C847" t="inlineStr">
        <is>
          <t>EMP017</t>
        </is>
      </c>
      <c r="D847" t="inlineStr">
        <is>
          <t>Nikhil Shah</t>
        </is>
      </c>
      <c r="E847" t="inlineStr">
        <is>
          <t>Ahmedabad</t>
        </is>
      </c>
      <c r="F847" t="inlineStr">
        <is>
          <t>West</t>
        </is>
      </c>
      <c r="G847" t="inlineStr">
        <is>
          <t>Keyboard</t>
        </is>
      </c>
      <c r="H847" t="inlineStr">
        <is>
          <t>Accessories</t>
        </is>
      </c>
      <c r="I847" t="n">
        <v>6</v>
      </c>
      <c r="J847" t="n">
        <v>1910</v>
      </c>
      <c r="K847" s="3" t="n">
        <v>11460.03</v>
      </c>
      <c r="L847" s="3" t="n">
        <v>30560.08</v>
      </c>
      <c r="M847" t="inlineStr">
        <is>
          <t>Completed</t>
        </is>
      </c>
      <c r="N847" t="inlineStr">
        <is>
          <t>Present</t>
        </is>
      </c>
      <c r="O847" t="inlineStr">
        <is>
          <t>Apr-2025</t>
        </is>
      </c>
      <c r="P847" s="4" t="n">
        <v>4</v>
      </c>
      <c r="Q847" s="3" t="n">
        <v>0.375</v>
      </c>
      <c r="R847" t="n">
        <v>-19100.05</v>
      </c>
    </row>
    <row r="848">
      <c r="A848" t="inlineStr">
        <is>
          <t>ORD10847</t>
        </is>
      </c>
      <c r="B848" s="2" t="n">
        <v>45965</v>
      </c>
      <c r="C848" t="inlineStr">
        <is>
          <t>EMP004</t>
        </is>
      </c>
      <c r="D848" t="inlineStr">
        <is>
          <t>Priya Joshi</t>
        </is>
      </c>
      <c r="E848" t="inlineStr">
        <is>
          <t>Mumbai</t>
        </is>
      </c>
      <c r="F848" t="inlineStr">
        <is>
          <t>West</t>
        </is>
      </c>
      <c r="G848" t="inlineStr">
        <is>
          <t>Printer</t>
        </is>
      </c>
      <c r="H848" t="inlineStr">
        <is>
          <t>Office Equipment</t>
        </is>
      </c>
      <c r="I848" t="n">
        <v>3</v>
      </c>
      <c r="J848" t="n">
        <v>11622.2</v>
      </c>
      <c r="K848" s="3" t="n">
        <v>0</v>
      </c>
      <c r="L848" s="3" t="n">
        <v>104599.76</v>
      </c>
      <c r="M848" t="inlineStr">
        <is>
          <t>Cancelled</t>
        </is>
      </c>
      <c r="N848" t="inlineStr">
        <is>
          <t>Leave</t>
        </is>
      </c>
      <c r="O848" t="inlineStr">
        <is>
          <t>Nov-2025</t>
        </is>
      </c>
      <c r="P848" s="4" t="n">
        <v>11</v>
      </c>
      <c r="Q848" s="3" t="n">
        <v>0</v>
      </c>
      <c r="R848" t="n">
        <v>-104599.76</v>
      </c>
    </row>
    <row r="849">
      <c r="A849" t="inlineStr">
        <is>
          <t>ORD10848</t>
        </is>
      </c>
      <c r="B849" s="2" t="n">
        <v>45925</v>
      </c>
      <c r="C849" t="inlineStr">
        <is>
          <t>EMP007</t>
        </is>
      </c>
      <c r="D849" t="inlineStr">
        <is>
          <t>Vikas Pawar</t>
        </is>
      </c>
      <c r="E849" t="inlineStr">
        <is>
          <t>Nagpur</t>
        </is>
      </c>
      <c r="F849" t="inlineStr">
        <is>
          <t>Central</t>
        </is>
      </c>
      <c r="G849" t="inlineStr">
        <is>
          <t>Office Chair</t>
        </is>
      </c>
      <c r="H849" t="inlineStr">
        <is>
          <t>Furniture</t>
        </is>
      </c>
      <c r="I849" t="n">
        <v>3</v>
      </c>
      <c r="J849" t="n">
        <v>8046.21</v>
      </c>
      <c r="K849" s="3" t="n">
        <v>24138.63</v>
      </c>
      <c r="L849" s="3" t="n">
        <v>64369.69</v>
      </c>
      <c r="M849" t="inlineStr">
        <is>
          <t>Pending</t>
        </is>
      </c>
      <c r="N849" t="inlineStr">
        <is>
          <t>Present</t>
        </is>
      </c>
      <c r="O849" t="inlineStr">
        <is>
          <t>Sep-2025</t>
        </is>
      </c>
      <c r="P849" s="4" t="n">
        <v>9</v>
      </c>
      <c r="Q849" s="3" t="n">
        <v>0.3749999417427675</v>
      </c>
      <c r="R849" t="n">
        <v>-40231.06</v>
      </c>
    </row>
    <row r="850">
      <c r="A850" t="inlineStr">
        <is>
          <t>ORD10849</t>
        </is>
      </c>
      <c r="B850" s="2" t="n">
        <v>45826</v>
      </c>
      <c r="C850" t="inlineStr">
        <is>
          <t>EMP002</t>
        </is>
      </c>
      <c r="D850" t="inlineStr">
        <is>
          <t>Neha Patil</t>
        </is>
      </c>
      <c r="E850" t="inlineStr">
        <is>
          <t>Pune</t>
        </is>
      </c>
      <c r="F850" t="inlineStr">
        <is>
          <t>West</t>
        </is>
      </c>
      <c r="G850" t="inlineStr">
        <is>
          <t>Router</t>
        </is>
      </c>
      <c r="H850" t="inlineStr">
        <is>
          <t>Networking</t>
        </is>
      </c>
      <c r="I850" t="n">
        <v>7</v>
      </c>
      <c r="J850" t="n">
        <v>4465.8</v>
      </c>
      <c r="K850" s="3" t="n">
        <v>31260.6</v>
      </c>
      <c r="L850" s="3" t="n">
        <v>49123.79</v>
      </c>
      <c r="M850" t="inlineStr">
        <is>
          <t>Completed</t>
        </is>
      </c>
      <c r="N850" t="inlineStr">
        <is>
          <t>Present</t>
        </is>
      </c>
      <c r="O850" t="inlineStr">
        <is>
          <t>Jun-2025</t>
        </is>
      </c>
      <c r="P850" s="4" t="n">
        <v>6</v>
      </c>
      <c r="Q850" s="3" t="n">
        <v>0.6363637659064986</v>
      </c>
      <c r="R850" t="n">
        <v>-17863.19</v>
      </c>
    </row>
    <row r="851">
      <c r="A851" t="inlineStr">
        <is>
          <t>ORD10850</t>
        </is>
      </c>
      <c r="B851" s="2" t="n">
        <v>46035</v>
      </c>
      <c r="C851" t="inlineStr">
        <is>
          <t>EMP013</t>
        </is>
      </c>
      <c r="D851" t="inlineStr">
        <is>
          <t>Arjun Nair</t>
        </is>
      </c>
      <c r="E851" t="inlineStr">
        <is>
          <t>Bengaluru</t>
        </is>
      </c>
      <c r="F851" t="inlineStr">
        <is>
          <t>South</t>
        </is>
      </c>
      <c r="G851" t="inlineStr">
        <is>
          <t>Laptop</t>
        </is>
      </c>
      <c r="H851" t="inlineStr">
        <is>
          <t>Electronics</t>
        </is>
      </c>
      <c r="I851" t="n">
        <v>4</v>
      </c>
      <c r="J851" t="n">
        <v>48562.51</v>
      </c>
      <c r="K851" s="3" t="n">
        <v>194250.05</v>
      </c>
      <c r="L851" s="3" t="n">
        <v>631312.65</v>
      </c>
      <c r="M851" t="inlineStr">
        <is>
          <t>Completed</t>
        </is>
      </c>
      <c r="N851" t="inlineStr">
        <is>
          <t>Present</t>
        </is>
      </c>
      <c r="O851" t="inlineStr">
        <is>
          <t>Jan-2026</t>
        </is>
      </c>
      <c r="P851" s="4" t="n">
        <v>1</v>
      </c>
      <c r="Q851" s="3" t="n">
        <v>0.30769231378462</v>
      </c>
      <c r="R851" t="n">
        <v>-437062.6</v>
      </c>
    </row>
    <row r="852">
      <c r="A852" t="inlineStr">
        <is>
          <t>ORD10851</t>
        </is>
      </c>
      <c r="B852" s="2" t="n">
        <v>45827</v>
      </c>
      <c r="C852" t="inlineStr">
        <is>
          <t>EMP001</t>
        </is>
      </c>
      <c r="D852" t="inlineStr">
        <is>
          <t>Amit Sharma</t>
        </is>
      </c>
      <c r="E852" t="inlineStr">
        <is>
          <t>Pune</t>
        </is>
      </c>
      <c r="F852" t="inlineStr">
        <is>
          <t>West</t>
        </is>
      </c>
      <c r="G852" t="inlineStr">
        <is>
          <t>Printer</t>
        </is>
      </c>
      <c r="H852" t="inlineStr">
        <is>
          <t>Office Equipment</t>
        </is>
      </c>
      <c r="I852" t="n">
        <v>3</v>
      </c>
      <c r="J852" t="n">
        <v>11543.22</v>
      </c>
      <c r="K852" s="3" t="n">
        <v>34629.66</v>
      </c>
      <c r="L852" s="3" t="n">
        <v>126975.43</v>
      </c>
      <c r="M852" t="inlineStr">
        <is>
          <t>Pending</t>
        </is>
      </c>
      <c r="N852" t="inlineStr">
        <is>
          <t>Present</t>
        </is>
      </c>
      <c r="O852" t="inlineStr">
        <is>
          <t>Jun-2025</t>
        </is>
      </c>
      <c r="P852" s="4" t="n">
        <v>6</v>
      </c>
      <c r="Q852" s="3" t="n">
        <v>0.272727251248529</v>
      </c>
      <c r="R852" t="n">
        <v>-92345.76999999999</v>
      </c>
    </row>
    <row r="853">
      <c r="A853" t="inlineStr">
        <is>
          <t>ORD10852</t>
        </is>
      </c>
      <c r="B853" s="2" t="n">
        <v>45815</v>
      </c>
      <c r="C853" t="inlineStr">
        <is>
          <t>EMP004</t>
        </is>
      </c>
      <c r="D853" t="inlineStr">
        <is>
          <t>Priya Joshi</t>
        </is>
      </c>
      <c r="E853" t="inlineStr">
        <is>
          <t>Mumbai</t>
        </is>
      </c>
      <c r="F853" t="inlineStr">
        <is>
          <t>West</t>
        </is>
      </c>
      <c r="G853" t="inlineStr">
        <is>
          <t>Mouse</t>
        </is>
      </c>
      <c r="H853" t="inlineStr">
        <is>
          <t>Accessories</t>
        </is>
      </c>
      <c r="I853" t="n">
        <v>5</v>
      </c>
      <c r="J853" t="n">
        <v>883.2</v>
      </c>
      <c r="K853" s="3" t="n">
        <v>4416.02</v>
      </c>
      <c r="L853" s="3" t="n">
        <v>14131.26</v>
      </c>
      <c r="M853" t="inlineStr">
        <is>
          <t>Completed</t>
        </is>
      </c>
      <c r="N853" t="inlineStr">
        <is>
          <t>Present</t>
        </is>
      </c>
      <c r="O853" t="inlineStr">
        <is>
          <t>Jun-2025</t>
        </is>
      </c>
      <c r="P853" s="4" t="n">
        <v>6</v>
      </c>
      <c r="Q853" s="3" t="n">
        <v>0.3125000884563726</v>
      </c>
      <c r="R853" t="n">
        <v>-9715.24</v>
      </c>
    </row>
    <row r="854">
      <c r="A854" t="inlineStr">
        <is>
          <t>ORD10853</t>
        </is>
      </c>
      <c r="B854" s="2" t="n">
        <v>45847</v>
      </c>
      <c r="C854" t="inlineStr">
        <is>
          <t>EMP012</t>
        </is>
      </c>
      <c r="D854" t="inlineStr">
        <is>
          <t>Kavita Mehta</t>
        </is>
      </c>
      <c r="E854" t="inlineStr">
        <is>
          <t>Jaipur</t>
        </is>
      </c>
      <c r="F854" t="inlineStr">
        <is>
          <t>North</t>
        </is>
      </c>
      <c r="G854" t="inlineStr">
        <is>
          <t>Office Chair</t>
        </is>
      </c>
      <c r="H854" t="inlineStr">
        <is>
          <t>Furniture</t>
        </is>
      </c>
      <c r="I854" t="n">
        <v>7</v>
      </c>
      <c r="J854" t="n">
        <v>8057.14</v>
      </c>
      <c r="K854" s="3" t="n">
        <v>56399.95</v>
      </c>
      <c r="L854" s="3" t="n">
        <v>104742.76</v>
      </c>
      <c r="M854" t="inlineStr">
        <is>
          <t>Completed</t>
        </is>
      </c>
      <c r="N854" t="inlineStr">
        <is>
          <t>Present</t>
        </is>
      </c>
      <c r="O854" t="inlineStr">
        <is>
          <t>Jul-2025</t>
        </is>
      </c>
      <c r="P854" s="4" t="n">
        <v>7</v>
      </c>
      <c r="Q854" s="3" t="n">
        <v>0.5384615604935368</v>
      </c>
      <c r="R854" t="n">
        <v>-48342.81</v>
      </c>
    </row>
    <row r="855">
      <c r="A855" t="inlineStr">
        <is>
          <t>ORD10854</t>
        </is>
      </c>
      <c r="B855" s="2" t="n">
        <v>45935</v>
      </c>
      <c r="C855" t="inlineStr">
        <is>
          <t>EMP009</t>
        </is>
      </c>
      <c r="D855" t="inlineStr">
        <is>
          <t>Karan Singh</t>
        </is>
      </c>
      <c r="E855" t="inlineStr">
        <is>
          <t>Delhi</t>
        </is>
      </c>
      <c r="F855" t="inlineStr">
        <is>
          <t>North</t>
        </is>
      </c>
      <c r="G855" t="inlineStr">
        <is>
          <t>Laptop</t>
        </is>
      </c>
      <c r="H855" t="inlineStr">
        <is>
          <t>Electronics</t>
        </is>
      </c>
      <c r="I855" t="n">
        <v>5</v>
      </c>
      <c r="J855" t="n">
        <v>48516.85</v>
      </c>
      <c r="K855" s="3" t="n">
        <v>0</v>
      </c>
      <c r="L855" s="3" t="n">
        <v>388134.76</v>
      </c>
      <c r="M855" t="inlineStr">
        <is>
          <t>Cancelled</t>
        </is>
      </c>
      <c r="N855" t="inlineStr">
        <is>
          <t>Present</t>
        </is>
      </c>
      <c r="O855" t="inlineStr">
        <is>
          <t>Oct-2025</t>
        </is>
      </c>
      <c r="P855" s="4" t="n">
        <v>10</v>
      </c>
      <c r="Q855" s="3" t="n">
        <v>0</v>
      </c>
      <c r="R855" t="n">
        <v>-388134.76</v>
      </c>
    </row>
    <row r="856">
      <c r="A856" t="inlineStr">
        <is>
          <t>ORD10855</t>
        </is>
      </c>
      <c r="B856" s="2" t="n">
        <v>45749</v>
      </c>
      <c r="C856" t="inlineStr">
        <is>
          <t>EMP009</t>
        </is>
      </c>
      <c r="D856" t="inlineStr">
        <is>
          <t>Karan Singh</t>
        </is>
      </c>
      <c r="E856" t="inlineStr">
        <is>
          <t>Delhi</t>
        </is>
      </c>
      <c r="F856" t="inlineStr">
        <is>
          <t>North</t>
        </is>
      </c>
      <c r="G856" t="inlineStr">
        <is>
          <t>Keyboard</t>
        </is>
      </c>
      <c r="H856" t="inlineStr">
        <is>
          <t>Accessories</t>
        </is>
      </c>
      <c r="I856" t="n">
        <v>3</v>
      </c>
      <c r="J856" t="n">
        <v>1914.9</v>
      </c>
      <c r="K856" s="3" t="n">
        <v>5744.71</v>
      </c>
      <c r="L856" s="3" t="n">
        <v>21063.94</v>
      </c>
      <c r="M856" t="inlineStr">
        <is>
          <t>Completed</t>
        </is>
      </c>
      <c r="N856" t="inlineStr">
        <is>
          <t>Present</t>
        </is>
      </c>
      <c r="O856" t="inlineStr">
        <is>
          <t>Apr-2025</t>
        </is>
      </c>
      <c r="P856" s="4" t="n">
        <v>4</v>
      </c>
      <c r="Q856" s="3" t="n">
        <v>0.2727272295686372</v>
      </c>
      <c r="R856" t="n">
        <v>-15319.23</v>
      </c>
    </row>
    <row r="857">
      <c r="A857" t="inlineStr">
        <is>
          <t>ORD10856</t>
        </is>
      </c>
      <c r="B857" s="2" t="n">
        <v>45994</v>
      </c>
      <c r="C857" t="inlineStr">
        <is>
          <t>EMP012</t>
        </is>
      </c>
      <c r="D857" t="inlineStr">
        <is>
          <t>Kavita Mehta</t>
        </is>
      </c>
      <c r="E857" t="inlineStr">
        <is>
          <t>Jaipur</t>
        </is>
      </c>
      <c r="F857" t="inlineStr">
        <is>
          <t>North</t>
        </is>
      </c>
      <c r="G857" t="inlineStr">
        <is>
          <t>Keyboard</t>
        </is>
      </c>
      <c r="H857" t="inlineStr">
        <is>
          <t>Accessories</t>
        </is>
      </c>
      <c r="I857" t="n">
        <v>5</v>
      </c>
      <c r="J857" t="n">
        <v>1866.93</v>
      </c>
      <c r="K857" s="3" t="n">
        <v>9334.65</v>
      </c>
      <c r="L857" s="3" t="n">
        <v>31737.81</v>
      </c>
      <c r="M857" t="inlineStr">
        <is>
          <t>Completed</t>
        </is>
      </c>
      <c r="N857" t="inlineStr">
        <is>
          <t>WFH</t>
        </is>
      </c>
      <c r="O857" t="inlineStr">
        <is>
          <t>Dec-2025</t>
        </is>
      </c>
      <c r="P857" s="4" t="n">
        <v>12</v>
      </c>
      <c r="Q857" s="3" t="n">
        <v>0.2941176470588235</v>
      </c>
      <c r="R857" t="n">
        <v>-22403.16</v>
      </c>
    </row>
    <row r="858">
      <c r="A858" t="inlineStr">
        <is>
          <t>ORD10857</t>
        </is>
      </c>
      <c r="B858" s="2" t="n">
        <v>45816</v>
      </c>
      <c r="C858" t="inlineStr">
        <is>
          <t>EMP013</t>
        </is>
      </c>
      <c r="D858" t="inlineStr">
        <is>
          <t>Arjun Nair</t>
        </is>
      </c>
      <c r="E858" t="inlineStr">
        <is>
          <t>Bengaluru</t>
        </is>
      </c>
      <c r="F858" t="inlineStr">
        <is>
          <t>South</t>
        </is>
      </c>
      <c r="G858" t="inlineStr">
        <is>
          <t>SSD</t>
        </is>
      </c>
      <c r="H858" t="inlineStr">
        <is>
          <t>Electronics</t>
        </is>
      </c>
      <c r="I858" t="n">
        <v>1</v>
      </c>
      <c r="J858" t="n">
        <v>6580.21</v>
      </c>
      <c r="K858" s="3" t="n">
        <v>6580.21</v>
      </c>
      <c r="L858" s="3" t="n">
        <v>72382.34</v>
      </c>
      <c r="M858" t="inlineStr">
        <is>
          <t>Completed</t>
        </is>
      </c>
      <c r="N858" t="inlineStr">
        <is>
          <t>Present</t>
        </is>
      </c>
      <c r="O858" t="inlineStr">
        <is>
          <t>Jun-2025</t>
        </is>
      </c>
      <c r="P858" s="4" t="n">
        <v>6</v>
      </c>
      <c r="Q858" s="3" t="n">
        <v>0.09090905323038742</v>
      </c>
      <c r="R858" t="n">
        <v>-65802.12999999999</v>
      </c>
    </row>
    <row r="859">
      <c r="A859" t="inlineStr">
        <is>
          <t>ORD10858</t>
        </is>
      </c>
      <c r="B859" s="2" t="n">
        <v>45932</v>
      </c>
      <c r="C859" t="inlineStr">
        <is>
          <t>EMP018</t>
        </is>
      </c>
      <c r="D859" t="inlineStr">
        <is>
          <t>Isha Patel</t>
        </is>
      </c>
      <c r="E859" t="inlineStr">
        <is>
          <t>Ahmedabad</t>
        </is>
      </c>
      <c r="F859" t="inlineStr">
        <is>
          <t>West</t>
        </is>
      </c>
      <c r="G859" t="inlineStr">
        <is>
          <t>Router</t>
        </is>
      </c>
      <c r="H859" t="inlineStr">
        <is>
          <t>Networking</t>
        </is>
      </c>
      <c r="I859" t="n">
        <v>7</v>
      </c>
      <c r="J859" t="n">
        <v>4592.78</v>
      </c>
      <c r="K859" s="3" t="n">
        <v>32149.48</v>
      </c>
      <c r="L859" s="3" t="n">
        <v>78077.31</v>
      </c>
      <c r="M859" t="inlineStr">
        <is>
          <t>Completed</t>
        </is>
      </c>
      <c r="N859" t="inlineStr">
        <is>
          <t>Present</t>
        </is>
      </c>
      <c r="O859" t="inlineStr">
        <is>
          <t>Oct-2025</t>
        </is>
      </c>
      <c r="P859" s="4" t="n">
        <v>10</v>
      </c>
      <c r="Q859" s="3" t="n">
        <v>0.4117646983483422</v>
      </c>
      <c r="R859" t="n">
        <v>-45927.83</v>
      </c>
    </row>
    <row r="860">
      <c r="A860" t="inlineStr">
        <is>
          <t>ORD10859</t>
        </is>
      </c>
      <c r="B860" s="2" t="n">
        <v>45829</v>
      </c>
      <c r="C860" t="inlineStr">
        <is>
          <t>EMP018</t>
        </is>
      </c>
      <c r="D860" t="inlineStr">
        <is>
          <t>Isha Patel</t>
        </is>
      </c>
      <c r="E860" t="inlineStr">
        <is>
          <t>Ahmedabad</t>
        </is>
      </c>
      <c r="F860" t="inlineStr">
        <is>
          <t>West</t>
        </is>
      </c>
      <c r="G860" t="inlineStr">
        <is>
          <t>Router</t>
        </is>
      </c>
      <c r="H860" t="inlineStr">
        <is>
          <t>Networking</t>
        </is>
      </c>
      <c r="I860" t="n">
        <v>1</v>
      </c>
      <c r="J860" t="n">
        <v>5031.08</v>
      </c>
      <c r="K860" s="3" t="n">
        <v>5031.08</v>
      </c>
      <c r="L860" s="3" t="n">
        <v>50310.75</v>
      </c>
      <c r="M860" t="inlineStr">
        <is>
          <t>Completed</t>
        </is>
      </c>
      <c r="N860" t="inlineStr">
        <is>
          <t>Present</t>
        </is>
      </c>
      <c r="O860" t="inlineStr">
        <is>
          <t>Jun-2025</t>
        </is>
      </c>
      <c r="P860" s="4" t="n">
        <v>6</v>
      </c>
      <c r="Q860" s="3" t="n">
        <v>0.1000000993823388</v>
      </c>
      <c r="R860" t="n">
        <v>-45279.67</v>
      </c>
    </row>
    <row r="861">
      <c r="A861" t="inlineStr">
        <is>
          <t>ORD10860</t>
        </is>
      </c>
      <c r="B861" s="2" t="n">
        <v>46067</v>
      </c>
      <c r="C861" t="inlineStr">
        <is>
          <t>EMP006</t>
        </is>
      </c>
      <c r="D861" t="inlineStr">
        <is>
          <t>Sneha More</t>
        </is>
      </c>
      <c r="E861" t="inlineStr">
        <is>
          <t>Nagpur</t>
        </is>
      </c>
      <c r="F861" t="inlineStr">
        <is>
          <t>Central</t>
        </is>
      </c>
      <c r="G861" t="inlineStr">
        <is>
          <t>SSD</t>
        </is>
      </c>
      <c r="H861" t="inlineStr">
        <is>
          <t>Electronics</t>
        </is>
      </c>
      <c r="I861" t="n">
        <v>2</v>
      </c>
      <c r="J861" t="n">
        <v>6917.75</v>
      </c>
      <c r="K861" s="3" t="n">
        <v>13835.5</v>
      </c>
      <c r="L861" s="3" t="n">
        <v>76095.23</v>
      </c>
      <c r="M861" t="inlineStr">
        <is>
          <t>Completed</t>
        </is>
      </c>
      <c r="N861" t="inlineStr">
        <is>
          <t>WFH</t>
        </is>
      </c>
      <c r="O861" t="inlineStr">
        <is>
          <t>Feb-2026</t>
        </is>
      </c>
      <c r="P861" s="4" t="n">
        <v>2</v>
      </c>
      <c r="Q861" s="3" t="n">
        <v>0.1818182296051934</v>
      </c>
      <c r="R861" t="n">
        <v>-62259.73</v>
      </c>
    </row>
    <row r="862">
      <c r="A862" t="inlineStr">
        <is>
          <t>ORD10861</t>
        </is>
      </c>
      <c r="B862" s="2" t="n">
        <v>45943</v>
      </c>
      <c r="C862" t="inlineStr">
        <is>
          <t>EMP014</t>
        </is>
      </c>
      <c r="D862" t="inlineStr">
        <is>
          <t>Divya Rao</t>
        </is>
      </c>
      <c r="E862" t="inlineStr">
        <is>
          <t>Bengaluru</t>
        </is>
      </c>
      <c r="F862" t="inlineStr">
        <is>
          <t>South</t>
        </is>
      </c>
      <c r="G862" t="inlineStr">
        <is>
          <t>Laptop</t>
        </is>
      </c>
      <c r="H862" t="inlineStr">
        <is>
          <t>Electronics</t>
        </is>
      </c>
      <c r="I862" t="n">
        <v>4</v>
      </c>
      <c r="J862" t="n">
        <v>49016.43</v>
      </c>
      <c r="K862" s="3" t="n">
        <v>196065.7</v>
      </c>
      <c r="L862" s="3" t="n">
        <v>735246.38</v>
      </c>
      <c r="M862" t="inlineStr">
        <is>
          <t>Completed</t>
        </is>
      </c>
      <c r="N862" t="inlineStr">
        <is>
          <t>Present</t>
        </is>
      </c>
      <c r="O862" t="inlineStr">
        <is>
          <t>Oct-2025</t>
        </is>
      </c>
      <c r="P862" s="4" t="n">
        <v>10</v>
      </c>
      <c r="Q862" s="3" t="n">
        <v>0.2666666648532156</v>
      </c>
      <c r="R862" t="n">
        <v>-539180.6799999999</v>
      </c>
    </row>
    <row r="863">
      <c r="A863" t="inlineStr">
        <is>
          <t>ORD10862</t>
        </is>
      </c>
      <c r="B863" s="2" t="n">
        <v>45816</v>
      </c>
      <c r="C863" t="inlineStr">
        <is>
          <t>EMP013</t>
        </is>
      </c>
      <c r="D863" t="inlineStr">
        <is>
          <t>Arjun Nair</t>
        </is>
      </c>
      <c r="E863" t="inlineStr">
        <is>
          <t>Bengaluru</t>
        </is>
      </c>
      <c r="F863" t="inlineStr">
        <is>
          <t>South</t>
        </is>
      </c>
      <c r="G863" t="inlineStr">
        <is>
          <t>Router</t>
        </is>
      </c>
      <c r="H863" t="inlineStr">
        <is>
          <t>Networking</t>
        </is>
      </c>
      <c r="I863" t="n">
        <v>2</v>
      </c>
      <c r="J863" t="n">
        <v>4461.46</v>
      </c>
      <c r="K863" s="3" t="n">
        <v>8922.92</v>
      </c>
      <c r="L863" s="3" t="n">
        <v>44614.62</v>
      </c>
      <c r="M863" t="inlineStr">
        <is>
          <t>Completed</t>
        </is>
      </c>
      <c r="N863" t="inlineStr">
        <is>
          <t>Present</t>
        </is>
      </c>
      <c r="O863" t="inlineStr">
        <is>
          <t>Jun-2025</t>
        </is>
      </c>
      <c r="P863" s="4" t="n">
        <v>6</v>
      </c>
      <c r="Q863" s="3" t="n">
        <v>0.199999910343291</v>
      </c>
      <c r="R863" t="n">
        <v>-35691.7</v>
      </c>
    </row>
    <row r="864">
      <c r="A864" t="inlineStr">
        <is>
          <t>ORD10863</t>
        </is>
      </c>
      <c r="B864" s="2" t="n">
        <v>45878</v>
      </c>
      <c r="C864" t="inlineStr">
        <is>
          <t>EMP009</t>
        </is>
      </c>
      <c r="D864" t="inlineStr">
        <is>
          <t>Karan Singh</t>
        </is>
      </c>
      <c r="E864" t="inlineStr">
        <is>
          <t>Delhi</t>
        </is>
      </c>
      <c r="F864" t="inlineStr">
        <is>
          <t>North</t>
        </is>
      </c>
      <c r="G864" t="inlineStr">
        <is>
          <t>SSD</t>
        </is>
      </c>
      <c r="H864" t="inlineStr">
        <is>
          <t>Electronics</t>
        </is>
      </c>
      <c r="I864" t="n">
        <v>2</v>
      </c>
      <c r="J864" t="n">
        <v>6998.22</v>
      </c>
      <c r="K864" s="3" t="n">
        <v>13996.44</v>
      </c>
      <c r="L864" s="3" t="n">
        <v>76980.39999999999</v>
      </c>
      <c r="M864" t="inlineStr">
        <is>
          <t>Completed</t>
        </is>
      </c>
      <c r="N864" t="inlineStr">
        <is>
          <t>Present</t>
        </is>
      </c>
      <c r="O864" t="inlineStr">
        <is>
          <t>Aug-2025</t>
        </is>
      </c>
      <c r="P864" s="4" t="n">
        <v>8</v>
      </c>
      <c r="Q864" s="3" t="n">
        <v>0.1818182290557077</v>
      </c>
      <c r="R864" t="n">
        <v>-62983.95999999999</v>
      </c>
    </row>
    <row r="865">
      <c r="A865" t="inlineStr">
        <is>
          <t>ORD10864</t>
        </is>
      </c>
      <c r="B865" s="2" t="n">
        <v>46047</v>
      </c>
      <c r="C865" t="inlineStr">
        <is>
          <t>EMP003</t>
        </is>
      </c>
      <c r="D865" t="inlineStr">
        <is>
          <t>Rahul Deshmukh</t>
        </is>
      </c>
      <c r="E865" t="inlineStr">
        <is>
          <t>Mumbai</t>
        </is>
      </c>
      <c r="F865" t="inlineStr">
        <is>
          <t>West</t>
        </is>
      </c>
      <c r="G865" t="inlineStr">
        <is>
          <t>Office Chair</t>
        </is>
      </c>
      <c r="H865" t="inlineStr">
        <is>
          <t>Furniture</t>
        </is>
      </c>
      <c r="I865" t="n">
        <v>7</v>
      </c>
      <c r="J865" t="n">
        <v>8080.66</v>
      </c>
      <c r="K865" s="3" t="n">
        <v>56564.62</v>
      </c>
      <c r="L865" s="3" t="n">
        <v>105048.58</v>
      </c>
      <c r="M865" t="inlineStr">
        <is>
          <t>Completed</t>
        </is>
      </c>
      <c r="N865" t="inlineStr">
        <is>
          <t>Present</t>
        </is>
      </c>
      <c r="O865" t="inlineStr">
        <is>
          <t>Jan-2026</t>
        </is>
      </c>
      <c r="P865" s="4" t="n">
        <v>1</v>
      </c>
      <c r="Q865" s="3" t="n">
        <v>0.5384615384615384</v>
      </c>
      <c r="R865" t="n">
        <v>-48483.96</v>
      </c>
    </row>
    <row r="866">
      <c r="A866" t="inlineStr">
        <is>
          <t>ORD10865</t>
        </is>
      </c>
      <c r="B866" s="2" t="n">
        <v>45794</v>
      </c>
      <c r="C866" t="inlineStr">
        <is>
          <t>EMP002</t>
        </is>
      </c>
      <c r="D866" t="inlineStr">
        <is>
          <t>Neha Patil</t>
        </is>
      </c>
      <c r="E866" t="inlineStr">
        <is>
          <t>Pune</t>
        </is>
      </c>
      <c r="F866" t="inlineStr">
        <is>
          <t>West</t>
        </is>
      </c>
      <c r="G866" t="inlineStr">
        <is>
          <t>Monitor</t>
        </is>
      </c>
      <c r="H866" t="inlineStr">
        <is>
          <t>Electronics</t>
        </is>
      </c>
      <c r="I866" t="n">
        <v>5</v>
      </c>
      <c r="J866" t="n">
        <v>15250.09</v>
      </c>
      <c r="K866" s="3" t="n">
        <v>76250.44</v>
      </c>
      <c r="L866" s="3" t="n">
        <v>259251.49</v>
      </c>
      <c r="M866" t="inlineStr">
        <is>
          <t>Completed</t>
        </is>
      </c>
      <c r="N866" t="inlineStr">
        <is>
          <t>Present</t>
        </is>
      </c>
      <c r="O866" t="inlineStr">
        <is>
          <t>May-2025</t>
        </is>
      </c>
      <c r="P866" s="4" t="n">
        <v>5</v>
      </c>
      <c r="Q866" s="3" t="n">
        <v>0.2941176538657502</v>
      </c>
      <c r="R866" t="n">
        <v>-183001.05</v>
      </c>
    </row>
    <row r="867">
      <c r="A867" t="inlineStr">
        <is>
          <t>ORD10866</t>
        </is>
      </c>
      <c r="B867" s="2" t="n">
        <v>46059</v>
      </c>
      <c r="C867" t="inlineStr">
        <is>
          <t>EMP011</t>
        </is>
      </c>
      <c r="D867" t="inlineStr">
        <is>
          <t>Manish Kumar</t>
        </is>
      </c>
      <c r="E867" t="inlineStr">
        <is>
          <t>Jaipur</t>
        </is>
      </c>
      <c r="F867" t="inlineStr">
        <is>
          <t>North</t>
        </is>
      </c>
      <c r="G867" t="inlineStr">
        <is>
          <t>Router</t>
        </is>
      </c>
      <c r="H867" t="inlineStr">
        <is>
          <t>Networking</t>
        </is>
      </c>
      <c r="I867" t="n">
        <v>2</v>
      </c>
      <c r="J867" t="n">
        <v>4870.63</v>
      </c>
      <c r="K867" s="3" t="n">
        <v>9741.26</v>
      </c>
      <c r="L867" s="3" t="n">
        <v>68188.81</v>
      </c>
      <c r="M867" t="inlineStr">
        <is>
          <t>Completed</t>
        </is>
      </c>
      <c r="N867" t="inlineStr">
        <is>
          <t>Present</t>
        </is>
      </c>
      <c r="O867" t="inlineStr">
        <is>
          <t>Feb-2026</t>
        </is>
      </c>
      <c r="P867" s="4" t="n">
        <v>2</v>
      </c>
      <c r="Q867" s="3" t="n">
        <v>0.1428571638073755</v>
      </c>
      <c r="R867" t="n">
        <v>-58447.55</v>
      </c>
    </row>
    <row r="868">
      <c r="A868" t="inlineStr">
        <is>
          <t>ORD10867</t>
        </is>
      </c>
      <c r="B868" s="2" t="n">
        <v>46070</v>
      </c>
      <c r="C868" t="inlineStr">
        <is>
          <t>EMP013</t>
        </is>
      </c>
      <c r="D868" t="inlineStr">
        <is>
          <t>Arjun Nair</t>
        </is>
      </c>
      <c r="E868" t="inlineStr">
        <is>
          <t>Bengaluru</t>
        </is>
      </c>
      <c r="F868" t="inlineStr">
        <is>
          <t>South</t>
        </is>
      </c>
      <c r="G868" t="inlineStr">
        <is>
          <t>Keyboard</t>
        </is>
      </c>
      <c r="H868" t="inlineStr">
        <is>
          <t>Accessories</t>
        </is>
      </c>
      <c r="I868" t="n">
        <v>2</v>
      </c>
      <c r="J868" t="n">
        <v>1825.72</v>
      </c>
      <c r="K868" s="3" t="n">
        <v>3651.43</v>
      </c>
      <c r="L868" s="3" t="n">
        <v>27385.76</v>
      </c>
      <c r="M868" t="inlineStr">
        <is>
          <t>Completed</t>
        </is>
      </c>
      <c r="N868" t="inlineStr">
        <is>
          <t>Present</t>
        </is>
      </c>
      <c r="O868" t="inlineStr">
        <is>
          <t>Feb-2026</t>
        </is>
      </c>
      <c r="P868" s="4" t="n">
        <v>2</v>
      </c>
      <c r="Q868" s="3" t="n">
        <v>0.1333331629284709</v>
      </c>
      <c r="R868" t="n">
        <v>-23734.33</v>
      </c>
    </row>
    <row r="869">
      <c r="A869" t="inlineStr">
        <is>
          <t>ORD10868</t>
        </is>
      </c>
      <c r="B869" s="2" t="n">
        <v>45933</v>
      </c>
      <c r="C869" t="inlineStr">
        <is>
          <t>EMP017</t>
        </is>
      </c>
      <c r="D869" t="inlineStr">
        <is>
          <t>Nikhil Shah</t>
        </is>
      </c>
      <c r="E869" t="inlineStr">
        <is>
          <t>Ahmedabad</t>
        </is>
      </c>
      <c r="F869" t="inlineStr">
        <is>
          <t>West</t>
        </is>
      </c>
      <c r="G869" t="inlineStr">
        <is>
          <t>SSD</t>
        </is>
      </c>
      <c r="H869" t="inlineStr">
        <is>
          <t>Electronics</t>
        </is>
      </c>
      <c r="I869" t="n">
        <v>4</v>
      </c>
      <c r="J869" t="n">
        <v>6330.8</v>
      </c>
      <c r="K869" s="3" t="n">
        <v>25323.21</v>
      </c>
      <c r="L869" s="3" t="n">
        <v>56977.23</v>
      </c>
      <c r="M869" t="inlineStr">
        <is>
          <t>Completed</t>
        </is>
      </c>
      <c r="N869" t="inlineStr">
        <is>
          <t>Leave</t>
        </is>
      </c>
      <c r="O869" t="inlineStr">
        <is>
          <t>Oct-2025</t>
        </is>
      </c>
      <c r="P869" s="4" t="n">
        <v>10</v>
      </c>
      <c r="Q869" s="3" t="n">
        <v>0.4444443859415419</v>
      </c>
      <c r="R869" t="n">
        <v>-31654.02</v>
      </c>
    </row>
    <row r="870">
      <c r="A870" t="inlineStr">
        <is>
          <t>ORD10869</t>
        </is>
      </c>
      <c r="B870" s="2" t="n">
        <v>45893</v>
      </c>
      <c r="C870" t="inlineStr">
        <is>
          <t>EMP004</t>
        </is>
      </c>
      <c r="D870" t="inlineStr">
        <is>
          <t>Priya Joshi</t>
        </is>
      </c>
      <c r="E870" t="inlineStr">
        <is>
          <t>Mumbai</t>
        </is>
      </c>
      <c r="F870" t="inlineStr">
        <is>
          <t>West</t>
        </is>
      </c>
      <c r="G870" t="inlineStr">
        <is>
          <t>Desk</t>
        </is>
      </c>
      <c r="H870" t="inlineStr">
        <is>
          <t>Furniture</t>
        </is>
      </c>
      <c r="I870" t="n">
        <v>4</v>
      </c>
      <c r="J870" t="n">
        <v>11287.51</v>
      </c>
      <c r="K870" s="3" t="n">
        <v>45150.04</v>
      </c>
      <c r="L870" s="3" t="n">
        <v>146737.64</v>
      </c>
      <c r="M870" t="inlineStr">
        <is>
          <t>Completed</t>
        </is>
      </c>
      <c r="N870" t="inlineStr">
        <is>
          <t>Present</t>
        </is>
      </c>
      <c r="O870" t="inlineStr">
        <is>
          <t>Aug-2025</t>
        </is>
      </c>
      <c r="P870" s="4" t="n">
        <v>8</v>
      </c>
      <c r="Q870" s="3" t="n">
        <v>0.3076922867234337</v>
      </c>
      <c r="R870" t="n">
        <v>-101587.6</v>
      </c>
    </row>
    <row r="871">
      <c r="A871" t="inlineStr">
        <is>
          <t>ORD10870</t>
        </is>
      </c>
      <c r="B871" s="2" t="n">
        <v>46002</v>
      </c>
      <c r="C871" t="inlineStr">
        <is>
          <t>EMP008</t>
        </is>
      </c>
      <c r="D871" t="inlineStr">
        <is>
          <t>Pooja Shinde</t>
        </is>
      </c>
      <c r="E871" t="inlineStr">
        <is>
          <t>Aurangabad</t>
        </is>
      </c>
      <c r="F871" t="inlineStr">
        <is>
          <t>Central</t>
        </is>
      </c>
      <c r="G871" t="inlineStr">
        <is>
          <t>Monitor</t>
        </is>
      </c>
      <c r="H871" t="inlineStr">
        <is>
          <t>Electronics</t>
        </is>
      </c>
      <c r="I871" t="n">
        <v>1</v>
      </c>
      <c r="J871" t="n">
        <v>15553.21</v>
      </c>
      <c r="K871" s="3" t="n">
        <v>15553.21</v>
      </c>
      <c r="L871" s="3" t="n">
        <v>155532.1</v>
      </c>
      <c r="M871" t="inlineStr">
        <is>
          <t>Pending</t>
        </is>
      </c>
      <c r="N871" t="inlineStr">
        <is>
          <t>Leave</t>
        </is>
      </c>
      <c r="O871" t="inlineStr">
        <is>
          <t>Dec-2025</t>
        </is>
      </c>
      <c r="P871" s="4" t="n">
        <v>12</v>
      </c>
      <c r="Q871" s="3" t="n">
        <v>0.09999999999999999</v>
      </c>
      <c r="R871" t="n">
        <v>-139978.89</v>
      </c>
    </row>
    <row r="872">
      <c r="A872" t="inlineStr">
        <is>
          <t>ORD10871</t>
        </is>
      </c>
      <c r="B872" s="2" t="n">
        <v>46008</v>
      </c>
      <c r="C872" t="inlineStr">
        <is>
          <t>EMP011</t>
        </is>
      </c>
      <c r="D872" t="inlineStr">
        <is>
          <t>Manish Kumar</t>
        </is>
      </c>
      <c r="E872" t="inlineStr">
        <is>
          <t>Jaipur</t>
        </is>
      </c>
      <c r="F872" t="inlineStr">
        <is>
          <t>North</t>
        </is>
      </c>
      <c r="G872" t="inlineStr">
        <is>
          <t>Desk</t>
        </is>
      </c>
      <c r="H872" t="inlineStr">
        <is>
          <t>Furniture</t>
        </is>
      </c>
      <c r="I872" t="n">
        <v>3</v>
      </c>
      <c r="J872" t="n">
        <v>11269.39</v>
      </c>
      <c r="K872" s="3" t="n">
        <v>33808.18</v>
      </c>
      <c r="L872" s="3" t="n">
        <v>169040.89</v>
      </c>
      <c r="M872" t="inlineStr">
        <is>
          <t>Completed</t>
        </is>
      </c>
      <c r="N872" t="inlineStr">
        <is>
          <t>Present</t>
        </is>
      </c>
      <c r="O872" t="inlineStr">
        <is>
          <t>Dec-2025</t>
        </is>
      </c>
      <c r="P872" s="4" t="n">
        <v>12</v>
      </c>
      <c r="Q872" s="3" t="n">
        <v>0.2000000118314569</v>
      </c>
      <c r="R872" t="n">
        <v>-135232.71</v>
      </c>
    </row>
    <row r="873">
      <c r="A873" t="inlineStr">
        <is>
          <t>ORD10872</t>
        </is>
      </c>
      <c r="B873" s="2" t="n">
        <v>45830</v>
      </c>
      <c r="C873" t="inlineStr">
        <is>
          <t>EMP018</t>
        </is>
      </c>
      <c r="D873" t="inlineStr">
        <is>
          <t>Isha Patel</t>
        </is>
      </c>
      <c r="E873" t="inlineStr">
        <is>
          <t>Ahmedabad</t>
        </is>
      </c>
      <c r="F873" t="inlineStr">
        <is>
          <t>West</t>
        </is>
      </c>
      <c r="G873" t="inlineStr">
        <is>
          <t>SSD</t>
        </is>
      </c>
      <c r="H873" t="inlineStr">
        <is>
          <t>Electronics</t>
        </is>
      </c>
      <c r="I873" t="n">
        <v>5</v>
      </c>
      <c r="J873" t="n">
        <v>6344.54</v>
      </c>
      <c r="K873" s="3" t="n">
        <v>31722.72</v>
      </c>
      <c r="L873" s="3" t="n">
        <v>101512.69</v>
      </c>
      <c r="M873" t="inlineStr">
        <is>
          <t>Completed</t>
        </is>
      </c>
      <c r="N873" t="inlineStr">
        <is>
          <t>Leave</t>
        </is>
      </c>
      <c r="O873" t="inlineStr">
        <is>
          <t>Jun-2025</t>
        </is>
      </c>
      <c r="P873" s="4" t="n">
        <v>6</v>
      </c>
      <c r="Q873" s="3" t="n">
        <v>0.31250004309806</v>
      </c>
      <c r="R873" t="n">
        <v>-69789.97</v>
      </c>
    </row>
    <row r="874">
      <c r="A874" t="inlineStr">
        <is>
          <t>ORD10873</t>
        </is>
      </c>
      <c r="B874" s="2" t="n">
        <v>45844</v>
      </c>
      <c r="C874" t="inlineStr">
        <is>
          <t>EMP015</t>
        </is>
      </c>
      <c r="D874" t="inlineStr">
        <is>
          <t>Sanjay Iyer</t>
        </is>
      </c>
      <c r="E874" t="inlineStr">
        <is>
          <t>Chennai</t>
        </is>
      </c>
      <c r="F874" t="inlineStr">
        <is>
          <t>South</t>
        </is>
      </c>
      <c r="G874" t="inlineStr">
        <is>
          <t>Office Chair</t>
        </is>
      </c>
      <c r="H874" t="inlineStr">
        <is>
          <t>Furniture</t>
        </is>
      </c>
      <c r="I874" t="n">
        <v>7</v>
      </c>
      <c r="J874" t="n">
        <v>8550.299999999999</v>
      </c>
      <c r="K874" s="3" t="n">
        <v>59852.1</v>
      </c>
      <c r="L874" s="3" t="n">
        <v>128254.5</v>
      </c>
      <c r="M874" t="inlineStr">
        <is>
          <t>Completed</t>
        </is>
      </c>
      <c r="N874" t="inlineStr">
        <is>
          <t>Present</t>
        </is>
      </c>
      <c r="O874" t="inlineStr">
        <is>
          <t>Jul-2025</t>
        </is>
      </c>
      <c r="P874" s="4" t="n">
        <v>7</v>
      </c>
      <c r="Q874" s="3" t="n">
        <v>0.4666666666666667</v>
      </c>
      <c r="R874" t="n">
        <v>-68402.39999999999</v>
      </c>
    </row>
    <row r="875">
      <c r="A875" t="inlineStr">
        <is>
          <t>ORD10874</t>
        </is>
      </c>
      <c r="B875" s="2" t="n">
        <v>45924</v>
      </c>
      <c r="C875" t="inlineStr">
        <is>
          <t>EMP005</t>
        </is>
      </c>
      <c r="D875" t="inlineStr">
        <is>
          <t>Rohan Kulkarni</t>
        </is>
      </c>
      <c r="E875" t="inlineStr">
        <is>
          <t>Nashik</t>
        </is>
      </c>
      <c r="F875" t="inlineStr">
        <is>
          <t>West</t>
        </is>
      </c>
      <c r="G875" t="inlineStr">
        <is>
          <t>Headset</t>
        </is>
      </c>
      <c r="H875" t="inlineStr">
        <is>
          <t>Accessories</t>
        </is>
      </c>
      <c r="I875" t="n">
        <v>7</v>
      </c>
      <c r="J875" t="n">
        <v>2323.34</v>
      </c>
      <c r="K875" s="3" t="n">
        <v>16263.36</v>
      </c>
      <c r="L875" s="3" t="n">
        <v>18586.69</v>
      </c>
      <c r="M875" t="inlineStr">
        <is>
          <t>Completed</t>
        </is>
      </c>
      <c r="N875" t="inlineStr">
        <is>
          <t>Present</t>
        </is>
      </c>
      <c r="O875" t="inlineStr">
        <is>
          <t>Sep-2025</t>
        </is>
      </c>
      <c r="P875" s="4" t="n">
        <v>9</v>
      </c>
      <c r="Q875" s="3" t="n">
        <v>0.8750003362621318</v>
      </c>
      <c r="R875" t="n">
        <v>-2323.329999999998</v>
      </c>
    </row>
    <row r="876">
      <c r="A876" t="inlineStr">
        <is>
          <t>ORD10875</t>
        </is>
      </c>
      <c r="B876" s="2" t="n">
        <v>45765</v>
      </c>
      <c r="C876" t="inlineStr">
        <is>
          <t>EMP018</t>
        </is>
      </c>
      <c r="D876" t="inlineStr">
        <is>
          <t>Isha Patel</t>
        </is>
      </c>
      <c r="E876" t="inlineStr">
        <is>
          <t>Ahmedabad</t>
        </is>
      </c>
      <c r="F876" t="inlineStr">
        <is>
          <t>West</t>
        </is>
      </c>
      <c r="G876" t="inlineStr">
        <is>
          <t>Printer</t>
        </is>
      </c>
      <c r="H876" t="inlineStr">
        <is>
          <t>Office Equipment</t>
        </is>
      </c>
      <c r="I876" t="n">
        <v>6</v>
      </c>
      <c r="J876" t="n">
        <v>13301.39</v>
      </c>
      <c r="K876" s="3" t="n">
        <v>79808.33</v>
      </c>
      <c r="L876" s="3" t="n">
        <v>186219.43</v>
      </c>
      <c r="M876" t="inlineStr">
        <is>
          <t>Completed</t>
        </is>
      </c>
      <c r="N876" t="inlineStr">
        <is>
          <t>Present</t>
        </is>
      </c>
      <c r="O876" t="inlineStr">
        <is>
          <t>Apr-2025</t>
        </is>
      </c>
      <c r="P876" s="4" t="n">
        <v>4</v>
      </c>
      <c r="Q876" s="3" t="n">
        <v>0.4285714439143112</v>
      </c>
      <c r="R876" t="n">
        <v>-106411.1</v>
      </c>
    </row>
    <row r="877">
      <c r="A877" t="inlineStr">
        <is>
          <t>ORD10876</t>
        </is>
      </c>
      <c r="B877" s="2" t="n">
        <v>45988</v>
      </c>
      <c r="C877" t="inlineStr">
        <is>
          <t>EMP006</t>
        </is>
      </c>
      <c r="D877" t="inlineStr">
        <is>
          <t>Sneha More</t>
        </is>
      </c>
      <c r="E877" t="inlineStr">
        <is>
          <t>Nagpur</t>
        </is>
      </c>
      <c r="F877" t="inlineStr">
        <is>
          <t>Central</t>
        </is>
      </c>
      <c r="G877" t="inlineStr">
        <is>
          <t>Monitor</t>
        </is>
      </c>
      <c r="H877" t="inlineStr">
        <is>
          <t>Electronics</t>
        </is>
      </c>
      <c r="I877" t="n">
        <v>1</v>
      </c>
      <c r="J877" t="n">
        <v>15317.98</v>
      </c>
      <c r="K877" s="3" t="n">
        <v>15317.98</v>
      </c>
      <c r="L877" s="3" t="n">
        <v>137861.85</v>
      </c>
      <c r="M877" t="inlineStr">
        <is>
          <t>Completed</t>
        </is>
      </c>
      <c r="N877" t="inlineStr">
        <is>
          <t>Present</t>
        </is>
      </c>
      <c r="O877" t="inlineStr">
        <is>
          <t>Nov-2025</t>
        </is>
      </c>
      <c r="P877" s="4" t="n">
        <v>11</v>
      </c>
      <c r="Q877" s="3" t="n">
        <v>0.1111110869323167</v>
      </c>
      <c r="R877" t="n">
        <v>-122543.87</v>
      </c>
    </row>
    <row r="878">
      <c r="A878" t="inlineStr">
        <is>
          <t>ORD10877</t>
        </is>
      </c>
      <c r="B878" s="2" t="n">
        <v>45819</v>
      </c>
      <c r="C878" t="inlineStr">
        <is>
          <t>EMP010</t>
        </is>
      </c>
      <c r="D878" t="inlineStr">
        <is>
          <t>Anjali Verma</t>
        </is>
      </c>
      <c r="E878" t="inlineStr">
        <is>
          <t>Delhi</t>
        </is>
      </c>
      <c r="F878" t="inlineStr">
        <is>
          <t>North</t>
        </is>
      </c>
      <c r="G878" t="inlineStr">
        <is>
          <t>Laptop</t>
        </is>
      </c>
      <c r="H878" t="inlineStr">
        <is>
          <t>Electronics</t>
        </is>
      </c>
      <c r="I878" t="n">
        <v>7</v>
      </c>
      <c r="J878" t="n">
        <v>48837.91</v>
      </c>
      <c r="K878" s="3" t="n">
        <v>341865.34</v>
      </c>
      <c r="L878" s="3" t="n">
        <v>830244.39</v>
      </c>
      <c r="M878" t="inlineStr">
        <is>
          <t>Pending</t>
        </is>
      </c>
      <c r="N878" t="inlineStr">
        <is>
          <t>Present</t>
        </is>
      </c>
      <c r="O878" t="inlineStr">
        <is>
          <t>Jun-2025</t>
        </is>
      </c>
      <c r="P878" s="4" t="n">
        <v>6</v>
      </c>
      <c r="Q878" s="3" t="n">
        <v>0.411764709424896</v>
      </c>
      <c r="R878" t="n">
        <v>-488379.05</v>
      </c>
    </row>
    <row r="879">
      <c r="A879" t="inlineStr">
        <is>
          <t>ORD10878</t>
        </is>
      </c>
      <c r="B879" s="2" t="n">
        <v>46009</v>
      </c>
      <c r="C879" t="inlineStr">
        <is>
          <t>EMP007</t>
        </is>
      </c>
      <c r="D879" t="inlineStr">
        <is>
          <t>Vikas Pawar</t>
        </is>
      </c>
      <c r="E879" t="inlineStr">
        <is>
          <t>Nagpur</t>
        </is>
      </c>
      <c r="F879" t="inlineStr">
        <is>
          <t>Central</t>
        </is>
      </c>
      <c r="G879" t="inlineStr">
        <is>
          <t>Keyboard</t>
        </is>
      </c>
      <c r="H879" t="inlineStr">
        <is>
          <t>Accessories</t>
        </is>
      </c>
      <c r="I879" t="n">
        <v>6</v>
      </c>
      <c r="J879" t="n">
        <v>1795.91</v>
      </c>
      <c r="K879" s="3" t="n">
        <v>10775.48</v>
      </c>
      <c r="L879" s="3" t="n">
        <v>25142.78</v>
      </c>
      <c r="M879" t="inlineStr">
        <is>
          <t>Completed</t>
        </is>
      </c>
      <c r="N879" t="inlineStr">
        <is>
          <t>Present</t>
        </is>
      </c>
      <c r="O879" t="inlineStr">
        <is>
          <t>Dec-2025</t>
        </is>
      </c>
      <c r="P879" s="4" t="n">
        <v>12</v>
      </c>
      <c r="Q879" s="3" t="n">
        <v>0.4285715422081409</v>
      </c>
      <c r="R879" t="n">
        <v>-14367.3</v>
      </c>
    </row>
    <row r="880">
      <c r="A880" t="inlineStr">
        <is>
          <t>ORD10879</t>
        </is>
      </c>
      <c r="B880" s="2" t="n">
        <v>45836</v>
      </c>
      <c r="C880" t="inlineStr">
        <is>
          <t>EMP013</t>
        </is>
      </c>
      <c r="D880" t="inlineStr">
        <is>
          <t>Arjun Nair</t>
        </is>
      </c>
      <c r="E880" t="inlineStr">
        <is>
          <t>Bengaluru</t>
        </is>
      </c>
      <c r="F880" t="inlineStr">
        <is>
          <t>South</t>
        </is>
      </c>
      <c r="G880" t="inlineStr">
        <is>
          <t>Printer</t>
        </is>
      </c>
      <c r="H880" t="inlineStr">
        <is>
          <t>Office Equipment</t>
        </is>
      </c>
      <c r="I880" t="n">
        <v>1</v>
      </c>
      <c r="J880" t="n">
        <v>11658.67</v>
      </c>
      <c r="K880" s="3" t="n">
        <v>11658.67</v>
      </c>
      <c r="L880" s="3" t="n">
        <v>163221.39</v>
      </c>
      <c r="M880" t="inlineStr">
        <is>
          <t>Completed</t>
        </is>
      </c>
      <c r="N880" t="inlineStr">
        <is>
          <t>Present</t>
        </is>
      </c>
      <c r="O880" t="inlineStr">
        <is>
          <t>Jun-2025</t>
        </is>
      </c>
      <c r="P880" s="4" t="n">
        <v>6</v>
      </c>
      <c r="Q880" s="3" t="n">
        <v>0.0714285670523943</v>
      </c>
      <c r="R880" t="n">
        <v>-151562.72</v>
      </c>
    </row>
    <row r="881">
      <c r="A881" t="inlineStr">
        <is>
          <t>ORD10880</t>
        </is>
      </c>
      <c r="B881" s="2" t="n">
        <v>46016</v>
      </c>
      <c r="C881" t="inlineStr">
        <is>
          <t>EMP002</t>
        </is>
      </c>
      <c r="D881" t="inlineStr">
        <is>
          <t>Neha Patil</t>
        </is>
      </c>
      <c r="E881" t="inlineStr">
        <is>
          <t>Pune</t>
        </is>
      </c>
      <c r="F881" t="inlineStr">
        <is>
          <t>West</t>
        </is>
      </c>
      <c r="G881" t="inlineStr">
        <is>
          <t>Keyboard</t>
        </is>
      </c>
      <c r="H881" t="inlineStr">
        <is>
          <t>Accessories</t>
        </is>
      </c>
      <c r="I881" t="n">
        <v>2</v>
      </c>
      <c r="J881" t="n">
        <v>1755.73</v>
      </c>
      <c r="K881" s="3" t="n">
        <v>3511.46</v>
      </c>
      <c r="L881" s="3" t="n">
        <v>22824.51</v>
      </c>
      <c r="M881" t="inlineStr">
        <is>
          <t>Completed</t>
        </is>
      </c>
      <c r="N881" t="inlineStr">
        <is>
          <t>Present</t>
        </is>
      </c>
      <c r="O881" t="inlineStr">
        <is>
          <t>Dec-2025</t>
        </is>
      </c>
      <c r="P881" s="4" t="n">
        <v>12</v>
      </c>
      <c r="Q881" s="3" t="n">
        <v>0.1538460190383058</v>
      </c>
      <c r="R881" t="n">
        <v>-19313.05</v>
      </c>
    </row>
    <row r="882">
      <c r="A882" t="inlineStr">
        <is>
          <t>ORD10881</t>
        </is>
      </c>
      <c r="B882" s="2" t="n">
        <v>46073</v>
      </c>
      <c r="C882" t="inlineStr">
        <is>
          <t>EMP016</t>
        </is>
      </c>
      <c r="D882" t="inlineStr">
        <is>
          <t>Meera Krishnan</t>
        </is>
      </c>
      <c r="E882" t="inlineStr">
        <is>
          <t>Chennai</t>
        </is>
      </c>
      <c r="F882" t="inlineStr">
        <is>
          <t>South</t>
        </is>
      </c>
      <c r="G882" t="inlineStr">
        <is>
          <t>Laptop</t>
        </is>
      </c>
      <c r="H882" t="inlineStr">
        <is>
          <t>Electronics</t>
        </is>
      </c>
      <c r="I882" t="n">
        <v>3</v>
      </c>
      <c r="J882" t="n">
        <v>47824.75</v>
      </c>
      <c r="K882" s="3" t="n">
        <v>143474.26</v>
      </c>
      <c r="L882" s="3" t="n">
        <v>669546.5699999999</v>
      </c>
      <c r="M882" t="inlineStr">
        <is>
          <t>Completed</t>
        </is>
      </c>
      <c r="N882" t="inlineStr">
        <is>
          <t>WFH</t>
        </is>
      </c>
      <c r="O882" t="inlineStr">
        <is>
          <t>Feb-2026</t>
        </is>
      </c>
      <c r="P882" s="4" t="n">
        <v>2</v>
      </c>
      <c r="Q882" s="3" t="n">
        <v>0.2142857068179739</v>
      </c>
      <c r="R882" t="n">
        <v>-526072.3099999999</v>
      </c>
    </row>
    <row r="883">
      <c r="A883" t="inlineStr">
        <is>
          <t>ORD10882</t>
        </is>
      </c>
      <c r="B883" s="2" t="n">
        <v>46070</v>
      </c>
      <c r="C883" t="inlineStr">
        <is>
          <t>EMP011</t>
        </is>
      </c>
      <c r="D883" t="inlineStr">
        <is>
          <t>Manish Kumar</t>
        </is>
      </c>
      <c r="E883" t="inlineStr">
        <is>
          <t>Jaipur</t>
        </is>
      </c>
      <c r="F883" t="inlineStr">
        <is>
          <t>North</t>
        </is>
      </c>
      <c r="G883" t="inlineStr">
        <is>
          <t>Router</t>
        </is>
      </c>
      <c r="H883" t="inlineStr">
        <is>
          <t>Networking</t>
        </is>
      </c>
      <c r="I883" t="n">
        <v>6</v>
      </c>
      <c r="J883" t="n">
        <v>4734.4</v>
      </c>
      <c r="K883" s="3" t="n">
        <v>28406.38</v>
      </c>
      <c r="L883" s="3" t="n">
        <v>37875.17</v>
      </c>
      <c r="M883" t="inlineStr">
        <is>
          <t>Completed</t>
        </is>
      </c>
      <c r="N883" t="inlineStr">
        <is>
          <t>Present</t>
        </is>
      </c>
      <c r="O883" t="inlineStr">
        <is>
          <t>Feb-2026</t>
        </is>
      </c>
      <c r="P883" s="4" t="n">
        <v>2</v>
      </c>
      <c r="Q883" s="3" t="n">
        <v>0.7500000660063044</v>
      </c>
      <c r="R883" t="n">
        <v>-9468.789999999997</v>
      </c>
    </row>
    <row r="884">
      <c r="A884" t="inlineStr">
        <is>
          <t>ORD10883</t>
        </is>
      </c>
      <c r="B884" s="2" t="n">
        <v>45957</v>
      </c>
      <c r="C884" t="inlineStr">
        <is>
          <t>EMP012</t>
        </is>
      </c>
      <c r="D884" t="inlineStr">
        <is>
          <t>Kavita Mehta</t>
        </is>
      </c>
      <c r="E884" t="inlineStr">
        <is>
          <t>Jaipur</t>
        </is>
      </c>
      <c r="F884" t="inlineStr">
        <is>
          <t>North</t>
        </is>
      </c>
      <c r="G884" t="inlineStr">
        <is>
          <t>Router</t>
        </is>
      </c>
      <c r="H884" t="inlineStr">
        <is>
          <t>Networking</t>
        </is>
      </c>
      <c r="I884" t="n">
        <v>2</v>
      </c>
      <c r="J884" t="n">
        <v>4341.31</v>
      </c>
      <c r="K884" s="3" t="n">
        <v>8682.629999999999</v>
      </c>
      <c r="L884" s="3" t="n">
        <v>65119.72</v>
      </c>
      <c r="M884" t="inlineStr">
        <is>
          <t>Completed</t>
        </is>
      </c>
      <c r="N884" t="inlineStr">
        <is>
          <t>Present</t>
        </is>
      </c>
      <c r="O884" t="inlineStr">
        <is>
          <t>Oct-2025</t>
        </is>
      </c>
      <c r="P884" s="4" t="n">
        <v>10</v>
      </c>
      <c r="Q884" s="3" t="n">
        <v>0.1333333435708876</v>
      </c>
      <c r="R884" t="n">
        <v>-56437.09</v>
      </c>
    </row>
    <row r="885">
      <c r="A885" t="inlineStr">
        <is>
          <t>ORD10884</t>
        </is>
      </c>
      <c r="B885" s="2" t="n">
        <v>46061</v>
      </c>
      <c r="C885" t="inlineStr">
        <is>
          <t>EMP014</t>
        </is>
      </c>
      <c r="D885" t="inlineStr">
        <is>
          <t>Divya Rao</t>
        </is>
      </c>
      <c r="E885" t="inlineStr">
        <is>
          <t>Bengaluru</t>
        </is>
      </c>
      <c r="F885" t="inlineStr">
        <is>
          <t>South</t>
        </is>
      </c>
      <c r="G885" t="inlineStr">
        <is>
          <t>Keyboard</t>
        </is>
      </c>
      <c r="H885" t="inlineStr">
        <is>
          <t>Accessories</t>
        </is>
      </c>
      <c r="I885" t="n">
        <v>6</v>
      </c>
      <c r="J885" t="n">
        <v>1633.47</v>
      </c>
      <c r="K885" s="3" t="n">
        <v>9800.790000000001</v>
      </c>
      <c r="L885" s="3" t="n">
        <v>27768.91</v>
      </c>
      <c r="M885" t="inlineStr">
        <is>
          <t>Pending</t>
        </is>
      </c>
      <c r="N885" t="inlineStr">
        <is>
          <t>Present</t>
        </is>
      </c>
      <c r="O885" t="inlineStr">
        <is>
          <t>Feb-2026</t>
        </is>
      </c>
      <c r="P885" s="4" t="n">
        <v>2</v>
      </c>
      <c r="Q885" s="3" t="n">
        <v>0.3529411129208889</v>
      </c>
      <c r="R885" t="n">
        <v>-17968.12</v>
      </c>
    </row>
    <row r="886">
      <c r="A886" t="inlineStr">
        <is>
          <t>ORD10885</t>
        </is>
      </c>
      <c r="B886" s="2" t="n">
        <v>45939</v>
      </c>
      <c r="C886" t="inlineStr">
        <is>
          <t>EMP002</t>
        </is>
      </c>
      <c r="D886" t="inlineStr">
        <is>
          <t>Neha Patil</t>
        </is>
      </c>
      <c r="E886" t="inlineStr">
        <is>
          <t>Pune</t>
        </is>
      </c>
      <c r="F886" t="inlineStr">
        <is>
          <t>West</t>
        </is>
      </c>
      <c r="G886" t="inlineStr">
        <is>
          <t>Desk</t>
        </is>
      </c>
      <c r="H886" t="inlineStr">
        <is>
          <t>Furniture</t>
        </is>
      </c>
      <c r="I886" t="n">
        <v>7</v>
      </c>
      <c r="J886" t="n">
        <v>13495.45</v>
      </c>
      <c r="K886" s="3" t="n">
        <v>94468.14</v>
      </c>
      <c r="L886" s="3" t="n">
        <v>134954.49</v>
      </c>
      <c r="M886" t="inlineStr">
        <is>
          <t>Completed</t>
        </is>
      </c>
      <c r="N886" t="inlineStr">
        <is>
          <t>WFH</t>
        </is>
      </c>
      <c r="O886" t="inlineStr">
        <is>
          <t>Oct-2025</t>
        </is>
      </c>
      <c r="P886" s="4" t="n">
        <v>10</v>
      </c>
      <c r="Q886" s="3" t="n">
        <v>0.6999999777702839</v>
      </c>
      <c r="R886" t="n">
        <v>-40486.34999999999</v>
      </c>
    </row>
    <row r="887">
      <c r="A887" t="inlineStr">
        <is>
          <t>ORD10886</t>
        </is>
      </c>
      <c r="B887" s="2" t="n">
        <v>46081</v>
      </c>
      <c r="C887" t="inlineStr">
        <is>
          <t>EMP016</t>
        </is>
      </c>
      <c r="D887" t="inlineStr">
        <is>
          <t>Meera Krishnan</t>
        </is>
      </c>
      <c r="E887" t="inlineStr">
        <is>
          <t>Chennai</t>
        </is>
      </c>
      <c r="F887" t="inlineStr">
        <is>
          <t>South</t>
        </is>
      </c>
      <c r="G887" t="inlineStr">
        <is>
          <t>Laptop</t>
        </is>
      </c>
      <c r="H887" t="inlineStr">
        <is>
          <t>Electronics</t>
        </is>
      </c>
      <c r="I887" t="n">
        <v>5</v>
      </c>
      <c r="J887" t="n">
        <v>52627.04</v>
      </c>
      <c r="K887" s="3" t="n">
        <v>263135.2</v>
      </c>
      <c r="L887" s="3" t="n">
        <v>894659.6800000001</v>
      </c>
      <c r="M887" t="inlineStr">
        <is>
          <t>Pending</t>
        </is>
      </c>
      <c r="N887" t="inlineStr">
        <is>
          <t>Present</t>
        </is>
      </c>
      <c r="O887" t="inlineStr">
        <is>
          <t>Feb-2026</t>
        </is>
      </c>
      <c r="P887" s="4" t="n">
        <v>2</v>
      </c>
      <c r="Q887" s="3" t="n">
        <v>0.2941176470588235</v>
      </c>
      <c r="R887" t="n">
        <v>-631524.48</v>
      </c>
    </row>
    <row r="888">
      <c r="A888" t="inlineStr">
        <is>
          <t>ORD10887</t>
        </is>
      </c>
      <c r="B888" s="2" t="n">
        <v>45896</v>
      </c>
      <c r="C888" t="inlineStr">
        <is>
          <t>EMP001</t>
        </is>
      </c>
      <c r="D888" t="inlineStr">
        <is>
          <t>Amit Sharma</t>
        </is>
      </c>
      <c r="E888" t="inlineStr">
        <is>
          <t>Pune</t>
        </is>
      </c>
      <c r="F888" t="inlineStr">
        <is>
          <t>West</t>
        </is>
      </c>
      <c r="G888" t="inlineStr">
        <is>
          <t>Printer</t>
        </is>
      </c>
      <c r="H888" t="inlineStr">
        <is>
          <t>Office Equipment</t>
        </is>
      </c>
      <c r="I888" t="n">
        <v>3</v>
      </c>
      <c r="J888" t="n">
        <v>13381.09</v>
      </c>
      <c r="K888" s="3" t="n">
        <v>40143.28</v>
      </c>
      <c r="L888" s="3" t="n">
        <v>173954.22</v>
      </c>
      <c r="M888" t="inlineStr">
        <is>
          <t>Completed</t>
        </is>
      </c>
      <c r="N888" t="inlineStr">
        <is>
          <t>Present</t>
        </is>
      </c>
      <c r="O888" t="inlineStr">
        <is>
          <t>Aug-2025</t>
        </is>
      </c>
      <c r="P888" s="4" t="n">
        <v>8</v>
      </c>
      <c r="Q888" s="3" t="n">
        <v>0.2307692219251709</v>
      </c>
      <c r="R888" t="n">
        <v>-133810.94</v>
      </c>
    </row>
    <row r="889">
      <c r="A889" t="inlineStr">
        <is>
          <t>ORD10888</t>
        </is>
      </c>
      <c r="B889" s="2" t="n">
        <v>45775</v>
      </c>
      <c r="C889" t="inlineStr">
        <is>
          <t>EMP013</t>
        </is>
      </c>
      <c r="D889" t="inlineStr">
        <is>
          <t>Arjun Nair</t>
        </is>
      </c>
      <c r="E889" t="inlineStr">
        <is>
          <t>Bengaluru</t>
        </is>
      </c>
      <c r="F889" t="inlineStr">
        <is>
          <t>South</t>
        </is>
      </c>
      <c r="G889" t="inlineStr">
        <is>
          <t>Laptop</t>
        </is>
      </c>
      <c r="H889" t="inlineStr">
        <is>
          <t>Electronics</t>
        </is>
      </c>
      <c r="I889" t="n">
        <v>7</v>
      </c>
      <c r="J889" t="n">
        <v>53250.74</v>
      </c>
      <c r="K889" s="3" t="n">
        <v>372755.17</v>
      </c>
      <c r="L889" s="3" t="n">
        <v>905262.55</v>
      </c>
      <c r="M889" t="inlineStr">
        <is>
          <t>Pending</t>
        </is>
      </c>
      <c r="N889" t="inlineStr">
        <is>
          <t>Present</t>
        </is>
      </c>
      <c r="O889" t="inlineStr">
        <is>
          <t>Apr-2025</t>
        </is>
      </c>
      <c r="P889" s="4" t="n">
        <v>4</v>
      </c>
      <c r="Q889" s="3" t="n">
        <v>0.4117647084815338</v>
      </c>
      <c r="R889" t="n">
        <v>-532507.3800000001</v>
      </c>
    </row>
    <row r="890">
      <c r="A890" t="inlineStr">
        <is>
          <t>ORD10889</t>
        </is>
      </c>
      <c r="B890" s="2" t="n">
        <v>45951</v>
      </c>
      <c r="C890" t="inlineStr">
        <is>
          <t>EMP002</t>
        </is>
      </c>
      <c r="D890" t="inlineStr">
        <is>
          <t>Neha Patil</t>
        </is>
      </c>
      <c r="E890" t="inlineStr">
        <is>
          <t>Pune</t>
        </is>
      </c>
      <c r="F890" t="inlineStr">
        <is>
          <t>West</t>
        </is>
      </c>
      <c r="G890" t="inlineStr">
        <is>
          <t>Desk</t>
        </is>
      </c>
      <c r="H890" t="inlineStr">
        <is>
          <t>Furniture</t>
        </is>
      </c>
      <c r="I890" t="n">
        <v>6</v>
      </c>
      <c r="J890" t="n">
        <v>13061.52</v>
      </c>
      <c r="K890" s="3" t="n">
        <v>78369.11</v>
      </c>
      <c r="L890" s="3" t="n">
        <v>156738.22</v>
      </c>
      <c r="M890" t="inlineStr">
        <is>
          <t>Completed</t>
        </is>
      </c>
      <c r="N890" t="inlineStr">
        <is>
          <t>WFH</t>
        </is>
      </c>
      <c r="O890" t="inlineStr">
        <is>
          <t>Oct-2025</t>
        </is>
      </c>
      <c r="P890" s="4" t="n">
        <v>10</v>
      </c>
      <c r="Q890" s="3" t="n">
        <v>0.5</v>
      </c>
      <c r="R890" t="n">
        <v>-78369.11</v>
      </c>
    </row>
    <row r="891">
      <c r="A891" t="inlineStr">
        <is>
          <t>ORD10890</t>
        </is>
      </c>
      <c r="B891" s="2" t="n">
        <v>45846</v>
      </c>
      <c r="C891" t="inlineStr">
        <is>
          <t>EMP017</t>
        </is>
      </c>
      <c r="D891" t="inlineStr">
        <is>
          <t>Nikhil Shah</t>
        </is>
      </c>
      <c r="E891" t="inlineStr">
        <is>
          <t>Ahmedabad</t>
        </is>
      </c>
      <c r="F891" t="inlineStr">
        <is>
          <t>West</t>
        </is>
      </c>
      <c r="G891" t="inlineStr">
        <is>
          <t>Monitor</t>
        </is>
      </c>
      <c r="H891" t="inlineStr">
        <is>
          <t>Electronics</t>
        </is>
      </c>
      <c r="I891" t="n">
        <v>7</v>
      </c>
      <c r="J891" t="n">
        <v>14552.82</v>
      </c>
      <c r="K891" s="3" t="n">
        <v>0</v>
      </c>
      <c r="L891" s="3" t="n">
        <v>174633.82</v>
      </c>
      <c r="M891" t="inlineStr">
        <is>
          <t>Cancelled</t>
        </is>
      </c>
      <c r="N891" t="inlineStr">
        <is>
          <t>Present</t>
        </is>
      </c>
      <c r="O891" t="inlineStr">
        <is>
          <t>Jul-2025</t>
        </is>
      </c>
      <c r="P891" s="4" t="n">
        <v>7</v>
      </c>
      <c r="Q891" s="3" t="n">
        <v>0</v>
      </c>
      <c r="R891" t="n">
        <v>-174633.82</v>
      </c>
    </row>
    <row r="892">
      <c r="A892" t="inlineStr">
        <is>
          <t>ORD10891</t>
        </is>
      </c>
      <c r="B892" s="2" t="n">
        <v>45758</v>
      </c>
      <c r="C892" t="inlineStr">
        <is>
          <t>EMP002</t>
        </is>
      </c>
      <c r="D892" t="inlineStr">
        <is>
          <t>Neha Patil</t>
        </is>
      </c>
      <c r="E892" t="inlineStr">
        <is>
          <t>Pune</t>
        </is>
      </c>
      <c r="F892" t="inlineStr">
        <is>
          <t>West</t>
        </is>
      </c>
      <c r="G892" t="inlineStr">
        <is>
          <t>Desk</t>
        </is>
      </c>
      <c r="H892" t="inlineStr">
        <is>
          <t>Furniture</t>
        </is>
      </c>
      <c r="I892" t="n">
        <v>1</v>
      </c>
      <c r="J892" t="n">
        <v>11282.34</v>
      </c>
      <c r="K892" s="3" t="n">
        <v>11282.34</v>
      </c>
      <c r="L892" s="3" t="n">
        <v>101541.05</v>
      </c>
      <c r="M892" t="inlineStr">
        <is>
          <t>Completed</t>
        </is>
      </c>
      <c r="N892" t="inlineStr">
        <is>
          <t>Present</t>
        </is>
      </c>
      <c r="O892" t="inlineStr">
        <is>
          <t>Apr-2025</t>
        </is>
      </c>
      <c r="P892" s="4" t="n">
        <v>4</v>
      </c>
      <c r="Q892" s="3" t="n">
        <v>0.1111111220535931</v>
      </c>
      <c r="R892" t="n">
        <v>-90258.71000000001</v>
      </c>
    </row>
    <row r="893">
      <c r="A893" t="inlineStr">
        <is>
          <t>ORD10892</t>
        </is>
      </c>
      <c r="B893" s="2" t="n">
        <v>45927</v>
      </c>
      <c r="C893" t="inlineStr">
        <is>
          <t>EMP013</t>
        </is>
      </c>
      <c r="D893" t="inlineStr">
        <is>
          <t>Arjun Nair</t>
        </is>
      </c>
      <c r="E893" t="inlineStr">
        <is>
          <t>Bengaluru</t>
        </is>
      </c>
      <c r="F893" t="inlineStr">
        <is>
          <t>South</t>
        </is>
      </c>
      <c r="G893" t="inlineStr">
        <is>
          <t>Printer</t>
        </is>
      </c>
      <c r="H893" t="inlineStr">
        <is>
          <t>Office Equipment</t>
        </is>
      </c>
      <c r="I893" t="n">
        <v>5</v>
      </c>
      <c r="J893" t="n">
        <v>12855.84</v>
      </c>
      <c r="K893" s="3" t="n">
        <v>64279.2</v>
      </c>
      <c r="L893" s="3" t="n">
        <v>167125.91</v>
      </c>
      <c r="M893" t="inlineStr">
        <is>
          <t>Completed</t>
        </is>
      </c>
      <c r="N893" t="inlineStr">
        <is>
          <t>Present</t>
        </is>
      </c>
      <c r="O893" t="inlineStr">
        <is>
          <t>Sep-2025</t>
        </is>
      </c>
      <c r="P893" s="4" t="n">
        <v>9</v>
      </c>
      <c r="Q893" s="3" t="n">
        <v>0.3846154076288948</v>
      </c>
      <c r="R893" t="n">
        <v>-102846.71</v>
      </c>
    </row>
    <row r="894">
      <c r="A894" t="inlineStr">
        <is>
          <t>ORD10893</t>
        </is>
      </c>
      <c r="B894" s="2" t="n">
        <v>45868</v>
      </c>
      <c r="C894" t="inlineStr">
        <is>
          <t>EMP006</t>
        </is>
      </c>
      <c r="D894" t="inlineStr">
        <is>
          <t>Sneha More</t>
        </is>
      </c>
      <c r="E894" t="inlineStr">
        <is>
          <t>Nagpur</t>
        </is>
      </c>
      <c r="F894" t="inlineStr">
        <is>
          <t>Central</t>
        </is>
      </c>
      <c r="G894" t="inlineStr">
        <is>
          <t>Router</t>
        </is>
      </c>
      <c r="H894" t="inlineStr">
        <is>
          <t>Networking</t>
        </is>
      </c>
      <c r="I894" t="n">
        <v>1</v>
      </c>
      <c r="J894" t="n">
        <v>5027.82</v>
      </c>
      <c r="K894" s="3" t="n">
        <v>5027.82</v>
      </c>
      <c r="L894" s="3" t="n">
        <v>40222.55</v>
      </c>
      <c r="M894" t="inlineStr">
        <is>
          <t>Completed</t>
        </is>
      </c>
      <c r="N894" t="inlineStr">
        <is>
          <t>Leave</t>
        </is>
      </c>
      <c r="O894" t="inlineStr">
        <is>
          <t>Jul-2025</t>
        </is>
      </c>
      <c r="P894" s="4" t="n">
        <v>7</v>
      </c>
      <c r="Q894" s="3" t="n">
        <v>0.1250000310770948</v>
      </c>
      <c r="R894" t="n">
        <v>-35194.73</v>
      </c>
    </row>
    <row r="895">
      <c r="A895" t="inlineStr">
        <is>
          <t>ORD10894</t>
        </is>
      </c>
      <c r="B895" s="2" t="n">
        <v>45795</v>
      </c>
      <c r="C895" t="inlineStr">
        <is>
          <t>EMP003</t>
        </is>
      </c>
      <c r="D895" t="inlineStr">
        <is>
          <t>Rahul Deshmukh</t>
        </is>
      </c>
      <c r="E895" t="inlineStr">
        <is>
          <t>Mumbai</t>
        </is>
      </c>
      <c r="F895" t="inlineStr">
        <is>
          <t>West</t>
        </is>
      </c>
      <c r="G895" t="inlineStr">
        <is>
          <t>Printer</t>
        </is>
      </c>
      <c r="H895" t="inlineStr">
        <is>
          <t>Office Equipment</t>
        </is>
      </c>
      <c r="I895" t="n">
        <v>2</v>
      </c>
      <c r="J895" t="n">
        <v>12660.37</v>
      </c>
      <c r="K895" s="3" t="n">
        <v>25320.75</v>
      </c>
      <c r="L895" s="3" t="n">
        <v>202565.98</v>
      </c>
      <c r="M895" t="inlineStr">
        <is>
          <t>Completed</t>
        </is>
      </c>
      <c r="N895" t="inlineStr">
        <is>
          <t>Present</t>
        </is>
      </c>
      <c r="O895" t="inlineStr">
        <is>
          <t>May-2025</t>
        </is>
      </c>
      <c r="P895" s="4" t="n">
        <v>5</v>
      </c>
      <c r="Q895" s="3" t="n">
        <v>0.1250000123416578</v>
      </c>
      <c r="R895" t="n">
        <v>-177245.23</v>
      </c>
    </row>
    <row r="896">
      <c r="A896" t="inlineStr">
        <is>
          <t>ORD10895</t>
        </is>
      </c>
      <c r="B896" s="2" t="n">
        <v>46056</v>
      </c>
      <c r="C896" t="inlineStr">
        <is>
          <t>EMP005</t>
        </is>
      </c>
      <c r="D896" t="inlineStr">
        <is>
          <t>Rohan Kulkarni</t>
        </is>
      </c>
      <c r="E896" t="inlineStr">
        <is>
          <t>Nashik</t>
        </is>
      </c>
      <c r="F896" t="inlineStr">
        <is>
          <t>West</t>
        </is>
      </c>
      <c r="G896" t="inlineStr">
        <is>
          <t>Desk</t>
        </is>
      </c>
      <c r="H896" t="inlineStr">
        <is>
          <t>Furniture</t>
        </is>
      </c>
      <c r="I896" t="n">
        <v>6</v>
      </c>
      <c r="J896" t="n">
        <v>13199.51</v>
      </c>
      <c r="K896" s="3" t="n">
        <v>79197.09</v>
      </c>
      <c r="L896" s="3" t="n">
        <v>197992.72</v>
      </c>
      <c r="M896" t="inlineStr">
        <is>
          <t>Completed</t>
        </is>
      </c>
      <c r="N896" t="inlineStr">
        <is>
          <t>Present</t>
        </is>
      </c>
      <c r="O896" t="inlineStr">
        <is>
          <t>Feb-2026</t>
        </is>
      </c>
      <c r="P896" s="4" t="n">
        <v>2</v>
      </c>
      <c r="Q896" s="3" t="n">
        <v>0.4000000101013815</v>
      </c>
      <c r="R896" t="n">
        <v>-118795.63</v>
      </c>
    </row>
    <row r="897">
      <c r="A897" t="inlineStr">
        <is>
          <t>ORD10896</t>
        </is>
      </c>
      <c r="B897" s="2" t="n">
        <v>46079</v>
      </c>
      <c r="C897" t="inlineStr">
        <is>
          <t>EMP013</t>
        </is>
      </c>
      <c r="D897" t="inlineStr">
        <is>
          <t>Arjun Nair</t>
        </is>
      </c>
      <c r="E897" t="inlineStr">
        <is>
          <t>Bengaluru</t>
        </is>
      </c>
      <c r="F897" t="inlineStr">
        <is>
          <t>South</t>
        </is>
      </c>
      <c r="G897" t="inlineStr">
        <is>
          <t>SSD</t>
        </is>
      </c>
      <c r="H897" t="inlineStr">
        <is>
          <t>Electronics</t>
        </is>
      </c>
      <c r="I897" t="n">
        <v>7</v>
      </c>
      <c r="J897" t="n">
        <v>6976.82</v>
      </c>
      <c r="K897" s="3" t="n">
        <v>48837.74</v>
      </c>
      <c r="L897" s="3" t="n">
        <v>104652.3</v>
      </c>
      <c r="M897" t="inlineStr">
        <is>
          <t>Completed</t>
        </is>
      </c>
      <c r="N897" t="inlineStr">
        <is>
          <t>Present</t>
        </is>
      </c>
      <c r="O897" t="inlineStr">
        <is>
          <t>Feb-2026</t>
        </is>
      </c>
      <c r="P897" s="4" t="n">
        <v>2</v>
      </c>
      <c r="Q897" s="3" t="n">
        <v>0.4666666666666666</v>
      </c>
      <c r="R897" t="n">
        <v>-55814.56</v>
      </c>
    </row>
    <row r="898">
      <c r="A898" t="inlineStr">
        <is>
          <t>ORD10897</t>
        </is>
      </c>
      <c r="B898" s="2" t="n">
        <v>45925</v>
      </c>
      <c r="C898" t="inlineStr">
        <is>
          <t>EMP013</t>
        </is>
      </c>
      <c r="D898" t="inlineStr">
        <is>
          <t>Arjun Nair</t>
        </is>
      </c>
      <c r="E898" t="inlineStr">
        <is>
          <t>Bengaluru</t>
        </is>
      </c>
      <c r="F898" t="inlineStr">
        <is>
          <t>South</t>
        </is>
      </c>
      <c r="G898" t="inlineStr">
        <is>
          <t>Monitor</t>
        </is>
      </c>
      <c r="H898" t="inlineStr">
        <is>
          <t>Electronics</t>
        </is>
      </c>
      <c r="I898" t="n">
        <v>7</v>
      </c>
      <c r="J898" t="n">
        <v>13659.93</v>
      </c>
      <c r="K898" s="3" t="n">
        <v>95619.52</v>
      </c>
      <c r="L898" s="3" t="n">
        <v>163919.18</v>
      </c>
      <c r="M898" t="inlineStr">
        <is>
          <t>Completed</t>
        </is>
      </c>
      <c r="N898" t="inlineStr">
        <is>
          <t>Present</t>
        </is>
      </c>
      <c r="O898" t="inlineStr">
        <is>
          <t>Sep-2025</t>
        </is>
      </c>
      <c r="P898" s="4" t="n">
        <v>9</v>
      </c>
      <c r="Q898" s="3" t="n">
        <v>0.5833333231657211</v>
      </c>
      <c r="R898" t="n">
        <v>-68299.65999999999</v>
      </c>
    </row>
    <row r="899">
      <c r="A899" t="inlineStr">
        <is>
          <t>ORD10898</t>
        </is>
      </c>
      <c r="B899" s="2" t="n">
        <v>46027</v>
      </c>
      <c r="C899" t="inlineStr">
        <is>
          <t>EMP018</t>
        </is>
      </c>
      <c r="D899" t="inlineStr">
        <is>
          <t>Isha Patel</t>
        </is>
      </c>
      <c r="E899" t="inlineStr">
        <is>
          <t>Ahmedabad</t>
        </is>
      </c>
      <c r="F899" t="inlineStr">
        <is>
          <t>West</t>
        </is>
      </c>
      <c r="G899" t="inlineStr">
        <is>
          <t>Laptop</t>
        </is>
      </c>
      <c r="H899" t="inlineStr">
        <is>
          <t>Electronics</t>
        </is>
      </c>
      <c r="I899" t="n">
        <v>2</v>
      </c>
      <c r="J899" t="n">
        <v>54911.34</v>
      </c>
      <c r="K899" s="3" t="n">
        <v>109822.67</v>
      </c>
      <c r="L899" s="3" t="n">
        <v>933492.71</v>
      </c>
      <c r="M899" t="inlineStr">
        <is>
          <t>Completed</t>
        </is>
      </c>
      <c r="N899" t="inlineStr">
        <is>
          <t>Present</t>
        </is>
      </c>
      <c r="O899" t="inlineStr">
        <is>
          <t>Jan-2026</t>
        </is>
      </c>
      <c r="P899" s="4" t="n">
        <v>1</v>
      </c>
      <c r="Q899" s="3" t="n">
        <v>0.1176470569330959</v>
      </c>
      <c r="R899" t="n">
        <v>-823670.0399999999</v>
      </c>
    </row>
    <row r="900">
      <c r="A900" t="inlineStr">
        <is>
          <t>ORD10899</t>
        </is>
      </c>
      <c r="B900" s="2" t="n">
        <v>45974</v>
      </c>
      <c r="C900" t="inlineStr">
        <is>
          <t>EMP018</t>
        </is>
      </c>
      <c r="D900" t="inlineStr">
        <is>
          <t>Isha Patel</t>
        </is>
      </c>
      <c r="E900" t="inlineStr">
        <is>
          <t>Ahmedabad</t>
        </is>
      </c>
      <c r="F900" t="inlineStr">
        <is>
          <t>West</t>
        </is>
      </c>
      <c r="G900" t="inlineStr">
        <is>
          <t>Office Chair</t>
        </is>
      </c>
      <c r="H900" t="inlineStr">
        <is>
          <t>Furniture</t>
        </is>
      </c>
      <c r="I900" t="n">
        <v>5</v>
      </c>
      <c r="J900" t="n">
        <v>7811.87</v>
      </c>
      <c r="K900" s="3" t="n">
        <v>39059.34</v>
      </c>
      <c r="L900" s="3" t="n">
        <v>62494.95</v>
      </c>
      <c r="M900" t="inlineStr">
        <is>
          <t>Completed</t>
        </is>
      </c>
      <c r="N900" t="inlineStr">
        <is>
          <t>Present</t>
        </is>
      </c>
      <c r="O900" t="inlineStr">
        <is>
          <t>Nov-2025</t>
        </is>
      </c>
      <c r="P900" s="4" t="n">
        <v>11</v>
      </c>
      <c r="Q900" s="3" t="n">
        <v>0.6249999399951516</v>
      </c>
      <c r="R900" t="n">
        <v>-23435.61</v>
      </c>
    </row>
    <row r="901">
      <c r="A901" t="inlineStr">
        <is>
          <t>ORD10900</t>
        </is>
      </c>
      <c r="B901" s="2" t="n">
        <v>46026</v>
      </c>
      <c r="C901" t="inlineStr">
        <is>
          <t>EMP011</t>
        </is>
      </c>
      <c r="D901" t="inlineStr">
        <is>
          <t>Manish Kumar</t>
        </is>
      </c>
      <c r="E901" t="inlineStr">
        <is>
          <t>Jaipur</t>
        </is>
      </c>
      <c r="F901" t="inlineStr">
        <is>
          <t>North</t>
        </is>
      </c>
      <c r="G901" t="inlineStr">
        <is>
          <t>Laptop</t>
        </is>
      </c>
      <c r="H901" t="inlineStr">
        <is>
          <t>Electronics</t>
        </is>
      </c>
      <c r="I901" t="n">
        <v>2</v>
      </c>
      <c r="J901" t="n">
        <v>51814.05</v>
      </c>
      <c r="K901" s="3" t="n">
        <v>103628.1</v>
      </c>
      <c r="L901" s="3" t="n">
        <v>569954.54</v>
      </c>
      <c r="M901" t="inlineStr">
        <is>
          <t>Completed</t>
        </is>
      </c>
      <c r="N901" t="inlineStr">
        <is>
          <t>Present</t>
        </is>
      </c>
      <c r="O901" t="inlineStr">
        <is>
          <t>Jan-2026</t>
        </is>
      </c>
      <c r="P901" s="4" t="n">
        <v>1</v>
      </c>
      <c r="Q901" s="3" t="n">
        <v>0.1818181850082289</v>
      </c>
      <c r="R901" t="n">
        <v>-466326.4400000001</v>
      </c>
    </row>
    <row r="902">
      <c r="A902" t="inlineStr">
        <is>
          <t>ORD10901</t>
        </is>
      </c>
      <c r="B902" s="2" t="n">
        <v>45824</v>
      </c>
      <c r="C902" t="inlineStr">
        <is>
          <t>EMP018</t>
        </is>
      </c>
      <c r="D902" t="inlineStr">
        <is>
          <t>Isha Patel</t>
        </is>
      </c>
      <c r="E902" t="inlineStr">
        <is>
          <t>Ahmedabad</t>
        </is>
      </c>
      <c r="F902" t="inlineStr">
        <is>
          <t>West</t>
        </is>
      </c>
      <c r="G902" t="inlineStr">
        <is>
          <t>Office Chair</t>
        </is>
      </c>
      <c r="H902" t="inlineStr">
        <is>
          <t>Furniture</t>
        </is>
      </c>
      <c r="I902" t="n">
        <v>6</v>
      </c>
      <c r="J902" t="n">
        <v>8945.58</v>
      </c>
      <c r="K902" s="3" t="n">
        <v>53673.49</v>
      </c>
      <c r="L902" s="3" t="n">
        <v>125238.13</v>
      </c>
      <c r="M902" t="inlineStr">
        <is>
          <t>Completed</t>
        </is>
      </c>
      <c r="N902" t="inlineStr">
        <is>
          <t>Present</t>
        </is>
      </c>
      <c r="O902" t="inlineStr">
        <is>
          <t>Jun-2025</t>
        </is>
      </c>
      <c r="P902" s="4" t="n">
        <v>6</v>
      </c>
      <c r="Q902" s="3" t="n">
        <v>0.4285714741987923</v>
      </c>
      <c r="R902" t="n">
        <v>-71564.64000000001</v>
      </c>
    </row>
    <row r="903">
      <c r="A903" t="inlineStr">
        <is>
          <t>ORD10902</t>
        </is>
      </c>
      <c r="B903" s="2" t="n">
        <v>45936</v>
      </c>
      <c r="C903" t="inlineStr">
        <is>
          <t>EMP017</t>
        </is>
      </c>
      <c r="D903" t="inlineStr">
        <is>
          <t>Nikhil Shah</t>
        </is>
      </c>
      <c r="E903" t="inlineStr">
        <is>
          <t>Ahmedabad</t>
        </is>
      </c>
      <c r="F903" t="inlineStr">
        <is>
          <t>West</t>
        </is>
      </c>
      <c r="G903" t="inlineStr">
        <is>
          <t>Keyboard</t>
        </is>
      </c>
      <c r="H903" t="inlineStr">
        <is>
          <t>Accessories</t>
        </is>
      </c>
      <c r="I903" t="n">
        <v>3</v>
      </c>
      <c r="J903" t="n">
        <v>1914.3</v>
      </c>
      <c r="K903" s="3" t="n">
        <v>5742.91</v>
      </c>
      <c r="L903" s="3" t="n">
        <v>28714.57</v>
      </c>
      <c r="M903" t="inlineStr">
        <is>
          <t>Completed</t>
        </is>
      </c>
      <c r="N903" t="inlineStr">
        <is>
          <t>Present</t>
        </is>
      </c>
      <c r="O903" t="inlineStr">
        <is>
          <t>Oct-2025</t>
        </is>
      </c>
      <c r="P903" s="4" t="n">
        <v>10</v>
      </c>
      <c r="Q903" s="3" t="n">
        <v>0.1999998606978966</v>
      </c>
      <c r="R903" t="n">
        <v>-22971.66</v>
      </c>
    </row>
    <row r="904">
      <c r="A904" t="inlineStr">
        <is>
          <t>ORD10903</t>
        </is>
      </c>
      <c r="B904" s="2" t="n">
        <v>45943</v>
      </c>
      <c r="C904" t="inlineStr">
        <is>
          <t>EMP010</t>
        </is>
      </c>
      <c r="D904" t="inlineStr">
        <is>
          <t>Anjali Verma</t>
        </is>
      </c>
      <c r="E904" t="inlineStr">
        <is>
          <t>Delhi</t>
        </is>
      </c>
      <c r="F904" t="inlineStr">
        <is>
          <t>North</t>
        </is>
      </c>
      <c r="G904" t="inlineStr">
        <is>
          <t>SSD</t>
        </is>
      </c>
      <c r="H904" t="inlineStr">
        <is>
          <t>Electronics</t>
        </is>
      </c>
      <c r="I904" t="n">
        <v>5</v>
      </c>
      <c r="J904" t="n">
        <v>5974.33</v>
      </c>
      <c r="K904" s="3" t="n">
        <v>29871.66</v>
      </c>
      <c r="L904" s="3" t="n">
        <v>101563.63</v>
      </c>
      <c r="M904" t="inlineStr">
        <is>
          <t>Completed</t>
        </is>
      </c>
      <c r="N904" t="inlineStr">
        <is>
          <t>Present</t>
        </is>
      </c>
      <c r="O904" t="inlineStr">
        <is>
          <t>Oct-2025</t>
        </is>
      </c>
      <c r="P904" s="4" t="n">
        <v>10</v>
      </c>
      <c r="Q904" s="3" t="n">
        <v>0.2941176876013589</v>
      </c>
      <c r="R904" t="n">
        <v>-71691.97</v>
      </c>
    </row>
    <row r="905">
      <c r="A905" t="inlineStr">
        <is>
          <t>ORD10904</t>
        </is>
      </c>
      <c r="B905" s="2" t="n">
        <v>45827</v>
      </c>
      <c r="C905" t="inlineStr">
        <is>
          <t>EMP007</t>
        </is>
      </c>
      <c r="D905" t="inlineStr">
        <is>
          <t>Vikas Pawar</t>
        </is>
      </c>
      <c r="E905" t="inlineStr">
        <is>
          <t>Nagpur</t>
        </is>
      </c>
      <c r="F905" t="inlineStr">
        <is>
          <t>Central</t>
        </is>
      </c>
      <c r="G905" t="inlineStr">
        <is>
          <t>Keyboard</t>
        </is>
      </c>
      <c r="H905" t="inlineStr">
        <is>
          <t>Accessories</t>
        </is>
      </c>
      <c r="I905" t="n">
        <v>2</v>
      </c>
      <c r="J905" t="n">
        <v>1714.08</v>
      </c>
      <c r="K905" s="3" t="n">
        <v>3428.15</v>
      </c>
      <c r="L905" s="3" t="n">
        <v>17140.77</v>
      </c>
      <c r="M905" t="inlineStr">
        <is>
          <t>Completed</t>
        </is>
      </c>
      <c r="N905" t="inlineStr">
        <is>
          <t>WFH</t>
        </is>
      </c>
      <c r="O905" t="inlineStr">
        <is>
          <t>Jun-2025</t>
        </is>
      </c>
      <c r="P905" s="4" t="n">
        <v>6</v>
      </c>
      <c r="Q905" s="3" t="n">
        <v>0.1999997666382549</v>
      </c>
      <c r="R905" t="n">
        <v>-13712.62</v>
      </c>
    </row>
    <row r="906">
      <c r="A906" t="inlineStr">
        <is>
          <t>ORD10905</t>
        </is>
      </c>
      <c r="B906" s="2" t="n">
        <v>45975</v>
      </c>
      <c r="C906" t="inlineStr">
        <is>
          <t>EMP016</t>
        </is>
      </c>
      <c r="D906" t="inlineStr">
        <is>
          <t>Meera Krishnan</t>
        </is>
      </c>
      <c r="E906" t="inlineStr">
        <is>
          <t>Chennai</t>
        </is>
      </c>
      <c r="F906" t="inlineStr">
        <is>
          <t>South</t>
        </is>
      </c>
      <c r="G906" t="inlineStr">
        <is>
          <t>Laptop</t>
        </is>
      </c>
      <c r="H906" t="inlineStr">
        <is>
          <t>Electronics</t>
        </is>
      </c>
      <c r="I906" t="n">
        <v>1</v>
      </c>
      <c r="J906" t="n">
        <v>51456.75</v>
      </c>
      <c r="K906" s="3" t="n">
        <v>51456.75</v>
      </c>
      <c r="L906" s="3" t="n">
        <v>566024.29</v>
      </c>
      <c r="M906" t="inlineStr">
        <is>
          <t>Completed</t>
        </is>
      </c>
      <c r="N906" t="inlineStr">
        <is>
          <t>Present</t>
        </is>
      </c>
      <c r="O906" t="inlineStr">
        <is>
          <t>Nov-2025</t>
        </is>
      </c>
      <c r="P906" s="4" t="n">
        <v>11</v>
      </c>
      <c r="Q906" s="3" t="n">
        <v>0.09090908448469587</v>
      </c>
      <c r="R906" t="n">
        <v>-514567.54</v>
      </c>
    </row>
    <row r="907">
      <c r="A907" t="inlineStr">
        <is>
          <t>ORD10906</t>
        </is>
      </c>
      <c r="B907" s="2" t="n">
        <v>46064</v>
      </c>
      <c r="C907" t="inlineStr">
        <is>
          <t>EMP006</t>
        </is>
      </c>
      <c r="D907" t="inlineStr">
        <is>
          <t>Sneha More</t>
        </is>
      </c>
      <c r="E907" t="inlineStr">
        <is>
          <t>Nagpur</t>
        </is>
      </c>
      <c r="F907" t="inlineStr">
        <is>
          <t>Central</t>
        </is>
      </c>
      <c r="G907" t="inlineStr">
        <is>
          <t>Keyboard</t>
        </is>
      </c>
      <c r="H907" t="inlineStr">
        <is>
          <t>Accessories</t>
        </is>
      </c>
      <c r="I907" t="n">
        <v>4</v>
      </c>
      <c r="J907" t="n">
        <v>1871.38</v>
      </c>
      <c r="K907" s="3" t="n">
        <v>7485.52</v>
      </c>
      <c r="L907" s="3" t="n">
        <v>14971.04</v>
      </c>
      <c r="M907" t="inlineStr">
        <is>
          <t>Completed</t>
        </is>
      </c>
      <c r="N907" t="inlineStr">
        <is>
          <t>WFH</t>
        </is>
      </c>
      <c r="O907" t="inlineStr">
        <is>
          <t>Feb-2026</t>
        </is>
      </c>
      <c r="P907" s="4" t="n">
        <v>2</v>
      </c>
      <c r="Q907" s="3" t="n">
        <v>0.5</v>
      </c>
      <c r="R907" t="n">
        <v>-7485.52</v>
      </c>
    </row>
    <row r="908">
      <c r="A908" t="inlineStr">
        <is>
          <t>ORD10907</t>
        </is>
      </c>
      <c r="B908" s="2" t="n">
        <v>46048</v>
      </c>
      <c r="C908" t="inlineStr">
        <is>
          <t>EMP002</t>
        </is>
      </c>
      <c r="D908" t="inlineStr">
        <is>
          <t>Neha Patil</t>
        </is>
      </c>
      <c r="E908" t="inlineStr">
        <is>
          <t>Pune</t>
        </is>
      </c>
      <c r="F908" t="inlineStr">
        <is>
          <t>West</t>
        </is>
      </c>
      <c r="G908" t="inlineStr">
        <is>
          <t>SSD</t>
        </is>
      </c>
      <c r="H908" t="inlineStr">
        <is>
          <t>Electronics</t>
        </is>
      </c>
      <c r="I908" t="n">
        <v>1</v>
      </c>
      <c r="J908" t="n">
        <v>6081.89</v>
      </c>
      <c r="K908" s="3" t="n">
        <v>6081.89</v>
      </c>
      <c r="L908" s="3" t="n">
        <v>79064.57000000001</v>
      </c>
      <c r="M908" t="inlineStr">
        <is>
          <t>Completed</t>
        </is>
      </c>
      <c r="N908" t="inlineStr">
        <is>
          <t>Present</t>
        </is>
      </c>
      <c r="O908" t="inlineStr">
        <is>
          <t>Jan-2026</t>
        </is>
      </c>
      <c r="P908" s="4" t="n">
        <v>1</v>
      </c>
      <c r="Q908" s="3" t="n">
        <v>0.07692307692307693</v>
      </c>
      <c r="R908" t="n">
        <v>-72982.68000000001</v>
      </c>
    </row>
    <row r="909">
      <c r="A909" t="inlineStr">
        <is>
          <t>ORD10908</t>
        </is>
      </c>
      <c r="B909" s="2" t="n">
        <v>45778</v>
      </c>
      <c r="C909" t="inlineStr">
        <is>
          <t>EMP010</t>
        </is>
      </c>
      <c r="D909" t="inlineStr">
        <is>
          <t>Anjali Verma</t>
        </is>
      </c>
      <c r="E909" t="inlineStr">
        <is>
          <t>Delhi</t>
        </is>
      </c>
      <c r="F909" t="inlineStr">
        <is>
          <t>North</t>
        </is>
      </c>
      <c r="G909" t="inlineStr">
        <is>
          <t>Laptop</t>
        </is>
      </c>
      <c r="H909" t="inlineStr">
        <is>
          <t>Electronics</t>
        </is>
      </c>
      <c r="I909" t="n">
        <v>6</v>
      </c>
      <c r="J909" t="n">
        <v>51414.76</v>
      </c>
      <c r="K909" s="3" t="n">
        <v>308488.57</v>
      </c>
      <c r="L909" s="3" t="n">
        <v>874050.95</v>
      </c>
      <c r="M909" t="inlineStr">
        <is>
          <t>Completed</t>
        </is>
      </c>
      <c r="N909" t="inlineStr">
        <is>
          <t>WFH</t>
        </is>
      </c>
      <c r="O909" t="inlineStr">
        <is>
          <t>May-2025</t>
        </is>
      </c>
      <c r="P909" s="4" t="n">
        <v>5</v>
      </c>
      <c r="Q909" s="3" t="n">
        <v>0.3529411757975894</v>
      </c>
      <c r="R909" t="n">
        <v>-565562.3799999999</v>
      </c>
    </row>
    <row r="910">
      <c r="A910" t="inlineStr">
        <is>
          <t>ORD10909</t>
        </is>
      </c>
      <c r="B910" s="2" t="n">
        <v>46094</v>
      </c>
      <c r="C910" t="inlineStr">
        <is>
          <t>EMP018</t>
        </is>
      </c>
      <c r="D910" t="inlineStr">
        <is>
          <t>Isha Patel</t>
        </is>
      </c>
      <c r="E910" t="inlineStr">
        <is>
          <t>Ahmedabad</t>
        </is>
      </c>
      <c r="F910" t="inlineStr">
        <is>
          <t>West</t>
        </is>
      </c>
      <c r="G910" t="inlineStr">
        <is>
          <t>Monitor</t>
        </is>
      </c>
      <c r="H910" t="inlineStr">
        <is>
          <t>Electronics</t>
        </is>
      </c>
      <c r="I910" t="n">
        <v>5</v>
      </c>
      <c r="J910" t="n">
        <v>14883.26</v>
      </c>
      <c r="K910" s="3" t="n">
        <v>0</v>
      </c>
      <c r="L910" s="3" t="n">
        <v>148832.61</v>
      </c>
      <c r="M910" t="inlineStr">
        <is>
          <t>Cancelled</t>
        </is>
      </c>
      <c r="N910" t="inlineStr">
        <is>
          <t>Present</t>
        </is>
      </c>
      <c r="O910" t="inlineStr">
        <is>
          <t>Mar-2026</t>
        </is>
      </c>
      <c r="P910" s="4" t="n">
        <v>3</v>
      </c>
      <c r="Q910" s="3" t="n">
        <v>0</v>
      </c>
      <c r="R910" t="n">
        <v>-148832.61</v>
      </c>
    </row>
    <row r="911">
      <c r="A911" t="inlineStr">
        <is>
          <t>ORD10910</t>
        </is>
      </c>
      <c r="B911" s="2" t="n">
        <v>46109</v>
      </c>
      <c r="C911" t="inlineStr">
        <is>
          <t>EMP003</t>
        </is>
      </c>
      <c r="D911" t="inlineStr">
        <is>
          <t>Rahul Deshmukh</t>
        </is>
      </c>
      <c r="E911" t="inlineStr">
        <is>
          <t>Mumbai</t>
        </is>
      </c>
      <c r="F911" t="inlineStr">
        <is>
          <t>West</t>
        </is>
      </c>
      <c r="G911" t="inlineStr">
        <is>
          <t>Laptop</t>
        </is>
      </c>
      <c r="H911" t="inlineStr">
        <is>
          <t>Electronics</t>
        </is>
      </c>
      <c r="I911" t="n">
        <v>7</v>
      </c>
      <c r="J911" t="n">
        <v>51571.04</v>
      </c>
      <c r="K911" s="3" t="n">
        <v>360997.25</v>
      </c>
      <c r="L911" s="3" t="n">
        <v>721994.5</v>
      </c>
      <c r="M911" t="inlineStr">
        <is>
          <t>Completed</t>
        </is>
      </c>
      <c r="N911" t="inlineStr">
        <is>
          <t>Present</t>
        </is>
      </c>
      <c r="O911" t="inlineStr">
        <is>
          <t>Mar-2026</t>
        </is>
      </c>
      <c r="P911" s="4" t="n">
        <v>3</v>
      </c>
      <c r="Q911" s="3" t="n">
        <v>0.5</v>
      </c>
      <c r="R911" t="n">
        <v>-360997.25</v>
      </c>
    </row>
    <row r="912">
      <c r="A912" t="inlineStr">
        <is>
          <t>ORD10911</t>
        </is>
      </c>
      <c r="B912" s="2" t="n">
        <v>45848</v>
      </c>
      <c r="C912" t="inlineStr">
        <is>
          <t>EMP005</t>
        </is>
      </c>
      <c r="D912" t="inlineStr">
        <is>
          <t>Rohan Kulkarni</t>
        </is>
      </c>
      <c r="E912" t="inlineStr">
        <is>
          <t>Nashik</t>
        </is>
      </c>
      <c r="F912" t="inlineStr">
        <is>
          <t>West</t>
        </is>
      </c>
      <c r="G912" t="inlineStr">
        <is>
          <t>Monitor</t>
        </is>
      </c>
      <c r="H912" t="inlineStr">
        <is>
          <t>Electronics</t>
        </is>
      </c>
      <c r="I912" t="n">
        <v>3</v>
      </c>
      <c r="J912" t="n">
        <v>13252.23</v>
      </c>
      <c r="K912" s="3" t="n">
        <v>39756.7</v>
      </c>
      <c r="L912" s="3" t="n">
        <v>119270.09</v>
      </c>
      <c r="M912" t="inlineStr">
        <is>
          <t>Completed</t>
        </is>
      </c>
      <c r="N912" t="inlineStr">
        <is>
          <t>Present</t>
        </is>
      </c>
      <c r="O912" t="inlineStr">
        <is>
          <t>Jul-2025</t>
        </is>
      </c>
      <c r="P912" s="4" t="n">
        <v>7</v>
      </c>
      <c r="Q912" s="3" t="n">
        <v>0.3333333612811057</v>
      </c>
      <c r="R912" t="n">
        <v>-79513.39</v>
      </c>
    </row>
    <row r="913">
      <c r="A913" t="inlineStr">
        <is>
          <t>ORD10912</t>
        </is>
      </c>
      <c r="B913" s="2" t="n">
        <v>45961</v>
      </c>
      <c r="C913" t="inlineStr">
        <is>
          <t>EMP018</t>
        </is>
      </c>
      <c r="D913" t="inlineStr">
        <is>
          <t>Isha Patel</t>
        </is>
      </c>
      <c r="E913" t="inlineStr">
        <is>
          <t>Ahmedabad</t>
        </is>
      </c>
      <c r="F913" t="inlineStr">
        <is>
          <t>West</t>
        </is>
      </c>
      <c r="G913" t="inlineStr">
        <is>
          <t>Headset</t>
        </is>
      </c>
      <c r="H913" t="inlineStr">
        <is>
          <t>Accessories</t>
        </is>
      </c>
      <c r="I913" t="n">
        <v>7</v>
      </c>
      <c r="J913" t="n">
        <v>2316.39</v>
      </c>
      <c r="K913" s="3" t="n">
        <v>16214.72</v>
      </c>
      <c r="L913" s="3" t="n">
        <v>23163.88</v>
      </c>
      <c r="M913" t="inlineStr">
        <is>
          <t>Completed</t>
        </is>
      </c>
      <c r="N913" t="inlineStr">
        <is>
          <t>Present</t>
        </is>
      </c>
      <c r="O913" t="inlineStr">
        <is>
          <t>Oct-2025</t>
        </is>
      </c>
      <c r="P913" s="4" t="n">
        <v>10</v>
      </c>
      <c r="Q913" s="3" t="n">
        <v>0.700000172682642</v>
      </c>
      <c r="R913" t="n">
        <v>-6949.160000000002</v>
      </c>
    </row>
    <row r="914">
      <c r="A914" t="inlineStr">
        <is>
          <t>ORD10913</t>
        </is>
      </c>
      <c r="B914" s="2" t="n">
        <v>45870</v>
      </c>
      <c r="C914" t="inlineStr">
        <is>
          <t>EMP008</t>
        </is>
      </c>
      <c r="D914" t="inlineStr">
        <is>
          <t>Pooja Shinde</t>
        </is>
      </c>
      <c r="E914" t="inlineStr">
        <is>
          <t>Aurangabad</t>
        </is>
      </c>
      <c r="F914" t="inlineStr">
        <is>
          <t>Central</t>
        </is>
      </c>
      <c r="G914" t="inlineStr">
        <is>
          <t>Printer</t>
        </is>
      </c>
      <c r="H914" t="inlineStr">
        <is>
          <t>Office Equipment</t>
        </is>
      </c>
      <c r="I914" t="n">
        <v>2</v>
      </c>
      <c r="J914" t="n">
        <v>11628.27</v>
      </c>
      <c r="K914" s="3" t="n">
        <v>23256.53</v>
      </c>
      <c r="L914" s="3" t="n">
        <v>104654.39</v>
      </c>
      <c r="M914" t="inlineStr">
        <is>
          <t>Completed</t>
        </is>
      </c>
      <c r="N914" t="inlineStr">
        <is>
          <t>Present</t>
        </is>
      </c>
      <c r="O914" t="inlineStr">
        <is>
          <t>Aug-2025</t>
        </is>
      </c>
      <c r="P914" s="4" t="n">
        <v>8</v>
      </c>
      <c r="Q914" s="3" t="n">
        <v>0.2222222116052657</v>
      </c>
      <c r="R914" t="n">
        <v>-81397.86</v>
      </c>
    </row>
    <row r="915">
      <c r="A915" t="inlineStr">
        <is>
          <t>ORD10914</t>
        </is>
      </c>
      <c r="B915" s="2" t="n">
        <v>45938</v>
      </c>
      <c r="C915" t="inlineStr">
        <is>
          <t>EMP012</t>
        </is>
      </c>
      <c r="D915" t="inlineStr">
        <is>
          <t>Kavita Mehta</t>
        </is>
      </c>
      <c r="E915" t="inlineStr">
        <is>
          <t>Jaipur</t>
        </is>
      </c>
      <c r="F915" t="inlineStr">
        <is>
          <t>North</t>
        </is>
      </c>
      <c r="G915" t="inlineStr">
        <is>
          <t>Keyboard</t>
        </is>
      </c>
      <c r="H915" t="inlineStr">
        <is>
          <t>Accessories</t>
        </is>
      </c>
      <c r="I915" t="n">
        <v>5</v>
      </c>
      <c r="J915" t="n">
        <v>1854.83</v>
      </c>
      <c r="K915" s="3" t="n">
        <v>9274.15</v>
      </c>
      <c r="L915" s="3" t="n">
        <v>27822.46</v>
      </c>
      <c r="M915" t="inlineStr">
        <is>
          <t>Completed</t>
        </is>
      </c>
      <c r="N915" t="inlineStr">
        <is>
          <t>Present</t>
        </is>
      </c>
      <c r="O915" t="inlineStr">
        <is>
          <t>Oct-2025</t>
        </is>
      </c>
      <c r="P915" s="4" t="n">
        <v>10</v>
      </c>
      <c r="Q915" s="3" t="n">
        <v>0.3333332135260506</v>
      </c>
      <c r="R915" t="n">
        <v>-18548.31</v>
      </c>
    </row>
    <row r="916">
      <c r="A916" t="inlineStr">
        <is>
          <t>ORD10915</t>
        </is>
      </c>
      <c r="B916" s="2" t="n">
        <v>45768</v>
      </c>
      <c r="C916" t="inlineStr">
        <is>
          <t>EMP010</t>
        </is>
      </c>
      <c r="D916" t="inlineStr">
        <is>
          <t>Anjali Verma</t>
        </is>
      </c>
      <c r="E916" t="inlineStr">
        <is>
          <t>Delhi</t>
        </is>
      </c>
      <c r="F916" t="inlineStr">
        <is>
          <t>North</t>
        </is>
      </c>
      <c r="G916" t="inlineStr">
        <is>
          <t>Keyboard</t>
        </is>
      </c>
      <c r="H916" t="inlineStr">
        <is>
          <t>Accessories</t>
        </is>
      </c>
      <c r="I916" t="n">
        <v>6</v>
      </c>
      <c r="J916" t="n">
        <v>1779.89</v>
      </c>
      <c r="K916" s="3" t="n">
        <v>10679.33</v>
      </c>
      <c r="L916" s="3" t="n">
        <v>19578.76</v>
      </c>
      <c r="M916" t="inlineStr">
        <is>
          <t>Completed</t>
        </is>
      </c>
      <c r="N916" t="inlineStr">
        <is>
          <t>Present</t>
        </is>
      </c>
      <c r="O916" t="inlineStr">
        <is>
          <t>Apr-2025</t>
        </is>
      </c>
      <c r="P916" s="4" t="n">
        <v>4</v>
      </c>
      <c r="Q916" s="3" t="n">
        <v>0.545454870482094</v>
      </c>
      <c r="R916" t="n">
        <v>-8899.429999999998</v>
      </c>
    </row>
    <row r="917">
      <c r="A917" t="inlineStr">
        <is>
          <t>ORD10916</t>
        </is>
      </c>
      <c r="B917" s="2" t="n">
        <v>45888</v>
      </c>
      <c r="C917" t="inlineStr">
        <is>
          <t>EMP005</t>
        </is>
      </c>
      <c r="D917" t="inlineStr">
        <is>
          <t>Rohan Kulkarni</t>
        </is>
      </c>
      <c r="E917" t="inlineStr">
        <is>
          <t>Nashik</t>
        </is>
      </c>
      <c r="F917" t="inlineStr">
        <is>
          <t>West</t>
        </is>
      </c>
      <c r="G917" t="inlineStr">
        <is>
          <t>Mouse</t>
        </is>
      </c>
      <c r="H917" t="inlineStr">
        <is>
          <t>Accessories</t>
        </is>
      </c>
      <c r="I917" t="n">
        <v>4</v>
      </c>
      <c r="J917" t="n">
        <v>938.61</v>
      </c>
      <c r="K917" s="3" t="n">
        <v>3754.44</v>
      </c>
      <c r="L917" s="3" t="n">
        <v>15017.77</v>
      </c>
      <c r="M917" t="inlineStr">
        <is>
          <t>Completed</t>
        </is>
      </c>
      <c r="N917" t="inlineStr">
        <is>
          <t>Present</t>
        </is>
      </c>
      <c r="O917" t="inlineStr">
        <is>
          <t>Aug-2025</t>
        </is>
      </c>
      <c r="P917" s="4" t="n">
        <v>8</v>
      </c>
      <c r="Q917" s="3" t="n">
        <v>0.2499998335305441</v>
      </c>
      <c r="R917" t="n">
        <v>-11263.33</v>
      </c>
    </row>
    <row r="918">
      <c r="A918" t="inlineStr">
        <is>
          <t>ORD10917</t>
        </is>
      </c>
      <c r="B918" s="2" t="n">
        <v>45896</v>
      </c>
      <c r="C918" t="inlineStr">
        <is>
          <t>EMP018</t>
        </is>
      </c>
      <c r="D918" t="inlineStr">
        <is>
          <t>Isha Patel</t>
        </is>
      </c>
      <c r="E918" t="inlineStr">
        <is>
          <t>Ahmedabad</t>
        </is>
      </c>
      <c r="F918" t="inlineStr">
        <is>
          <t>West</t>
        </is>
      </c>
      <c r="G918" t="inlineStr">
        <is>
          <t>Laptop</t>
        </is>
      </c>
      <c r="H918" t="inlineStr">
        <is>
          <t>Electronics</t>
        </is>
      </c>
      <c r="I918" t="n">
        <v>3</v>
      </c>
      <c r="J918" t="n">
        <v>49414.62</v>
      </c>
      <c r="K918" s="3" t="n">
        <v>148243.85</v>
      </c>
      <c r="L918" s="3" t="n">
        <v>395316.94</v>
      </c>
      <c r="M918" t="inlineStr">
        <is>
          <t>Pending</t>
        </is>
      </c>
      <c r="N918" t="inlineStr">
        <is>
          <t>Present</t>
        </is>
      </c>
      <c r="O918" t="inlineStr">
        <is>
          <t>Aug-2025</t>
        </is>
      </c>
      <c r="P918" s="4" t="n">
        <v>8</v>
      </c>
      <c r="Q918" s="3" t="n">
        <v>0.3749999936759604</v>
      </c>
      <c r="R918" t="n">
        <v>-247073.09</v>
      </c>
    </row>
    <row r="919">
      <c r="A919" t="inlineStr">
        <is>
          <t>ORD10918</t>
        </is>
      </c>
      <c r="B919" s="2" t="n">
        <v>45961</v>
      </c>
      <c r="C919" t="inlineStr">
        <is>
          <t>EMP014</t>
        </is>
      </c>
      <c r="D919" t="inlineStr">
        <is>
          <t>Divya Rao</t>
        </is>
      </c>
      <c r="E919" t="inlineStr">
        <is>
          <t>Bengaluru</t>
        </is>
      </c>
      <c r="F919" t="inlineStr">
        <is>
          <t>South</t>
        </is>
      </c>
      <c r="G919" t="inlineStr">
        <is>
          <t>Keyboard</t>
        </is>
      </c>
      <c r="H919" t="inlineStr">
        <is>
          <t>Accessories</t>
        </is>
      </c>
      <c r="I919" t="n">
        <v>4</v>
      </c>
      <c r="J919" t="n">
        <v>1675.34</v>
      </c>
      <c r="K919" s="3" t="n">
        <v>6701.37</v>
      </c>
      <c r="L919" s="3" t="n">
        <v>15078.09</v>
      </c>
      <c r="M919" t="inlineStr">
        <is>
          <t>Completed</t>
        </is>
      </c>
      <c r="N919" t="inlineStr">
        <is>
          <t>Present</t>
        </is>
      </c>
      <c r="O919" t="inlineStr">
        <is>
          <t>Oct-2025</t>
        </is>
      </c>
      <c r="P919" s="4" t="n">
        <v>10</v>
      </c>
      <c r="Q919" s="3" t="n">
        <v>0.4444442233731195</v>
      </c>
      <c r="R919" t="n">
        <v>-8376.720000000001</v>
      </c>
    </row>
    <row r="920">
      <c r="A920" t="inlineStr">
        <is>
          <t>ORD10919</t>
        </is>
      </c>
      <c r="B920" s="2" t="n">
        <v>46084</v>
      </c>
      <c r="C920" t="inlineStr">
        <is>
          <t>EMP007</t>
        </is>
      </c>
      <c r="D920" t="inlineStr">
        <is>
          <t>Vikas Pawar</t>
        </is>
      </c>
      <c r="E920" t="inlineStr">
        <is>
          <t>Nagpur</t>
        </is>
      </c>
      <c r="F920" t="inlineStr">
        <is>
          <t>Central</t>
        </is>
      </c>
      <c r="G920" t="inlineStr">
        <is>
          <t>Laptop</t>
        </is>
      </c>
      <c r="H920" t="inlineStr">
        <is>
          <t>Electronics</t>
        </is>
      </c>
      <c r="I920" t="n">
        <v>6</v>
      </c>
      <c r="J920" t="n">
        <v>50170.53</v>
      </c>
      <c r="K920" s="3" t="n">
        <v>301023.2</v>
      </c>
      <c r="L920" s="3" t="n">
        <v>752557.99</v>
      </c>
      <c r="M920" t="inlineStr">
        <is>
          <t>Completed</t>
        </is>
      </c>
      <c r="N920" t="inlineStr">
        <is>
          <t>Present</t>
        </is>
      </c>
      <c r="O920" t="inlineStr">
        <is>
          <t>Mar-2026</t>
        </is>
      </c>
      <c r="P920" s="4" t="n">
        <v>3</v>
      </c>
      <c r="Q920" s="3" t="n">
        <v>0.400000005315205</v>
      </c>
      <c r="R920" t="n">
        <v>-451534.79</v>
      </c>
    </row>
    <row r="921">
      <c r="A921" t="inlineStr">
        <is>
          <t>ORD10920</t>
        </is>
      </c>
      <c r="B921" s="2" t="n">
        <v>45976</v>
      </c>
      <c r="C921" t="inlineStr">
        <is>
          <t>EMP006</t>
        </is>
      </c>
      <c r="D921" t="inlineStr">
        <is>
          <t>Sneha More</t>
        </is>
      </c>
      <c r="E921" t="inlineStr">
        <is>
          <t>Nagpur</t>
        </is>
      </c>
      <c r="F921" t="inlineStr">
        <is>
          <t>Central</t>
        </is>
      </c>
      <c r="G921" t="inlineStr">
        <is>
          <t>Monitor</t>
        </is>
      </c>
      <c r="H921" t="inlineStr">
        <is>
          <t>Electronics</t>
        </is>
      </c>
      <c r="I921" t="n">
        <v>7</v>
      </c>
      <c r="J921" t="n">
        <v>13055.7</v>
      </c>
      <c r="K921" s="3" t="n">
        <v>91389.89999999999</v>
      </c>
      <c r="L921" s="3" t="n">
        <v>169724.11</v>
      </c>
      <c r="M921" t="inlineStr">
        <is>
          <t>Completed</t>
        </is>
      </c>
      <c r="N921" t="inlineStr">
        <is>
          <t>Present</t>
        </is>
      </c>
      <c r="O921" t="inlineStr">
        <is>
          <t>Nov-2025</t>
        </is>
      </c>
      <c r="P921" s="4" t="n">
        <v>11</v>
      </c>
      <c r="Q921" s="3" t="n">
        <v>0.5384615067358433</v>
      </c>
      <c r="R921" t="n">
        <v>-78334.20999999999</v>
      </c>
    </row>
    <row r="922">
      <c r="A922" t="inlineStr">
        <is>
          <t>ORD10921</t>
        </is>
      </c>
      <c r="B922" s="2" t="n">
        <v>45791</v>
      </c>
      <c r="C922" t="inlineStr">
        <is>
          <t>EMP012</t>
        </is>
      </c>
      <c r="D922" t="inlineStr">
        <is>
          <t>Kavita Mehta</t>
        </is>
      </c>
      <c r="E922" t="inlineStr">
        <is>
          <t>Jaipur</t>
        </is>
      </c>
      <c r="F922" t="inlineStr">
        <is>
          <t>North</t>
        </is>
      </c>
      <c r="G922" t="inlineStr">
        <is>
          <t>Router</t>
        </is>
      </c>
      <c r="H922" t="inlineStr">
        <is>
          <t>Networking</t>
        </is>
      </c>
      <c r="I922" t="n">
        <v>3</v>
      </c>
      <c r="J922" t="n">
        <v>4382.66</v>
      </c>
      <c r="K922" s="3" t="n">
        <v>13147.98</v>
      </c>
      <c r="L922" s="3" t="n">
        <v>61357.23</v>
      </c>
      <c r="M922" t="inlineStr">
        <is>
          <t>Completed</t>
        </is>
      </c>
      <c r="N922" t="inlineStr">
        <is>
          <t>Leave</t>
        </is>
      </c>
      <c r="O922" t="inlineStr">
        <is>
          <t>May-2025</t>
        </is>
      </c>
      <c r="P922" s="4" t="n">
        <v>5</v>
      </c>
      <c r="Q922" s="3" t="n">
        <v>0.2142857492099953</v>
      </c>
      <c r="R922" t="n">
        <v>-48209.25</v>
      </c>
    </row>
    <row r="923">
      <c r="A923" t="inlineStr">
        <is>
          <t>ORD10922</t>
        </is>
      </c>
      <c r="B923" s="2" t="n">
        <v>45981</v>
      </c>
      <c r="C923" t="inlineStr">
        <is>
          <t>EMP003</t>
        </is>
      </c>
      <c r="D923" t="inlineStr">
        <is>
          <t>Rahul Deshmukh</t>
        </is>
      </c>
      <c r="E923" t="inlineStr">
        <is>
          <t>Mumbai</t>
        </is>
      </c>
      <c r="F923" t="inlineStr">
        <is>
          <t>West</t>
        </is>
      </c>
      <c r="G923" t="inlineStr">
        <is>
          <t>Mouse</t>
        </is>
      </c>
      <c r="H923" t="inlineStr">
        <is>
          <t>Accessories</t>
        </is>
      </c>
      <c r="I923" t="n">
        <v>5</v>
      </c>
      <c r="J923" t="n">
        <v>1013.46</v>
      </c>
      <c r="K923" s="3" t="n">
        <v>5067.3</v>
      </c>
      <c r="L923" s="3" t="n">
        <v>9121.139999999999</v>
      </c>
      <c r="M923" t="inlineStr">
        <is>
          <t>Completed</t>
        </is>
      </c>
      <c r="N923" t="inlineStr">
        <is>
          <t>Present</t>
        </is>
      </c>
      <c r="O923" t="inlineStr">
        <is>
          <t>Nov-2025</t>
        </is>
      </c>
      <c r="P923" s="4" t="n">
        <v>11</v>
      </c>
      <c r="Q923" s="3" t="n">
        <v>0.5555555555555556</v>
      </c>
      <c r="R923" t="n">
        <v>-4053.839999999999</v>
      </c>
    </row>
    <row r="924">
      <c r="A924" t="inlineStr">
        <is>
          <t>ORD10923</t>
        </is>
      </c>
      <c r="B924" s="2" t="n">
        <v>45883</v>
      </c>
      <c r="C924" t="inlineStr">
        <is>
          <t>EMP010</t>
        </is>
      </c>
      <c r="D924" t="inlineStr">
        <is>
          <t>Anjali Verma</t>
        </is>
      </c>
      <c r="E924" t="inlineStr">
        <is>
          <t>Delhi</t>
        </is>
      </c>
      <c r="F924" t="inlineStr">
        <is>
          <t>North</t>
        </is>
      </c>
      <c r="G924" t="inlineStr">
        <is>
          <t>Headset</t>
        </is>
      </c>
      <c r="H924" t="inlineStr">
        <is>
          <t>Accessories</t>
        </is>
      </c>
      <c r="I924" t="n">
        <v>5</v>
      </c>
      <c r="J924" t="n">
        <v>2254.24</v>
      </c>
      <c r="K924" s="3" t="n">
        <v>11271.18</v>
      </c>
      <c r="L924" s="3" t="n">
        <v>24796.59</v>
      </c>
      <c r="M924" t="inlineStr">
        <is>
          <t>Completed</t>
        </is>
      </c>
      <c r="N924" t="inlineStr">
        <is>
          <t>Present</t>
        </is>
      </c>
      <c r="O924" t="inlineStr">
        <is>
          <t>Aug-2025</t>
        </is>
      </c>
      <c r="P924" s="4" t="n">
        <v>8</v>
      </c>
      <c r="Q924" s="3" t="n">
        <v>0.4545455645312521</v>
      </c>
      <c r="R924" t="n">
        <v>-13525.41</v>
      </c>
    </row>
    <row r="925">
      <c r="A925" t="inlineStr">
        <is>
          <t>ORD10924</t>
        </is>
      </c>
      <c r="B925" s="2" t="n">
        <v>46052</v>
      </c>
      <c r="C925" t="inlineStr">
        <is>
          <t>EMP002</t>
        </is>
      </c>
      <c r="D925" t="inlineStr">
        <is>
          <t>Neha Patil</t>
        </is>
      </c>
      <c r="E925" t="inlineStr">
        <is>
          <t>Pune</t>
        </is>
      </c>
      <c r="F925" t="inlineStr">
        <is>
          <t>West</t>
        </is>
      </c>
      <c r="G925" t="inlineStr">
        <is>
          <t>Desk</t>
        </is>
      </c>
      <c r="H925" t="inlineStr">
        <is>
          <t>Furniture</t>
        </is>
      </c>
      <c r="I925" t="n">
        <v>7</v>
      </c>
      <c r="J925" t="n">
        <v>12522.92</v>
      </c>
      <c r="K925" s="3" t="n">
        <v>87660.44</v>
      </c>
      <c r="L925" s="3" t="n">
        <v>212889.63</v>
      </c>
      <c r="M925" t="inlineStr">
        <is>
          <t>Completed</t>
        </is>
      </c>
      <c r="N925" t="inlineStr">
        <is>
          <t>Present</t>
        </is>
      </c>
      <c r="O925" t="inlineStr">
        <is>
          <t>Jan-2026</t>
        </is>
      </c>
      <c r="P925" s="4" t="n">
        <v>1</v>
      </c>
      <c r="Q925" s="3" t="n">
        <v>0.4117647252240516</v>
      </c>
      <c r="R925" t="n">
        <v>-125229.19</v>
      </c>
    </row>
    <row r="926">
      <c r="A926" t="inlineStr">
        <is>
          <t>ORD10925</t>
        </is>
      </c>
      <c r="B926" s="2" t="n">
        <v>45874</v>
      </c>
      <c r="C926" t="inlineStr">
        <is>
          <t>EMP008</t>
        </is>
      </c>
      <c r="D926" t="inlineStr">
        <is>
          <t>Pooja Shinde</t>
        </is>
      </c>
      <c r="E926" t="inlineStr">
        <is>
          <t>Aurangabad</t>
        </is>
      </c>
      <c r="F926" t="inlineStr">
        <is>
          <t>Central</t>
        </is>
      </c>
      <c r="G926" t="inlineStr">
        <is>
          <t>Office Chair</t>
        </is>
      </c>
      <c r="H926" t="inlineStr">
        <is>
          <t>Furniture</t>
        </is>
      </c>
      <c r="I926" t="n">
        <v>6</v>
      </c>
      <c r="J926" t="n">
        <v>8230.299999999999</v>
      </c>
      <c r="K926" s="3" t="n">
        <v>49381.82</v>
      </c>
      <c r="L926" s="3" t="n">
        <v>98763.64</v>
      </c>
      <c r="M926" t="inlineStr">
        <is>
          <t>Completed</t>
        </is>
      </c>
      <c r="N926" t="inlineStr">
        <is>
          <t>WFH</t>
        </is>
      </c>
      <c r="O926" t="inlineStr">
        <is>
          <t>Aug-2025</t>
        </is>
      </c>
      <c r="P926" s="4" t="n">
        <v>8</v>
      </c>
      <c r="Q926" s="3" t="n">
        <v>0.5</v>
      </c>
      <c r="R926" t="n">
        <v>-49381.82</v>
      </c>
    </row>
    <row r="927">
      <c r="A927" t="inlineStr">
        <is>
          <t>ORD10926</t>
        </is>
      </c>
      <c r="B927" s="2" t="n">
        <v>46111</v>
      </c>
      <c r="C927" t="inlineStr">
        <is>
          <t>EMP016</t>
        </is>
      </c>
      <c r="D927" t="inlineStr">
        <is>
          <t>Meera Krishnan</t>
        </is>
      </c>
      <c r="E927" t="inlineStr">
        <is>
          <t>Chennai</t>
        </is>
      </c>
      <c r="F927" t="inlineStr">
        <is>
          <t>South</t>
        </is>
      </c>
      <c r="G927" t="inlineStr">
        <is>
          <t>Router</t>
        </is>
      </c>
      <c r="H927" t="inlineStr">
        <is>
          <t>Networking</t>
        </is>
      </c>
      <c r="I927" t="n">
        <v>7</v>
      </c>
      <c r="J927" t="n">
        <v>4746.19</v>
      </c>
      <c r="K927" s="3" t="n">
        <v>33223.36</v>
      </c>
      <c r="L927" s="3" t="n">
        <v>56954.34</v>
      </c>
      <c r="M927" t="inlineStr">
        <is>
          <t>Completed</t>
        </is>
      </c>
      <c r="N927" t="inlineStr">
        <is>
          <t>Present</t>
        </is>
      </c>
      <c r="O927" t="inlineStr">
        <is>
          <t>Mar-2026</t>
        </is>
      </c>
      <c r="P927" s="4" t="n">
        <v>3</v>
      </c>
      <c r="Q927" s="3" t="n">
        <v>0.583333245543711</v>
      </c>
      <c r="R927" t="n">
        <v>-23730.98</v>
      </c>
    </row>
    <row r="928">
      <c r="A928" t="inlineStr">
        <is>
          <t>ORD10927</t>
        </is>
      </c>
      <c r="B928" s="2" t="n">
        <v>45997</v>
      </c>
      <c r="C928" t="inlineStr">
        <is>
          <t>EMP016</t>
        </is>
      </c>
      <c r="D928" t="inlineStr">
        <is>
          <t>Meera Krishnan</t>
        </is>
      </c>
      <c r="E928" t="inlineStr">
        <is>
          <t>Chennai</t>
        </is>
      </c>
      <c r="F928" t="inlineStr">
        <is>
          <t>South</t>
        </is>
      </c>
      <c r="G928" t="inlineStr">
        <is>
          <t>Desk</t>
        </is>
      </c>
      <c r="H928" t="inlineStr">
        <is>
          <t>Furniture</t>
        </is>
      </c>
      <c r="I928" t="n">
        <v>3</v>
      </c>
      <c r="J928" t="n">
        <v>12129.06</v>
      </c>
      <c r="K928" s="3" t="n">
        <v>36387.18</v>
      </c>
      <c r="L928" s="3" t="n">
        <v>169806.85</v>
      </c>
      <c r="M928" t="inlineStr">
        <is>
          <t>Pending</t>
        </is>
      </c>
      <c r="N928" t="inlineStr">
        <is>
          <t>Present</t>
        </is>
      </c>
      <c r="O928" t="inlineStr">
        <is>
          <t>Dec-2025</t>
        </is>
      </c>
      <c r="P928" s="4" t="n">
        <v>12</v>
      </c>
      <c r="Q928" s="3" t="n">
        <v>0.2142857016663344</v>
      </c>
      <c r="R928" t="n">
        <v>-133419.67</v>
      </c>
    </row>
    <row r="929">
      <c r="A929" t="inlineStr">
        <is>
          <t>ORD10928</t>
        </is>
      </c>
      <c r="B929" s="2" t="n">
        <v>46109</v>
      </c>
      <c r="C929" t="inlineStr">
        <is>
          <t>EMP009</t>
        </is>
      </c>
      <c r="D929" t="inlineStr">
        <is>
          <t>Karan Singh</t>
        </is>
      </c>
      <c r="E929" t="inlineStr">
        <is>
          <t>Delhi</t>
        </is>
      </c>
      <c r="F929" t="inlineStr">
        <is>
          <t>North</t>
        </is>
      </c>
      <c r="G929" t="inlineStr">
        <is>
          <t>Keyboard</t>
        </is>
      </c>
      <c r="H929" t="inlineStr">
        <is>
          <t>Accessories</t>
        </is>
      </c>
      <c r="I929" t="n">
        <v>2</v>
      </c>
      <c r="J929" t="n">
        <v>1674.82</v>
      </c>
      <c r="K929" s="3" t="n">
        <v>3349.64</v>
      </c>
      <c r="L929" s="3" t="n">
        <v>28471.97</v>
      </c>
      <c r="M929" t="inlineStr">
        <is>
          <t>Completed</t>
        </is>
      </c>
      <c r="N929" t="inlineStr">
        <is>
          <t>Present</t>
        </is>
      </c>
      <c r="O929" t="inlineStr">
        <is>
          <t>Mar-2026</t>
        </is>
      </c>
      <c r="P929" s="4" t="n">
        <v>3</v>
      </c>
      <c r="Q929" s="3" t="n">
        <v>0.1176469348626035</v>
      </c>
      <c r="R929" t="n">
        <v>-25122.33</v>
      </c>
    </row>
    <row r="930">
      <c r="A930" t="inlineStr">
        <is>
          <t>ORD10929</t>
        </is>
      </c>
      <c r="B930" s="2" t="n">
        <v>46028</v>
      </c>
      <c r="C930" t="inlineStr">
        <is>
          <t>EMP007</t>
        </is>
      </c>
      <c r="D930" t="inlineStr">
        <is>
          <t>Vikas Pawar</t>
        </is>
      </c>
      <c r="E930" t="inlineStr">
        <is>
          <t>Nagpur</t>
        </is>
      </c>
      <c r="F930" t="inlineStr">
        <is>
          <t>Central</t>
        </is>
      </c>
      <c r="G930" t="inlineStr">
        <is>
          <t>Office Chair</t>
        </is>
      </c>
      <c r="H930" t="inlineStr">
        <is>
          <t>Furniture</t>
        </is>
      </c>
      <c r="I930" t="n">
        <v>7</v>
      </c>
      <c r="J930" t="n">
        <v>8166.34</v>
      </c>
      <c r="K930" s="3" t="n">
        <v>57164.38</v>
      </c>
      <c r="L930" s="3" t="n">
        <v>122495.1</v>
      </c>
      <c r="M930" t="inlineStr">
        <is>
          <t>Completed</t>
        </is>
      </c>
      <c r="N930" t="inlineStr">
        <is>
          <t>Present</t>
        </is>
      </c>
      <c r="O930" t="inlineStr">
        <is>
          <t>Jan-2026</t>
        </is>
      </c>
      <c r="P930" s="4" t="n">
        <v>1</v>
      </c>
      <c r="Q930" s="3" t="n">
        <v>0.4666666666666666</v>
      </c>
      <c r="R930" t="n">
        <v>-65330.72000000001</v>
      </c>
    </row>
    <row r="931">
      <c r="A931" t="inlineStr">
        <is>
          <t>ORD10930</t>
        </is>
      </c>
      <c r="B931" s="2" t="n">
        <v>45894</v>
      </c>
      <c r="C931" t="inlineStr">
        <is>
          <t>EMP015</t>
        </is>
      </c>
      <c r="D931" t="inlineStr">
        <is>
          <t>Sanjay Iyer</t>
        </is>
      </c>
      <c r="E931" t="inlineStr">
        <is>
          <t>Chennai</t>
        </is>
      </c>
      <c r="F931" t="inlineStr">
        <is>
          <t>South</t>
        </is>
      </c>
      <c r="G931" t="inlineStr">
        <is>
          <t>Laptop</t>
        </is>
      </c>
      <c r="H931" t="inlineStr">
        <is>
          <t>Electronics</t>
        </is>
      </c>
      <c r="I931" t="n">
        <v>2</v>
      </c>
      <c r="J931" t="n">
        <v>51227.19</v>
      </c>
      <c r="K931" s="3" t="n">
        <v>102454.38</v>
      </c>
      <c r="L931" s="3" t="n">
        <v>665953.5</v>
      </c>
      <c r="M931" t="inlineStr">
        <is>
          <t>Completed</t>
        </is>
      </c>
      <c r="N931" t="inlineStr">
        <is>
          <t>WFH</t>
        </is>
      </c>
      <c r="O931" t="inlineStr">
        <is>
          <t>Aug-2025</t>
        </is>
      </c>
      <c r="P931" s="4" t="n">
        <v>8</v>
      </c>
      <c r="Q931" s="3" t="n">
        <v>0.153846146915663</v>
      </c>
      <c r="R931" t="n">
        <v>-563499.12</v>
      </c>
    </row>
    <row r="932">
      <c r="A932" t="inlineStr">
        <is>
          <t>ORD10931</t>
        </is>
      </c>
      <c r="B932" s="2" t="n">
        <v>46005</v>
      </c>
      <c r="C932" t="inlineStr">
        <is>
          <t>EMP012</t>
        </is>
      </c>
      <c r="D932" t="inlineStr">
        <is>
          <t>Kavita Mehta</t>
        </is>
      </c>
      <c r="E932" t="inlineStr">
        <is>
          <t>Jaipur</t>
        </is>
      </c>
      <c r="F932" t="inlineStr">
        <is>
          <t>North</t>
        </is>
      </c>
      <c r="G932" t="inlineStr">
        <is>
          <t>Headset</t>
        </is>
      </c>
      <c r="H932" t="inlineStr">
        <is>
          <t>Accessories</t>
        </is>
      </c>
      <c r="I932" t="n">
        <v>6</v>
      </c>
      <c r="J932" t="n">
        <v>2018.56</v>
      </c>
      <c r="K932" s="3" t="n">
        <v>12111.37</v>
      </c>
      <c r="L932" s="3" t="n">
        <v>30278.42</v>
      </c>
      <c r="M932" t="inlineStr">
        <is>
          <t>Pending</t>
        </is>
      </c>
      <c r="N932" t="inlineStr">
        <is>
          <t>WFH</t>
        </is>
      </c>
      <c r="O932" t="inlineStr">
        <is>
          <t>Dec-2025</t>
        </is>
      </c>
      <c r="P932" s="4" t="n">
        <v>12</v>
      </c>
      <c r="Q932" s="3" t="n">
        <v>0.4000000660536449</v>
      </c>
      <c r="R932" t="n">
        <v>-18167.05</v>
      </c>
    </row>
    <row r="933">
      <c r="A933" t="inlineStr">
        <is>
          <t>ORD10932</t>
        </is>
      </c>
      <c r="B933" s="2" t="n">
        <v>46005</v>
      </c>
      <c r="C933" t="inlineStr">
        <is>
          <t>EMP009</t>
        </is>
      </c>
      <c r="D933" t="inlineStr">
        <is>
          <t>Karan Singh</t>
        </is>
      </c>
      <c r="E933" t="inlineStr">
        <is>
          <t>Delhi</t>
        </is>
      </c>
      <c r="F933" t="inlineStr">
        <is>
          <t>North</t>
        </is>
      </c>
      <c r="G933" t="inlineStr">
        <is>
          <t>Monitor</t>
        </is>
      </c>
      <c r="H933" t="inlineStr">
        <is>
          <t>Electronics</t>
        </is>
      </c>
      <c r="I933" t="n">
        <v>5</v>
      </c>
      <c r="J933" t="n">
        <v>14483.96</v>
      </c>
      <c r="K933" s="3" t="n">
        <v>0</v>
      </c>
      <c r="L933" s="3" t="n">
        <v>130355.68</v>
      </c>
      <c r="M933" t="inlineStr">
        <is>
          <t>Cancelled</t>
        </is>
      </c>
      <c r="N933" t="inlineStr">
        <is>
          <t>Present</t>
        </is>
      </c>
      <c r="O933" t="inlineStr">
        <is>
          <t>Dec-2025</t>
        </is>
      </c>
      <c r="P933" s="4" t="n">
        <v>12</v>
      </c>
      <c r="Q933" s="3" t="n">
        <v>0</v>
      </c>
      <c r="R933" t="n">
        <v>-130355.68</v>
      </c>
    </row>
    <row r="934">
      <c r="A934" t="inlineStr">
        <is>
          <t>ORD10933</t>
        </is>
      </c>
      <c r="B934" s="2" t="n">
        <v>45993</v>
      </c>
      <c r="C934" t="inlineStr">
        <is>
          <t>EMP001</t>
        </is>
      </c>
      <c r="D934" t="inlineStr">
        <is>
          <t>Amit Sharma</t>
        </is>
      </c>
      <c r="E934" t="inlineStr">
        <is>
          <t>Pune</t>
        </is>
      </c>
      <c r="F934" t="inlineStr">
        <is>
          <t>West</t>
        </is>
      </c>
      <c r="G934" t="inlineStr">
        <is>
          <t>Headset</t>
        </is>
      </c>
      <c r="H934" t="inlineStr">
        <is>
          <t>Accessories</t>
        </is>
      </c>
      <c r="I934" t="n">
        <v>4</v>
      </c>
      <c r="J934" t="n">
        <v>2194.32</v>
      </c>
      <c r="K934" s="3" t="n">
        <v>8777.27</v>
      </c>
      <c r="L934" s="3" t="n">
        <v>21943.17</v>
      </c>
      <c r="M934" t="inlineStr">
        <is>
          <t>Completed</t>
        </is>
      </c>
      <c r="N934" t="inlineStr">
        <is>
          <t>Present</t>
        </is>
      </c>
      <c r="O934" t="inlineStr">
        <is>
          <t>Dec-2025</t>
        </is>
      </c>
      <c r="P934" s="4" t="n">
        <v>12</v>
      </c>
      <c r="Q934" s="3" t="n">
        <v>0.4000000911445339</v>
      </c>
      <c r="R934" t="n">
        <v>-13165.9</v>
      </c>
    </row>
    <row r="935">
      <c r="A935" t="inlineStr">
        <is>
          <t>ORD10934</t>
        </is>
      </c>
      <c r="B935" s="2" t="n">
        <v>46036</v>
      </c>
      <c r="C935" t="inlineStr">
        <is>
          <t>EMP008</t>
        </is>
      </c>
      <c r="D935" t="inlineStr">
        <is>
          <t>Pooja Shinde</t>
        </is>
      </c>
      <c r="E935" t="inlineStr">
        <is>
          <t>Aurangabad</t>
        </is>
      </c>
      <c r="F935" t="inlineStr">
        <is>
          <t>Central</t>
        </is>
      </c>
      <c r="G935" t="inlineStr">
        <is>
          <t>Printer</t>
        </is>
      </c>
      <c r="H935" t="inlineStr">
        <is>
          <t>Office Equipment</t>
        </is>
      </c>
      <c r="I935" t="n">
        <v>1</v>
      </c>
      <c r="J935" t="n">
        <v>12222.26</v>
      </c>
      <c r="K935" s="3" t="n">
        <v>12222.26</v>
      </c>
      <c r="L935" s="3" t="n">
        <v>195556.18</v>
      </c>
      <c r="M935" t="inlineStr">
        <is>
          <t>Completed</t>
        </is>
      </c>
      <c r="N935" t="inlineStr">
        <is>
          <t>Present</t>
        </is>
      </c>
      <c r="O935" t="inlineStr">
        <is>
          <t>Jan-2026</t>
        </is>
      </c>
      <c r="P935" s="4" t="n">
        <v>1</v>
      </c>
      <c r="Q935" s="3" t="n">
        <v>0.06249999360797496</v>
      </c>
      <c r="R935" t="n">
        <v>-183333.92</v>
      </c>
    </row>
    <row r="936">
      <c r="A936" t="inlineStr">
        <is>
          <t>ORD10935</t>
        </is>
      </c>
      <c r="B936" s="2" t="n">
        <v>45834</v>
      </c>
      <c r="C936" t="inlineStr">
        <is>
          <t>EMP003</t>
        </is>
      </c>
      <c r="D936" t="inlineStr">
        <is>
          <t>Rahul Deshmukh</t>
        </is>
      </c>
      <c r="E936" t="inlineStr">
        <is>
          <t>Mumbai</t>
        </is>
      </c>
      <c r="F936" t="inlineStr">
        <is>
          <t>West</t>
        </is>
      </c>
      <c r="G936" t="inlineStr">
        <is>
          <t>Monitor</t>
        </is>
      </c>
      <c r="H936" t="inlineStr">
        <is>
          <t>Electronics</t>
        </is>
      </c>
      <c r="I936" t="n">
        <v>7</v>
      </c>
      <c r="J936" t="n">
        <v>14923.64</v>
      </c>
      <c r="K936" s="3" t="n">
        <v>104465.5</v>
      </c>
      <c r="L936" s="3" t="n">
        <v>194007.35</v>
      </c>
      <c r="M936" t="inlineStr">
        <is>
          <t>Pending</t>
        </is>
      </c>
      <c r="N936" t="inlineStr">
        <is>
          <t>Leave</t>
        </is>
      </c>
      <c r="O936" t="inlineStr">
        <is>
          <t>Jun-2025</t>
        </is>
      </c>
      <c r="P936" s="4" t="n">
        <v>6</v>
      </c>
      <c r="Q936" s="3" t="n">
        <v>0.5384615582863227</v>
      </c>
      <c r="R936" t="n">
        <v>-89541.85000000001</v>
      </c>
    </row>
    <row r="937">
      <c r="A937" t="inlineStr">
        <is>
          <t>ORD10936</t>
        </is>
      </c>
      <c r="B937" s="2" t="n">
        <v>45999</v>
      </c>
      <c r="C937" t="inlineStr">
        <is>
          <t>EMP014</t>
        </is>
      </c>
      <c r="D937" t="inlineStr">
        <is>
          <t>Divya Rao</t>
        </is>
      </c>
      <c r="E937" t="inlineStr">
        <is>
          <t>Bengaluru</t>
        </is>
      </c>
      <c r="F937" t="inlineStr">
        <is>
          <t>South</t>
        </is>
      </c>
      <c r="G937" t="inlineStr">
        <is>
          <t>Desk</t>
        </is>
      </c>
      <c r="H937" t="inlineStr">
        <is>
          <t>Furniture</t>
        </is>
      </c>
      <c r="I937" t="n">
        <v>2</v>
      </c>
      <c r="J937" t="n">
        <v>11950.9</v>
      </c>
      <c r="K937" s="3" t="n">
        <v>23901.81</v>
      </c>
      <c r="L937" s="3" t="n">
        <v>179263.54</v>
      </c>
      <c r="M937" t="inlineStr">
        <is>
          <t>Completed</t>
        </is>
      </c>
      <c r="N937" t="inlineStr">
        <is>
          <t>Present</t>
        </is>
      </c>
      <c r="O937" t="inlineStr">
        <is>
          <t>Dec-2025</t>
        </is>
      </c>
      <c r="P937" s="4" t="n">
        <v>12</v>
      </c>
      <c r="Q937" s="3" t="n">
        <v>0.1333333593657695</v>
      </c>
      <c r="R937" t="n">
        <v>-155361.73</v>
      </c>
    </row>
    <row r="938">
      <c r="A938" t="inlineStr">
        <is>
          <t>ORD10937</t>
        </is>
      </c>
      <c r="B938" s="2" t="n">
        <v>46049</v>
      </c>
      <c r="C938" t="inlineStr">
        <is>
          <t>EMP006</t>
        </is>
      </c>
      <c r="D938" t="inlineStr">
        <is>
          <t>Sneha More</t>
        </is>
      </c>
      <c r="E938" t="inlineStr">
        <is>
          <t>Nagpur</t>
        </is>
      </c>
      <c r="F938" t="inlineStr">
        <is>
          <t>Central</t>
        </is>
      </c>
      <c r="G938" t="inlineStr">
        <is>
          <t>Desk</t>
        </is>
      </c>
      <c r="H938" t="inlineStr">
        <is>
          <t>Furniture</t>
        </is>
      </c>
      <c r="I938" t="n">
        <v>6</v>
      </c>
      <c r="J938" t="n">
        <v>12383.8</v>
      </c>
      <c r="K938" s="3" t="n">
        <v>74302.83</v>
      </c>
      <c r="L938" s="3" t="n">
        <v>185757.06</v>
      </c>
      <c r="M938" t="inlineStr">
        <is>
          <t>Completed</t>
        </is>
      </c>
      <c r="N938" t="inlineStr">
        <is>
          <t>Present</t>
        </is>
      </c>
      <c r="O938" t="inlineStr">
        <is>
          <t>Jan-2026</t>
        </is>
      </c>
      <c r="P938" s="4" t="n">
        <v>1</v>
      </c>
      <c r="Q938" s="3" t="n">
        <v>0.4000000323002528</v>
      </c>
      <c r="R938" t="n">
        <v>-111454.23</v>
      </c>
    </row>
    <row r="939">
      <c r="A939" t="inlineStr">
        <is>
          <t>ORD10938</t>
        </is>
      </c>
      <c r="B939" s="2" t="n">
        <v>46020</v>
      </c>
      <c r="C939" t="inlineStr">
        <is>
          <t>EMP001</t>
        </is>
      </c>
      <c r="D939" t="inlineStr">
        <is>
          <t>Amit Sharma</t>
        </is>
      </c>
      <c r="E939" t="inlineStr">
        <is>
          <t>Pune</t>
        </is>
      </c>
      <c r="F939" t="inlineStr">
        <is>
          <t>West</t>
        </is>
      </c>
      <c r="G939" t="inlineStr">
        <is>
          <t>Mouse</t>
        </is>
      </c>
      <c r="H939" t="inlineStr">
        <is>
          <t>Accessories</t>
        </is>
      </c>
      <c r="I939" t="n">
        <v>6</v>
      </c>
      <c r="J939" t="n">
        <v>901.0700000000001</v>
      </c>
      <c r="K939" s="3" t="n">
        <v>5406.44</v>
      </c>
      <c r="L939" s="3" t="n">
        <v>14417.19</v>
      </c>
      <c r="M939" t="inlineStr">
        <is>
          <t>Completed</t>
        </is>
      </c>
      <c r="N939" t="inlineStr">
        <is>
          <t>Present</t>
        </is>
      </c>
      <c r="O939" t="inlineStr">
        <is>
          <t>Dec-2025</t>
        </is>
      </c>
      <c r="P939" s="4" t="n">
        <v>12</v>
      </c>
      <c r="Q939" s="3" t="n">
        <v>0.374999566489725</v>
      </c>
      <c r="R939" t="n">
        <v>-9010.75</v>
      </c>
    </row>
    <row r="940">
      <c r="A940" t="inlineStr">
        <is>
          <t>ORD10939</t>
        </is>
      </c>
      <c r="B940" s="2" t="n">
        <v>45952</v>
      </c>
      <c r="C940" t="inlineStr">
        <is>
          <t>EMP005</t>
        </is>
      </c>
      <c r="D940" t="inlineStr">
        <is>
          <t>Rohan Kulkarni</t>
        </is>
      </c>
      <c r="E940" t="inlineStr">
        <is>
          <t>Nashik</t>
        </is>
      </c>
      <c r="F940" t="inlineStr">
        <is>
          <t>West</t>
        </is>
      </c>
      <c r="G940" t="inlineStr">
        <is>
          <t>SSD</t>
        </is>
      </c>
      <c r="H940" t="inlineStr">
        <is>
          <t>Electronics</t>
        </is>
      </c>
      <c r="I940" t="n">
        <v>6</v>
      </c>
      <c r="J940" t="n">
        <v>6573.18</v>
      </c>
      <c r="K940" s="3" t="n">
        <v>39439.08</v>
      </c>
      <c r="L940" s="3" t="n">
        <v>105170.89</v>
      </c>
      <c r="M940" t="inlineStr">
        <is>
          <t>Completed</t>
        </is>
      </c>
      <c r="N940" t="inlineStr">
        <is>
          <t>Present</t>
        </is>
      </c>
      <c r="O940" t="inlineStr">
        <is>
          <t>Oct-2025</t>
        </is>
      </c>
      <c r="P940" s="4" t="n">
        <v>10</v>
      </c>
      <c r="Q940" s="3" t="n">
        <v>0.3749999643437457</v>
      </c>
      <c r="R940" t="n">
        <v>-65731.81</v>
      </c>
    </row>
    <row r="941">
      <c r="A941" t="inlineStr">
        <is>
          <t>ORD10940</t>
        </is>
      </c>
      <c r="B941" s="2" t="n">
        <v>45986</v>
      </c>
      <c r="C941" t="inlineStr">
        <is>
          <t>EMP014</t>
        </is>
      </c>
      <c r="D941" t="inlineStr">
        <is>
          <t>Divya Rao</t>
        </is>
      </c>
      <c r="E941" t="inlineStr">
        <is>
          <t>Bengaluru</t>
        </is>
      </c>
      <c r="F941" t="inlineStr">
        <is>
          <t>South</t>
        </is>
      </c>
      <c r="G941" t="inlineStr">
        <is>
          <t>Desk</t>
        </is>
      </c>
      <c r="H941" t="inlineStr">
        <is>
          <t>Furniture</t>
        </is>
      </c>
      <c r="I941" t="n">
        <v>2</v>
      </c>
      <c r="J941" t="n">
        <v>12754.51</v>
      </c>
      <c r="K941" s="3" t="n">
        <v>25509.02</v>
      </c>
      <c r="L941" s="3" t="n">
        <v>204072.15</v>
      </c>
      <c r="M941" t="inlineStr">
        <is>
          <t>Completed</t>
        </is>
      </c>
      <c r="N941" t="inlineStr">
        <is>
          <t>Present</t>
        </is>
      </c>
      <c r="O941" t="inlineStr">
        <is>
          <t>Nov-2025</t>
        </is>
      </c>
      <c r="P941" s="4" t="n">
        <v>11</v>
      </c>
      <c r="Q941" s="3" t="n">
        <v>0.1250000061252846</v>
      </c>
      <c r="R941" t="n">
        <v>-178563.13</v>
      </c>
    </row>
    <row r="942">
      <c r="A942" t="inlineStr">
        <is>
          <t>ORD10941</t>
        </is>
      </c>
      <c r="B942" s="2" t="n">
        <v>45924</v>
      </c>
      <c r="C942" t="inlineStr">
        <is>
          <t>EMP017</t>
        </is>
      </c>
      <c r="D942" t="inlineStr">
        <is>
          <t>Nikhil Shah</t>
        </is>
      </c>
      <c r="E942" t="inlineStr">
        <is>
          <t>Ahmedabad</t>
        </is>
      </c>
      <c r="F942" t="inlineStr">
        <is>
          <t>West</t>
        </is>
      </c>
      <c r="G942" t="inlineStr">
        <is>
          <t>Router</t>
        </is>
      </c>
      <c r="H942" t="inlineStr">
        <is>
          <t>Networking</t>
        </is>
      </c>
      <c r="I942" t="n">
        <v>3</v>
      </c>
      <c r="J942" t="n">
        <v>4653.82</v>
      </c>
      <c r="K942" s="3" t="n">
        <v>13961.47</v>
      </c>
      <c r="L942" s="3" t="n">
        <v>51192.04</v>
      </c>
      <c r="M942" t="inlineStr">
        <is>
          <t>Completed</t>
        </is>
      </c>
      <c r="N942" t="inlineStr">
        <is>
          <t>Present</t>
        </is>
      </c>
      <c r="O942" t="inlineStr">
        <is>
          <t>Sep-2025</t>
        </is>
      </c>
      <c r="P942" s="4" t="n">
        <v>9</v>
      </c>
      <c r="Q942" s="3" t="n">
        <v>0.2727273615194862</v>
      </c>
      <c r="R942" t="n">
        <v>-37230.57</v>
      </c>
    </row>
    <row r="943">
      <c r="A943" t="inlineStr">
        <is>
          <t>ORD10942</t>
        </is>
      </c>
      <c r="B943" s="2" t="n">
        <v>46059</v>
      </c>
      <c r="C943" t="inlineStr">
        <is>
          <t>EMP008</t>
        </is>
      </c>
      <c r="D943" t="inlineStr">
        <is>
          <t>Pooja Shinde</t>
        </is>
      </c>
      <c r="E943" t="inlineStr">
        <is>
          <t>Aurangabad</t>
        </is>
      </c>
      <c r="F943" t="inlineStr">
        <is>
          <t>Central</t>
        </is>
      </c>
      <c r="G943" t="inlineStr">
        <is>
          <t>Laptop</t>
        </is>
      </c>
      <c r="H943" t="inlineStr">
        <is>
          <t>Electronics</t>
        </is>
      </c>
      <c r="I943" t="n">
        <v>6</v>
      </c>
      <c r="J943" t="n">
        <v>51112.27</v>
      </c>
      <c r="K943" s="3" t="n">
        <v>306673.6</v>
      </c>
      <c r="L943" s="3" t="n">
        <v>766683.99</v>
      </c>
      <c r="M943" t="inlineStr">
        <is>
          <t>Completed</t>
        </is>
      </c>
      <c r="N943" t="inlineStr">
        <is>
          <t>Present</t>
        </is>
      </c>
      <c r="O943" t="inlineStr">
        <is>
          <t>Feb-2026</t>
        </is>
      </c>
      <c r="P943" s="4" t="n">
        <v>2</v>
      </c>
      <c r="Q943" s="3" t="n">
        <v>0.4000000052172734</v>
      </c>
      <c r="R943" t="n">
        <v>-460010.39</v>
      </c>
    </row>
    <row r="944">
      <c r="A944" t="inlineStr">
        <is>
          <t>ORD10943</t>
        </is>
      </c>
      <c r="B944" s="2" t="n">
        <v>46105</v>
      </c>
      <c r="C944" t="inlineStr">
        <is>
          <t>EMP011</t>
        </is>
      </c>
      <c r="D944" t="inlineStr">
        <is>
          <t>Manish Kumar</t>
        </is>
      </c>
      <c r="E944" t="inlineStr">
        <is>
          <t>Jaipur</t>
        </is>
      </c>
      <c r="F944" t="inlineStr">
        <is>
          <t>North</t>
        </is>
      </c>
      <c r="G944" t="inlineStr">
        <is>
          <t>Office Chair</t>
        </is>
      </c>
      <c r="H944" t="inlineStr">
        <is>
          <t>Furniture</t>
        </is>
      </c>
      <c r="I944" t="n">
        <v>4</v>
      </c>
      <c r="J944" t="n">
        <v>8912.629999999999</v>
      </c>
      <c r="K944" s="3" t="n">
        <v>35650.52</v>
      </c>
      <c r="L944" s="3" t="n">
        <v>124776.83</v>
      </c>
      <c r="M944" t="inlineStr">
        <is>
          <t>Completed</t>
        </is>
      </c>
      <c r="N944" t="inlineStr">
        <is>
          <t>WFH</t>
        </is>
      </c>
      <c r="O944" t="inlineStr">
        <is>
          <t>Mar-2026</t>
        </is>
      </c>
      <c r="P944" s="4" t="n">
        <v>3</v>
      </c>
      <c r="Q944" s="3" t="n">
        <v>0.2857142628162616</v>
      </c>
      <c r="R944" t="n">
        <v>-89126.31</v>
      </c>
    </row>
    <row r="945">
      <c r="A945" t="inlineStr">
        <is>
          <t>ORD10944</t>
        </is>
      </c>
      <c r="B945" s="2" t="n">
        <v>45972</v>
      </c>
      <c r="C945" t="inlineStr">
        <is>
          <t>EMP007</t>
        </is>
      </c>
      <c r="D945" t="inlineStr">
        <is>
          <t>Vikas Pawar</t>
        </is>
      </c>
      <c r="E945" t="inlineStr">
        <is>
          <t>Nagpur</t>
        </is>
      </c>
      <c r="F945" t="inlineStr">
        <is>
          <t>Central</t>
        </is>
      </c>
      <c r="G945" t="inlineStr">
        <is>
          <t>Office Chair</t>
        </is>
      </c>
      <c r="H945" t="inlineStr">
        <is>
          <t>Furniture</t>
        </is>
      </c>
      <c r="I945" t="n">
        <v>3</v>
      </c>
      <c r="J945" t="n">
        <v>8520.92</v>
      </c>
      <c r="K945" s="3" t="n">
        <v>25562.77</v>
      </c>
      <c r="L945" s="3" t="n">
        <v>144855.68</v>
      </c>
      <c r="M945" t="inlineStr">
        <is>
          <t>Completed</t>
        </is>
      </c>
      <c r="N945" t="inlineStr">
        <is>
          <t>Present</t>
        </is>
      </c>
      <c r="O945" t="inlineStr">
        <is>
          <t>Nov-2025</t>
        </is>
      </c>
      <c r="P945" s="4" t="n">
        <v>11</v>
      </c>
      <c r="Q945" s="3" t="n">
        <v>0.1764706085394787</v>
      </c>
      <c r="R945" t="n">
        <v>-119292.91</v>
      </c>
    </row>
    <row r="946">
      <c r="A946" t="inlineStr">
        <is>
          <t>ORD10945</t>
        </is>
      </c>
      <c r="B946" s="2" t="n">
        <v>45980</v>
      </c>
      <c r="C946" t="inlineStr">
        <is>
          <t>EMP002</t>
        </is>
      </c>
      <c r="D946" t="inlineStr">
        <is>
          <t>Neha Patil</t>
        </is>
      </c>
      <c r="E946" t="inlineStr">
        <is>
          <t>Pune</t>
        </is>
      </c>
      <c r="F946" t="inlineStr">
        <is>
          <t>West</t>
        </is>
      </c>
      <c r="G946" t="inlineStr">
        <is>
          <t>Office Chair</t>
        </is>
      </c>
      <c r="H946" t="inlineStr">
        <is>
          <t>Furniture</t>
        </is>
      </c>
      <c r="I946" t="n">
        <v>7</v>
      </c>
      <c r="J946" t="n">
        <v>7749.3</v>
      </c>
      <c r="K946" s="3" t="n">
        <v>54245.07</v>
      </c>
      <c r="L946" s="3" t="n">
        <v>116239.44</v>
      </c>
      <c r="M946" t="inlineStr">
        <is>
          <t>Pending</t>
        </is>
      </c>
      <c r="N946" t="inlineStr">
        <is>
          <t>Present</t>
        </is>
      </c>
      <c r="O946" t="inlineStr">
        <is>
          <t>Nov-2025</t>
        </is>
      </c>
      <c r="P946" s="4" t="n">
        <v>11</v>
      </c>
      <c r="Q946" s="3" t="n">
        <v>0.4666666494608026</v>
      </c>
      <c r="R946" t="n">
        <v>-61994.37</v>
      </c>
    </row>
    <row r="947">
      <c r="A947" t="inlineStr">
        <is>
          <t>ORD10946</t>
        </is>
      </c>
      <c r="B947" s="2" t="n">
        <v>45840</v>
      </c>
      <c r="C947" t="inlineStr">
        <is>
          <t>EMP018</t>
        </is>
      </c>
      <c r="D947" t="inlineStr">
        <is>
          <t>Isha Patel</t>
        </is>
      </c>
      <c r="E947" t="inlineStr">
        <is>
          <t>Ahmedabad</t>
        </is>
      </c>
      <c r="F947" t="inlineStr">
        <is>
          <t>West</t>
        </is>
      </c>
      <c r="G947" t="inlineStr">
        <is>
          <t>Desk</t>
        </is>
      </c>
      <c r="H947" t="inlineStr">
        <is>
          <t>Furniture</t>
        </is>
      </c>
      <c r="I947" t="n">
        <v>7</v>
      </c>
      <c r="J947" t="n">
        <v>11385.24</v>
      </c>
      <c r="K947" s="3" t="n">
        <v>79696.71000000001</v>
      </c>
      <c r="L947" s="3" t="n">
        <v>193549.15</v>
      </c>
      <c r="M947" t="inlineStr">
        <is>
          <t>Completed</t>
        </is>
      </c>
      <c r="N947" t="inlineStr">
        <is>
          <t>Present</t>
        </is>
      </c>
      <c r="O947" t="inlineStr">
        <is>
          <t>Jul-2025</t>
        </is>
      </c>
      <c r="P947" s="4" t="n">
        <v>7</v>
      </c>
      <c r="Q947" s="3" t="n">
        <v>0.4117647119607604</v>
      </c>
      <c r="R947" t="n">
        <v>-113852.44</v>
      </c>
    </row>
    <row r="948">
      <c r="A948" t="inlineStr">
        <is>
          <t>ORD10947</t>
        </is>
      </c>
      <c r="B948" s="2" t="n">
        <v>45971</v>
      </c>
      <c r="C948" t="inlineStr">
        <is>
          <t>EMP016</t>
        </is>
      </c>
      <c r="D948" t="inlineStr">
        <is>
          <t>Meera Krishnan</t>
        </is>
      </c>
      <c r="E948" t="inlineStr">
        <is>
          <t>Chennai</t>
        </is>
      </c>
      <c r="F948" t="inlineStr">
        <is>
          <t>South</t>
        </is>
      </c>
      <c r="G948" t="inlineStr">
        <is>
          <t>Router</t>
        </is>
      </c>
      <c r="H948" t="inlineStr">
        <is>
          <t>Networking</t>
        </is>
      </c>
      <c r="I948" t="n">
        <v>5</v>
      </c>
      <c r="J948" t="n">
        <v>4940.44</v>
      </c>
      <c r="K948" s="3" t="n">
        <v>0</v>
      </c>
      <c r="L948" s="3" t="n">
        <v>59285.28</v>
      </c>
      <c r="M948" t="inlineStr">
        <is>
          <t>Cancelled</t>
        </is>
      </c>
      <c r="N948" t="inlineStr">
        <is>
          <t>Leave</t>
        </is>
      </c>
      <c r="O948" t="inlineStr">
        <is>
          <t>Nov-2025</t>
        </is>
      </c>
      <c r="P948" s="4" t="n">
        <v>11</v>
      </c>
      <c r="Q948" s="3" t="n">
        <v>0</v>
      </c>
      <c r="R948" t="n">
        <v>-59285.28</v>
      </c>
    </row>
    <row r="949">
      <c r="A949" t="inlineStr">
        <is>
          <t>ORD10948</t>
        </is>
      </c>
      <c r="B949" s="2" t="n">
        <v>45888</v>
      </c>
      <c r="C949" t="inlineStr">
        <is>
          <t>EMP011</t>
        </is>
      </c>
      <c r="D949" t="inlineStr">
        <is>
          <t>Manish Kumar</t>
        </is>
      </c>
      <c r="E949" t="inlineStr">
        <is>
          <t>Jaipur</t>
        </is>
      </c>
      <c r="F949" t="inlineStr">
        <is>
          <t>North</t>
        </is>
      </c>
      <c r="G949" t="inlineStr">
        <is>
          <t>Router</t>
        </is>
      </c>
      <c r="H949" t="inlineStr">
        <is>
          <t>Networking</t>
        </is>
      </c>
      <c r="I949" t="n">
        <v>3</v>
      </c>
      <c r="J949" t="n">
        <v>4533.11</v>
      </c>
      <c r="K949" s="3" t="n">
        <v>13599.33</v>
      </c>
      <c r="L949" s="3" t="n">
        <v>63463.56</v>
      </c>
      <c r="M949" t="inlineStr">
        <is>
          <t>Completed</t>
        </is>
      </c>
      <c r="N949" t="inlineStr">
        <is>
          <t>Present</t>
        </is>
      </c>
      <c r="O949" t="inlineStr">
        <is>
          <t>Aug-2025</t>
        </is>
      </c>
      <c r="P949" s="4" t="n">
        <v>8</v>
      </c>
      <c r="Q949" s="3" t="n">
        <v>0.2142856467553979</v>
      </c>
      <c r="R949" t="n">
        <v>-49864.23</v>
      </c>
    </row>
    <row r="950">
      <c r="A950" t="inlineStr">
        <is>
          <t>ORD10949</t>
        </is>
      </c>
      <c r="B950" s="2" t="n">
        <v>45809</v>
      </c>
      <c r="C950" t="inlineStr">
        <is>
          <t>EMP013</t>
        </is>
      </c>
      <c r="D950" t="inlineStr">
        <is>
          <t>Arjun Nair</t>
        </is>
      </c>
      <c r="E950" t="inlineStr">
        <is>
          <t>Bengaluru</t>
        </is>
      </c>
      <c r="F950" t="inlineStr">
        <is>
          <t>South</t>
        </is>
      </c>
      <c r="G950" t="inlineStr">
        <is>
          <t>Office Chair</t>
        </is>
      </c>
      <c r="H950" t="inlineStr">
        <is>
          <t>Furniture</t>
        </is>
      </c>
      <c r="I950" t="n">
        <v>5</v>
      </c>
      <c r="J950" t="n">
        <v>8924.780000000001</v>
      </c>
      <c r="K950" s="3" t="n">
        <v>44623.92</v>
      </c>
      <c r="L950" s="3" t="n">
        <v>116022.18</v>
      </c>
      <c r="M950" t="inlineStr">
        <is>
          <t>Completed</t>
        </is>
      </c>
      <c r="N950" t="inlineStr">
        <is>
          <t>Present</t>
        </is>
      </c>
      <c r="O950" t="inlineStr">
        <is>
          <t>Jun-2025</t>
        </is>
      </c>
      <c r="P950" s="4" t="n">
        <v>6</v>
      </c>
      <c r="Q950" s="3" t="n">
        <v>0.3846154243955768</v>
      </c>
      <c r="R950" t="n">
        <v>-71398.25999999999</v>
      </c>
    </row>
    <row r="951">
      <c r="A951" t="inlineStr">
        <is>
          <t>ORD10950</t>
        </is>
      </c>
      <c r="B951" s="2" t="n">
        <v>45838</v>
      </c>
      <c r="C951" t="inlineStr">
        <is>
          <t>EMP001</t>
        </is>
      </c>
      <c r="D951" t="inlineStr">
        <is>
          <t>Amit Sharma</t>
        </is>
      </c>
      <c r="E951" t="inlineStr">
        <is>
          <t>Pune</t>
        </is>
      </c>
      <c r="F951" t="inlineStr">
        <is>
          <t>West</t>
        </is>
      </c>
      <c r="G951" t="inlineStr">
        <is>
          <t>Laptop</t>
        </is>
      </c>
      <c r="H951" t="inlineStr">
        <is>
          <t>Electronics</t>
        </is>
      </c>
      <c r="I951" t="n">
        <v>2</v>
      </c>
      <c r="J951" t="n">
        <v>50946.02</v>
      </c>
      <c r="K951" s="3" t="n">
        <v>101892.04</v>
      </c>
      <c r="L951" s="3" t="n">
        <v>764190.3199999999</v>
      </c>
      <c r="M951" t="inlineStr">
        <is>
          <t>Completed</t>
        </is>
      </c>
      <c r="N951" t="inlineStr">
        <is>
          <t>Present</t>
        </is>
      </c>
      <c r="O951" t="inlineStr">
        <is>
          <t>Jun-2025</t>
        </is>
      </c>
      <c r="P951" s="4" t="n">
        <v>6</v>
      </c>
      <c r="Q951" s="3" t="n">
        <v>0.1333333298438012</v>
      </c>
      <c r="R951" t="n">
        <v>-662298.2799999999</v>
      </c>
    </row>
    <row r="952">
      <c r="A952" t="inlineStr">
        <is>
          <t>ORD10951</t>
        </is>
      </c>
      <c r="B952" s="2" t="n">
        <v>45811</v>
      </c>
      <c r="C952" t="inlineStr">
        <is>
          <t>EMP018</t>
        </is>
      </c>
      <c r="D952" t="inlineStr">
        <is>
          <t>Isha Patel</t>
        </is>
      </c>
      <c r="E952" t="inlineStr">
        <is>
          <t>Ahmedabad</t>
        </is>
      </c>
      <c r="F952" t="inlineStr">
        <is>
          <t>West</t>
        </is>
      </c>
      <c r="G952" t="inlineStr">
        <is>
          <t>Mouse</t>
        </is>
      </c>
      <c r="H952" t="inlineStr">
        <is>
          <t>Accessories</t>
        </is>
      </c>
      <c r="I952" t="n">
        <v>1</v>
      </c>
      <c r="J952" t="n">
        <v>967.92</v>
      </c>
      <c r="K952" s="3" t="n">
        <v>967.92</v>
      </c>
      <c r="L952" s="3" t="n">
        <v>14518.76</v>
      </c>
      <c r="M952" t="inlineStr">
        <is>
          <t>Completed</t>
        </is>
      </c>
      <c r="N952" t="inlineStr">
        <is>
          <t>Present</t>
        </is>
      </c>
      <c r="O952" t="inlineStr">
        <is>
          <t>Jun-2025</t>
        </is>
      </c>
      <c r="P952" s="4" t="n">
        <v>6</v>
      </c>
      <c r="Q952" s="3" t="n">
        <v>0.06666685033708113</v>
      </c>
      <c r="R952" t="n">
        <v>-13550.84</v>
      </c>
    </row>
    <row r="953">
      <c r="A953" t="inlineStr">
        <is>
          <t>ORD10952</t>
        </is>
      </c>
      <c r="B953" s="2" t="n">
        <v>45928</v>
      </c>
      <c r="C953" t="inlineStr">
        <is>
          <t>EMP009</t>
        </is>
      </c>
      <c r="D953" t="inlineStr">
        <is>
          <t>Karan Singh</t>
        </is>
      </c>
      <c r="E953" t="inlineStr">
        <is>
          <t>Delhi</t>
        </is>
      </c>
      <c r="F953" t="inlineStr">
        <is>
          <t>North</t>
        </is>
      </c>
      <c r="G953" t="inlineStr">
        <is>
          <t>Mouse</t>
        </is>
      </c>
      <c r="H953" t="inlineStr">
        <is>
          <t>Accessories</t>
        </is>
      </c>
      <c r="I953" t="n">
        <v>2</v>
      </c>
      <c r="J953" t="n">
        <v>890.62</v>
      </c>
      <c r="K953" s="3" t="n">
        <v>1781.23</v>
      </c>
      <c r="L953" s="3" t="n">
        <v>12468.62</v>
      </c>
      <c r="M953" t="inlineStr">
        <is>
          <t>Completed</t>
        </is>
      </c>
      <c r="N953" t="inlineStr">
        <is>
          <t>Present</t>
        </is>
      </c>
      <c r="O953" t="inlineStr">
        <is>
          <t>Sep-2025</t>
        </is>
      </c>
      <c r="P953" s="4" t="n">
        <v>9</v>
      </c>
      <c r="Q953" s="3" t="n">
        <v>0.1428570282838036</v>
      </c>
      <c r="R953" t="n">
        <v>-10687.39</v>
      </c>
    </row>
    <row r="954">
      <c r="A954" t="inlineStr">
        <is>
          <t>ORD10953</t>
        </is>
      </c>
      <c r="B954" s="2" t="n">
        <v>45923</v>
      </c>
      <c r="C954" t="inlineStr">
        <is>
          <t>EMP012</t>
        </is>
      </c>
      <c r="D954" t="inlineStr">
        <is>
          <t>Kavita Mehta</t>
        </is>
      </c>
      <c r="E954" t="inlineStr">
        <is>
          <t>Jaipur</t>
        </is>
      </c>
      <c r="F954" t="inlineStr">
        <is>
          <t>North</t>
        </is>
      </c>
      <c r="G954" t="inlineStr">
        <is>
          <t>Router</t>
        </is>
      </c>
      <c r="H954" t="inlineStr">
        <is>
          <t>Networking</t>
        </is>
      </c>
      <c r="I954" t="n">
        <v>7</v>
      </c>
      <c r="J954" t="n">
        <v>4978.31</v>
      </c>
      <c r="K954" s="3" t="n">
        <v>0</v>
      </c>
      <c r="L954" s="3" t="n">
        <v>64718.05</v>
      </c>
      <c r="M954" t="inlineStr">
        <is>
          <t>Cancelled</t>
        </is>
      </c>
      <c r="N954" t="inlineStr">
        <is>
          <t>Present</t>
        </is>
      </c>
      <c r="O954" t="inlineStr">
        <is>
          <t>Sep-2025</t>
        </is>
      </c>
      <c r="P954" s="4" t="n">
        <v>9</v>
      </c>
      <c r="Q954" s="3" t="n">
        <v>0</v>
      </c>
      <c r="R954" t="n">
        <v>-64718.05</v>
      </c>
    </row>
    <row r="955">
      <c r="A955" t="inlineStr">
        <is>
          <t>ORD10954</t>
        </is>
      </c>
      <c r="B955" s="2" t="n">
        <v>45910</v>
      </c>
      <c r="C955" t="inlineStr">
        <is>
          <t>EMP002</t>
        </is>
      </c>
      <c r="D955" t="inlineStr">
        <is>
          <t>Neha Patil</t>
        </is>
      </c>
      <c r="E955" t="inlineStr">
        <is>
          <t>Pune</t>
        </is>
      </c>
      <c r="F955" t="inlineStr">
        <is>
          <t>West</t>
        </is>
      </c>
      <c r="G955" t="inlineStr">
        <is>
          <t>Headset</t>
        </is>
      </c>
      <c r="H955" t="inlineStr">
        <is>
          <t>Accessories</t>
        </is>
      </c>
      <c r="I955" t="n">
        <v>6</v>
      </c>
      <c r="J955" t="n">
        <v>2020.75</v>
      </c>
      <c r="K955" s="3" t="n">
        <v>12124.5</v>
      </c>
      <c r="L955" s="3" t="n">
        <v>24249</v>
      </c>
      <c r="M955" t="inlineStr">
        <is>
          <t>Pending</t>
        </is>
      </c>
      <c r="N955" t="inlineStr">
        <is>
          <t>Present</t>
        </is>
      </c>
      <c r="O955" t="inlineStr">
        <is>
          <t>Sep-2025</t>
        </is>
      </c>
      <c r="P955" s="4" t="n">
        <v>9</v>
      </c>
      <c r="Q955" s="3" t="n">
        <v>0.5</v>
      </c>
      <c r="R955" t="n">
        <v>-12124.5</v>
      </c>
    </row>
    <row r="956">
      <c r="A956" t="inlineStr">
        <is>
          <t>ORD10955</t>
        </is>
      </c>
      <c r="B956" s="2" t="n">
        <v>45843</v>
      </c>
      <c r="C956" t="inlineStr">
        <is>
          <t>EMP011</t>
        </is>
      </c>
      <c r="D956" t="inlineStr">
        <is>
          <t>Manish Kumar</t>
        </is>
      </c>
      <c r="E956" t="inlineStr">
        <is>
          <t>Jaipur</t>
        </is>
      </c>
      <c r="F956" t="inlineStr">
        <is>
          <t>North</t>
        </is>
      </c>
      <c r="G956" t="inlineStr">
        <is>
          <t>SSD</t>
        </is>
      </c>
      <c r="H956" t="inlineStr">
        <is>
          <t>Electronics</t>
        </is>
      </c>
      <c r="I956" t="n">
        <v>1</v>
      </c>
      <c r="J956" t="n">
        <v>6452.77</v>
      </c>
      <c r="K956" s="3" t="n">
        <v>6452.77</v>
      </c>
      <c r="L956" s="3" t="n">
        <v>83886.07000000001</v>
      </c>
      <c r="M956" t="inlineStr">
        <is>
          <t>Completed</t>
        </is>
      </c>
      <c r="N956" t="inlineStr">
        <is>
          <t>Present</t>
        </is>
      </c>
      <c r="O956" t="inlineStr">
        <is>
          <t>Jul-2025</t>
        </is>
      </c>
      <c r="P956" s="4" t="n">
        <v>7</v>
      </c>
      <c r="Q956" s="3" t="n">
        <v>0.07692302190339827</v>
      </c>
      <c r="R956" t="n">
        <v>-77433.3</v>
      </c>
    </row>
    <row r="957">
      <c r="A957" t="inlineStr">
        <is>
          <t>ORD10956</t>
        </is>
      </c>
      <c r="B957" s="2" t="n">
        <v>45884</v>
      </c>
      <c r="C957" t="inlineStr">
        <is>
          <t>EMP016</t>
        </is>
      </c>
      <c r="D957" t="inlineStr">
        <is>
          <t>Meera Krishnan</t>
        </is>
      </c>
      <c r="E957" t="inlineStr">
        <is>
          <t>Chennai</t>
        </is>
      </c>
      <c r="F957" t="inlineStr">
        <is>
          <t>South</t>
        </is>
      </c>
      <c r="G957" t="inlineStr">
        <is>
          <t>Headset</t>
        </is>
      </c>
      <c r="H957" t="inlineStr">
        <is>
          <t>Accessories</t>
        </is>
      </c>
      <c r="I957" t="n">
        <v>6</v>
      </c>
      <c r="J957" t="n">
        <v>2262.61</v>
      </c>
      <c r="K957" s="3" t="n">
        <v>13575.64</v>
      </c>
      <c r="L957" s="3" t="n">
        <v>33939.09</v>
      </c>
      <c r="M957" t="inlineStr">
        <is>
          <t>Completed</t>
        </is>
      </c>
      <c r="N957" t="inlineStr">
        <is>
          <t>Present</t>
        </is>
      </c>
      <c r="O957" t="inlineStr">
        <is>
          <t>Aug-2025</t>
        </is>
      </c>
      <c r="P957" s="4" t="n">
        <v>8</v>
      </c>
      <c r="Q957" s="3" t="n">
        <v>0.4000001178581983</v>
      </c>
      <c r="R957" t="n">
        <v>-20363.45</v>
      </c>
    </row>
    <row r="958">
      <c r="A958" t="inlineStr">
        <is>
          <t>ORD10957</t>
        </is>
      </c>
      <c r="B958" s="2" t="n">
        <v>45786</v>
      </c>
      <c r="C958" t="inlineStr">
        <is>
          <t>EMP005</t>
        </is>
      </c>
      <c r="D958" t="inlineStr">
        <is>
          <t>Rohan Kulkarni</t>
        </is>
      </c>
      <c r="E958" t="inlineStr">
        <is>
          <t>Nashik</t>
        </is>
      </c>
      <c r="F958" t="inlineStr">
        <is>
          <t>West</t>
        </is>
      </c>
      <c r="G958" t="inlineStr">
        <is>
          <t>Monitor</t>
        </is>
      </c>
      <c r="H958" t="inlineStr">
        <is>
          <t>Electronics</t>
        </is>
      </c>
      <c r="I958" t="n">
        <v>2</v>
      </c>
      <c r="J958" t="n">
        <v>15578.61</v>
      </c>
      <c r="K958" s="3" t="n">
        <v>31157.21</v>
      </c>
      <c r="L958" s="3" t="n">
        <v>233679.1</v>
      </c>
      <c r="M958" t="inlineStr">
        <is>
          <t>Completed</t>
        </is>
      </c>
      <c r="N958" t="inlineStr">
        <is>
          <t>Present</t>
        </is>
      </c>
      <c r="O958" t="inlineStr">
        <is>
          <t>May-2025</t>
        </is>
      </c>
      <c r="P958" s="4" t="n">
        <v>5</v>
      </c>
      <c r="Q958" s="3" t="n">
        <v>0.1333333190687571</v>
      </c>
      <c r="R958" t="n">
        <v>-202521.89</v>
      </c>
    </row>
    <row r="959">
      <c r="A959" t="inlineStr">
        <is>
          <t>ORD10958</t>
        </is>
      </c>
      <c r="B959" s="2" t="n">
        <v>45781</v>
      </c>
      <c r="C959" t="inlineStr">
        <is>
          <t>EMP018</t>
        </is>
      </c>
      <c r="D959" t="inlineStr">
        <is>
          <t>Isha Patel</t>
        </is>
      </c>
      <c r="E959" t="inlineStr">
        <is>
          <t>Ahmedabad</t>
        </is>
      </c>
      <c r="F959" t="inlineStr">
        <is>
          <t>West</t>
        </is>
      </c>
      <c r="G959" t="inlineStr">
        <is>
          <t>Office Chair</t>
        </is>
      </c>
      <c r="H959" t="inlineStr">
        <is>
          <t>Furniture</t>
        </is>
      </c>
      <c r="I959" t="n">
        <v>2</v>
      </c>
      <c r="J959" t="n">
        <v>8308.43</v>
      </c>
      <c r="K959" s="3" t="n">
        <v>16616.85</v>
      </c>
      <c r="L959" s="3" t="n">
        <v>116317.95</v>
      </c>
      <c r="M959" t="inlineStr">
        <is>
          <t>Pending</t>
        </is>
      </c>
      <c r="N959" t="inlineStr">
        <is>
          <t>Present</t>
        </is>
      </c>
      <c r="O959" t="inlineStr">
        <is>
          <t>May-2025</t>
        </is>
      </c>
      <c r="P959" s="4" t="n">
        <v>5</v>
      </c>
      <c r="Q959" s="3" t="n">
        <v>0.1428571428571428</v>
      </c>
      <c r="R959" t="n">
        <v>-99701.10000000001</v>
      </c>
    </row>
    <row r="960">
      <c r="A960" t="inlineStr">
        <is>
          <t>ORD10959</t>
        </is>
      </c>
      <c r="B960" s="2" t="n">
        <v>45936</v>
      </c>
      <c r="C960" t="inlineStr">
        <is>
          <t>EMP003</t>
        </is>
      </c>
      <c r="D960" t="inlineStr">
        <is>
          <t>Rahul Deshmukh</t>
        </is>
      </c>
      <c r="E960" t="inlineStr">
        <is>
          <t>Mumbai</t>
        </is>
      </c>
      <c r="F960" t="inlineStr">
        <is>
          <t>West</t>
        </is>
      </c>
      <c r="G960" t="inlineStr">
        <is>
          <t>Headset</t>
        </is>
      </c>
      <c r="H960" t="inlineStr">
        <is>
          <t>Accessories</t>
        </is>
      </c>
      <c r="I960" t="n">
        <v>4</v>
      </c>
      <c r="J960" t="n">
        <v>2117.53</v>
      </c>
      <c r="K960" s="3" t="n">
        <v>8470.1</v>
      </c>
      <c r="L960" s="3" t="n">
        <v>16940.21</v>
      </c>
      <c r="M960" t="inlineStr">
        <is>
          <t>Pending</t>
        </is>
      </c>
      <c r="N960" t="inlineStr">
        <is>
          <t>Present</t>
        </is>
      </c>
      <c r="O960" t="inlineStr">
        <is>
          <t>Oct-2025</t>
        </is>
      </c>
      <c r="P960" s="4" t="n">
        <v>10</v>
      </c>
      <c r="Q960" s="3" t="n">
        <v>0.4999997048442729</v>
      </c>
      <c r="R960" t="n">
        <v>-8470.109999999999</v>
      </c>
    </row>
    <row r="961">
      <c r="A961" t="inlineStr">
        <is>
          <t>ORD10960</t>
        </is>
      </c>
      <c r="B961" s="2" t="n">
        <v>45792</v>
      </c>
      <c r="C961" t="inlineStr">
        <is>
          <t>EMP012</t>
        </is>
      </c>
      <c r="D961" t="inlineStr">
        <is>
          <t>Kavita Mehta</t>
        </is>
      </c>
      <c r="E961" t="inlineStr">
        <is>
          <t>Jaipur</t>
        </is>
      </c>
      <c r="F961" t="inlineStr">
        <is>
          <t>North</t>
        </is>
      </c>
      <c r="G961" t="inlineStr">
        <is>
          <t>Laptop</t>
        </is>
      </c>
      <c r="H961" t="inlineStr">
        <is>
          <t>Electronics</t>
        </is>
      </c>
      <c r="I961" t="n">
        <v>4</v>
      </c>
      <c r="J961" t="n">
        <v>53598.2</v>
      </c>
      <c r="K961" s="3" t="n">
        <v>214392.8</v>
      </c>
      <c r="L961" s="3" t="n">
        <v>911169.41</v>
      </c>
      <c r="M961" t="inlineStr">
        <is>
          <t>Completed</t>
        </is>
      </c>
      <c r="N961" t="inlineStr">
        <is>
          <t>Present</t>
        </is>
      </c>
      <c r="O961" t="inlineStr">
        <is>
          <t>May-2025</t>
        </is>
      </c>
      <c r="P961" s="4" t="n">
        <v>5</v>
      </c>
      <c r="Q961" s="3" t="n">
        <v>0.2352941150647276</v>
      </c>
      <c r="R961" t="n">
        <v>-696776.6100000001</v>
      </c>
    </row>
    <row r="962">
      <c r="A962" t="inlineStr">
        <is>
          <t>ORD10961</t>
        </is>
      </c>
      <c r="B962" s="2" t="n">
        <v>45937</v>
      </c>
      <c r="C962" t="inlineStr">
        <is>
          <t>EMP015</t>
        </is>
      </c>
      <c r="D962" t="inlineStr">
        <is>
          <t>Sanjay Iyer</t>
        </is>
      </c>
      <c r="E962" t="inlineStr">
        <is>
          <t>Chennai</t>
        </is>
      </c>
      <c r="F962" t="inlineStr">
        <is>
          <t>South</t>
        </is>
      </c>
      <c r="G962" t="inlineStr">
        <is>
          <t>Monitor</t>
        </is>
      </c>
      <c r="H962" t="inlineStr">
        <is>
          <t>Electronics</t>
        </is>
      </c>
      <c r="I962" t="n">
        <v>4</v>
      </c>
      <c r="J962" t="n">
        <v>14399.71</v>
      </c>
      <c r="K962" s="3" t="n">
        <v>57598.86</v>
      </c>
      <c r="L962" s="3" t="n">
        <v>215995.71</v>
      </c>
      <c r="M962" t="inlineStr">
        <is>
          <t>Completed</t>
        </is>
      </c>
      <c r="N962" t="inlineStr">
        <is>
          <t>Present</t>
        </is>
      </c>
      <c r="O962" t="inlineStr">
        <is>
          <t>Oct-2025</t>
        </is>
      </c>
      <c r="P962" s="4" t="n">
        <v>10</v>
      </c>
      <c r="Q962" s="3" t="n">
        <v>0.266666685185553</v>
      </c>
      <c r="R962" t="n">
        <v>-158396.85</v>
      </c>
    </row>
    <row r="963">
      <c r="A963" t="inlineStr">
        <is>
          <t>ORD10962</t>
        </is>
      </c>
      <c r="B963" s="2" t="n">
        <v>45787</v>
      </c>
      <c r="C963" t="inlineStr">
        <is>
          <t>EMP003</t>
        </is>
      </c>
      <c r="D963" t="inlineStr">
        <is>
          <t>Rahul Deshmukh</t>
        </is>
      </c>
      <c r="E963" t="inlineStr">
        <is>
          <t>Mumbai</t>
        </is>
      </c>
      <c r="F963" t="inlineStr">
        <is>
          <t>West</t>
        </is>
      </c>
      <c r="G963" t="inlineStr">
        <is>
          <t>Monitor</t>
        </is>
      </c>
      <c r="H963" t="inlineStr">
        <is>
          <t>Electronics</t>
        </is>
      </c>
      <c r="I963" t="n">
        <v>5</v>
      </c>
      <c r="J963" t="n">
        <v>14674.92</v>
      </c>
      <c r="K963" s="3" t="n">
        <v>0</v>
      </c>
      <c r="L963" s="3" t="n">
        <v>146749.22</v>
      </c>
      <c r="M963" t="inlineStr">
        <is>
          <t>Cancelled</t>
        </is>
      </c>
      <c r="N963" t="inlineStr">
        <is>
          <t>Present</t>
        </is>
      </c>
      <c r="O963" t="inlineStr">
        <is>
          <t>May-2025</t>
        </is>
      </c>
      <c r="P963" s="4" t="n">
        <v>5</v>
      </c>
      <c r="Q963" s="3" t="n">
        <v>0</v>
      </c>
      <c r="R963" t="n">
        <v>-146749.22</v>
      </c>
    </row>
    <row r="964">
      <c r="A964" t="inlineStr">
        <is>
          <t>ORD10963</t>
        </is>
      </c>
      <c r="B964" s="2" t="n">
        <v>45987</v>
      </c>
      <c r="C964" t="inlineStr">
        <is>
          <t>EMP018</t>
        </is>
      </c>
      <c r="D964" t="inlineStr">
        <is>
          <t>Isha Patel</t>
        </is>
      </c>
      <c r="E964" t="inlineStr">
        <is>
          <t>Ahmedabad</t>
        </is>
      </c>
      <c r="F964" t="inlineStr">
        <is>
          <t>West</t>
        </is>
      </c>
      <c r="G964" t="inlineStr">
        <is>
          <t>Mouse</t>
        </is>
      </c>
      <c r="H964" t="inlineStr">
        <is>
          <t>Accessories</t>
        </is>
      </c>
      <c r="I964" t="n">
        <v>3</v>
      </c>
      <c r="J964" t="n">
        <v>927.5700000000001</v>
      </c>
      <c r="K964" s="3" t="n">
        <v>2782.7</v>
      </c>
      <c r="L964" s="3" t="n">
        <v>7420.54</v>
      </c>
      <c r="M964" t="inlineStr">
        <is>
          <t>Completed</t>
        </is>
      </c>
      <c r="N964" t="inlineStr">
        <is>
          <t>Present</t>
        </is>
      </c>
      <c r="O964" t="inlineStr">
        <is>
          <t>Nov-2025</t>
        </is>
      </c>
      <c r="P964" s="4" t="n">
        <v>11</v>
      </c>
      <c r="Q964" s="3" t="n">
        <v>0.3749996630972948</v>
      </c>
      <c r="R964" t="n">
        <v>-4637.84</v>
      </c>
    </row>
    <row r="965">
      <c r="A965" t="inlineStr">
        <is>
          <t>ORD10964</t>
        </is>
      </c>
      <c r="B965" s="2" t="n">
        <v>46074</v>
      </c>
      <c r="C965" t="inlineStr">
        <is>
          <t>EMP014</t>
        </is>
      </c>
      <c r="D965" t="inlineStr">
        <is>
          <t>Divya Rao</t>
        </is>
      </c>
      <c r="E965" t="inlineStr">
        <is>
          <t>Bengaluru</t>
        </is>
      </c>
      <c r="F965" t="inlineStr">
        <is>
          <t>South</t>
        </is>
      </c>
      <c r="G965" t="inlineStr">
        <is>
          <t>Office Chair</t>
        </is>
      </c>
      <c r="H965" t="inlineStr">
        <is>
          <t>Furniture</t>
        </is>
      </c>
      <c r="I965" t="n">
        <v>1</v>
      </c>
      <c r="J965" t="n">
        <v>8244.67</v>
      </c>
      <c r="K965" s="3" t="n">
        <v>8244.67</v>
      </c>
      <c r="L965" s="3" t="n">
        <v>98936.07000000001</v>
      </c>
      <c r="M965" t="inlineStr">
        <is>
          <t>Completed</t>
        </is>
      </c>
      <c r="N965" t="inlineStr">
        <is>
          <t>Present</t>
        </is>
      </c>
      <c r="O965" t="inlineStr">
        <is>
          <t>Feb-2026</t>
        </is>
      </c>
      <c r="P965" s="4" t="n">
        <v>2</v>
      </c>
      <c r="Q965" s="3" t="n">
        <v>0.08333330806449053</v>
      </c>
      <c r="R965" t="n">
        <v>-90691.40000000001</v>
      </c>
    </row>
    <row r="966">
      <c r="A966" t="inlineStr">
        <is>
          <t>ORD10965</t>
        </is>
      </c>
      <c r="B966" s="2" t="n">
        <v>45772</v>
      </c>
      <c r="C966" t="inlineStr">
        <is>
          <t>EMP007</t>
        </is>
      </c>
      <c r="D966" t="inlineStr">
        <is>
          <t>Vikas Pawar</t>
        </is>
      </c>
      <c r="E966" t="inlineStr">
        <is>
          <t>Nagpur</t>
        </is>
      </c>
      <c r="F966" t="inlineStr">
        <is>
          <t>Central</t>
        </is>
      </c>
      <c r="G966" t="inlineStr">
        <is>
          <t>SSD</t>
        </is>
      </c>
      <c r="H966" t="inlineStr">
        <is>
          <t>Electronics</t>
        </is>
      </c>
      <c r="I966" t="n">
        <v>1</v>
      </c>
      <c r="J966" t="n">
        <v>6976.66</v>
      </c>
      <c r="K966" s="3" t="n">
        <v>6976.66</v>
      </c>
      <c r="L966" s="3" t="n">
        <v>97673.25</v>
      </c>
      <c r="M966" t="inlineStr">
        <is>
          <t>Completed</t>
        </is>
      </c>
      <c r="N966" t="inlineStr">
        <is>
          <t>Present</t>
        </is>
      </c>
      <c r="O966" t="inlineStr">
        <is>
          <t>Apr-2025</t>
        </is>
      </c>
      <c r="P966" s="4" t="n">
        <v>4</v>
      </c>
      <c r="Q966" s="3" t="n">
        <v>0.07142856411555876</v>
      </c>
      <c r="R966" t="n">
        <v>-90696.59</v>
      </c>
    </row>
    <row r="967">
      <c r="A967" t="inlineStr">
        <is>
          <t>ORD10966</t>
        </is>
      </c>
      <c r="B967" s="2" t="n">
        <v>45758</v>
      </c>
      <c r="C967" t="inlineStr">
        <is>
          <t>EMP009</t>
        </is>
      </c>
      <c r="D967" t="inlineStr">
        <is>
          <t>Karan Singh</t>
        </is>
      </c>
      <c r="E967" t="inlineStr">
        <is>
          <t>Delhi</t>
        </is>
      </c>
      <c r="F967" t="inlineStr">
        <is>
          <t>North</t>
        </is>
      </c>
      <c r="G967" t="inlineStr">
        <is>
          <t>Keyboard</t>
        </is>
      </c>
      <c r="H967" t="inlineStr">
        <is>
          <t>Accessories</t>
        </is>
      </c>
      <c r="I967" t="n">
        <v>7</v>
      </c>
      <c r="J967" t="n">
        <v>1712.91</v>
      </c>
      <c r="K967" s="3" t="n">
        <v>11990.39</v>
      </c>
      <c r="L967" s="3" t="n">
        <v>27406.6</v>
      </c>
      <c r="M967" t="inlineStr">
        <is>
          <t>Completed</t>
        </is>
      </c>
      <c r="N967" t="inlineStr">
        <is>
          <t>Present</t>
        </is>
      </c>
      <c r="O967" t="inlineStr">
        <is>
          <t>Apr-2025</t>
        </is>
      </c>
      <c r="P967" s="4" t="n">
        <v>4</v>
      </c>
      <c r="Q967" s="3" t="n">
        <v>0.4375000912189035</v>
      </c>
      <c r="R967" t="n">
        <v>-15416.21</v>
      </c>
    </row>
    <row r="968">
      <c r="A968" t="inlineStr">
        <is>
          <t>ORD10967</t>
        </is>
      </c>
      <c r="B968" s="2" t="n">
        <v>45976</v>
      </c>
      <c r="C968" t="inlineStr">
        <is>
          <t>EMP007</t>
        </is>
      </c>
      <c r="D968" t="inlineStr">
        <is>
          <t>Vikas Pawar</t>
        </is>
      </c>
      <c r="E968" t="inlineStr">
        <is>
          <t>Nagpur</t>
        </is>
      </c>
      <c r="F968" t="inlineStr">
        <is>
          <t>Central</t>
        </is>
      </c>
      <c r="G968" t="inlineStr">
        <is>
          <t>Desk</t>
        </is>
      </c>
      <c r="H968" t="inlineStr">
        <is>
          <t>Furniture</t>
        </is>
      </c>
      <c r="I968" t="n">
        <v>1</v>
      </c>
      <c r="J968" t="n">
        <v>13152.4</v>
      </c>
      <c r="K968" s="3" t="n">
        <v>13152.4</v>
      </c>
      <c r="L968" s="3" t="n">
        <v>184133.59</v>
      </c>
      <c r="M968" t="inlineStr">
        <is>
          <t>Completed</t>
        </is>
      </c>
      <c r="N968" t="inlineStr">
        <is>
          <t>Present</t>
        </is>
      </c>
      <c r="O968" t="inlineStr">
        <is>
          <t>Nov-2025</t>
        </is>
      </c>
      <c r="P968" s="4" t="n">
        <v>11</v>
      </c>
      <c r="Q968" s="3" t="n">
        <v>0.0714285753077426</v>
      </c>
      <c r="R968" t="n">
        <v>-170981.19</v>
      </c>
    </row>
    <row r="969">
      <c r="A969" t="inlineStr">
        <is>
          <t>ORD10968</t>
        </is>
      </c>
      <c r="B969" s="2" t="n">
        <v>45937</v>
      </c>
      <c r="C969" t="inlineStr">
        <is>
          <t>EMP013</t>
        </is>
      </c>
      <c r="D969" t="inlineStr">
        <is>
          <t>Arjun Nair</t>
        </is>
      </c>
      <c r="E969" t="inlineStr">
        <is>
          <t>Bengaluru</t>
        </is>
      </c>
      <c r="F969" t="inlineStr">
        <is>
          <t>South</t>
        </is>
      </c>
      <c r="G969" t="inlineStr">
        <is>
          <t>Monitor</t>
        </is>
      </c>
      <c r="H969" t="inlineStr">
        <is>
          <t>Electronics</t>
        </is>
      </c>
      <c r="I969" t="n">
        <v>7</v>
      </c>
      <c r="J969" t="n">
        <v>15609.79</v>
      </c>
      <c r="K969" s="3" t="n">
        <v>109268.51</v>
      </c>
      <c r="L969" s="3" t="n">
        <v>140488.08</v>
      </c>
      <c r="M969" t="inlineStr">
        <is>
          <t>Completed</t>
        </is>
      </c>
      <c r="N969" t="inlineStr">
        <is>
          <t>Present</t>
        </is>
      </c>
      <c r="O969" t="inlineStr">
        <is>
          <t>Oct-2025</t>
        </is>
      </c>
      <c r="P969" s="4" t="n">
        <v>10</v>
      </c>
      <c r="Q969" s="3" t="n">
        <v>0.7777778015045832</v>
      </c>
      <c r="R969" t="n">
        <v>-31219.56999999999</v>
      </c>
    </row>
    <row r="970">
      <c r="A970" t="inlineStr">
        <is>
          <t>ORD10969</t>
        </is>
      </c>
      <c r="B970" s="2" t="n">
        <v>45941</v>
      </c>
      <c r="C970" t="inlineStr">
        <is>
          <t>EMP016</t>
        </is>
      </c>
      <c r="D970" t="inlineStr">
        <is>
          <t>Meera Krishnan</t>
        </is>
      </c>
      <c r="E970" t="inlineStr">
        <is>
          <t>Chennai</t>
        </is>
      </c>
      <c r="F970" t="inlineStr">
        <is>
          <t>South</t>
        </is>
      </c>
      <c r="G970" t="inlineStr">
        <is>
          <t>Office Chair</t>
        </is>
      </c>
      <c r="H970" t="inlineStr">
        <is>
          <t>Furniture</t>
        </is>
      </c>
      <c r="I970" t="n">
        <v>5</v>
      </c>
      <c r="J970" t="n">
        <v>9038.860000000001</v>
      </c>
      <c r="K970" s="3" t="n">
        <v>45194.29</v>
      </c>
      <c r="L970" s="3" t="n">
        <v>108466.3</v>
      </c>
      <c r="M970" t="inlineStr">
        <is>
          <t>Completed</t>
        </is>
      </c>
      <c r="N970" t="inlineStr">
        <is>
          <t>Present</t>
        </is>
      </c>
      <c r="O970" t="inlineStr">
        <is>
          <t>Oct-2025</t>
        </is>
      </c>
      <c r="P970" s="4" t="n">
        <v>10</v>
      </c>
      <c r="Q970" s="3" t="n">
        <v>0.416666651300911</v>
      </c>
      <c r="R970" t="n">
        <v>-63272.01</v>
      </c>
    </row>
    <row r="971">
      <c r="A971" t="inlineStr">
        <is>
          <t>ORD10970</t>
        </is>
      </c>
      <c r="B971" s="2" t="n">
        <v>45849</v>
      </c>
      <c r="C971" t="inlineStr">
        <is>
          <t>EMP008</t>
        </is>
      </c>
      <c r="D971" t="inlineStr">
        <is>
          <t>Pooja Shinde</t>
        </is>
      </c>
      <c r="E971" t="inlineStr">
        <is>
          <t>Aurangabad</t>
        </is>
      </c>
      <c r="F971" t="inlineStr">
        <is>
          <t>Central</t>
        </is>
      </c>
      <c r="G971" t="inlineStr">
        <is>
          <t>Printer</t>
        </is>
      </c>
      <c r="H971" t="inlineStr">
        <is>
          <t>Office Equipment</t>
        </is>
      </c>
      <c r="I971" t="n">
        <v>2</v>
      </c>
      <c r="J971" t="n">
        <v>11773.36</v>
      </c>
      <c r="K971" s="3" t="n">
        <v>23546.72</v>
      </c>
      <c r="L971" s="3" t="n">
        <v>176600.38</v>
      </c>
      <c r="M971" t="inlineStr">
        <is>
          <t>Completed</t>
        </is>
      </c>
      <c r="N971" t="inlineStr">
        <is>
          <t>Present</t>
        </is>
      </c>
      <c r="O971" t="inlineStr">
        <is>
          <t>Jul-2025</t>
        </is>
      </c>
      <c r="P971" s="4" t="n">
        <v>7</v>
      </c>
      <c r="Q971" s="3" t="n">
        <v>0.1333333484333386</v>
      </c>
      <c r="R971" t="n">
        <v>-153053.66</v>
      </c>
    </row>
    <row r="972">
      <c r="A972" t="inlineStr">
        <is>
          <t>ORD10971</t>
        </is>
      </c>
      <c r="B972" s="2" t="n">
        <v>45850</v>
      </c>
      <c r="C972" t="inlineStr">
        <is>
          <t>EMP006</t>
        </is>
      </c>
      <c r="D972" t="inlineStr">
        <is>
          <t>Sneha More</t>
        </is>
      </c>
      <c r="E972" t="inlineStr">
        <is>
          <t>Nagpur</t>
        </is>
      </c>
      <c r="F972" t="inlineStr">
        <is>
          <t>Central</t>
        </is>
      </c>
      <c r="G972" t="inlineStr">
        <is>
          <t>Office Chair</t>
        </is>
      </c>
      <c r="H972" t="inlineStr">
        <is>
          <t>Furniture</t>
        </is>
      </c>
      <c r="I972" t="n">
        <v>2</v>
      </c>
      <c r="J972" t="n">
        <v>8578.67</v>
      </c>
      <c r="K972" s="3" t="n">
        <v>0</v>
      </c>
      <c r="L972" s="3" t="n">
        <v>145837.37</v>
      </c>
      <c r="M972" t="inlineStr">
        <is>
          <t>Cancelled</t>
        </is>
      </c>
      <c r="N972" t="inlineStr">
        <is>
          <t>Present</t>
        </is>
      </c>
      <c r="O972" t="inlineStr">
        <is>
          <t>Jul-2025</t>
        </is>
      </c>
      <c r="P972" s="4" t="n">
        <v>7</v>
      </c>
      <c r="Q972" s="3" t="n">
        <v>0</v>
      </c>
      <c r="R972" t="n">
        <v>-145837.37</v>
      </c>
    </row>
    <row r="973">
      <c r="A973" t="inlineStr">
        <is>
          <t>ORD10972</t>
        </is>
      </c>
      <c r="B973" s="2" t="n">
        <v>45808</v>
      </c>
      <c r="C973" t="inlineStr">
        <is>
          <t>EMP007</t>
        </is>
      </c>
      <c r="D973" t="inlineStr">
        <is>
          <t>Vikas Pawar</t>
        </is>
      </c>
      <c r="E973" t="inlineStr">
        <is>
          <t>Nagpur</t>
        </is>
      </c>
      <c r="F973" t="inlineStr">
        <is>
          <t>Central</t>
        </is>
      </c>
      <c r="G973" t="inlineStr">
        <is>
          <t>Router</t>
        </is>
      </c>
      <c r="H973" t="inlineStr">
        <is>
          <t>Networking</t>
        </is>
      </c>
      <c r="I973" t="n">
        <v>1</v>
      </c>
      <c r="J973" t="n">
        <v>4921.66</v>
      </c>
      <c r="K973" s="3" t="n">
        <v>4921.66</v>
      </c>
      <c r="L973" s="3" t="n">
        <v>39373.26</v>
      </c>
      <c r="M973" t="inlineStr">
        <is>
          <t>Completed</t>
        </is>
      </c>
      <c r="N973" t="inlineStr">
        <is>
          <t>Present</t>
        </is>
      </c>
      <c r="O973" t="inlineStr">
        <is>
          <t>May-2025</t>
        </is>
      </c>
      <c r="P973" s="4" t="n">
        <v>5</v>
      </c>
      <c r="Q973" s="3" t="n">
        <v>0.1250000634948694</v>
      </c>
      <c r="R973" t="n">
        <v>-34451.60000000001</v>
      </c>
    </row>
    <row r="974">
      <c r="A974" t="inlineStr">
        <is>
          <t>ORD10973</t>
        </is>
      </c>
      <c r="B974" s="2" t="n">
        <v>45839</v>
      </c>
      <c r="C974" t="inlineStr">
        <is>
          <t>EMP011</t>
        </is>
      </c>
      <c r="D974" t="inlineStr">
        <is>
          <t>Manish Kumar</t>
        </is>
      </c>
      <c r="E974" t="inlineStr">
        <is>
          <t>Jaipur</t>
        </is>
      </c>
      <c r="F974" t="inlineStr">
        <is>
          <t>North</t>
        </is>
      </c>
      <c r="G974" t="inlineStr">
        <is>
          <t>Laptop</t>
        </is>
      </c>
      <c r="H974" t="inlineStr">
        <is>
          <t>Electronics</t>
        </is>
      </c>
      <c r="I974" t="n">
        <v>1</v>
      </c>
      <c r="J974" t="n">
        <v>51684.34</v>
      </c>
      <c r="K974" s="3" t="n">
        <v>51684.34</v>
      </c>
      <c r="L974" s="3" t="n">
        <v>568527.71</v>
      </c>
      <c r="M974" t="inlineStr">
        <is>
          <t>Completed</t>
        </is>
      </c>
      <c r="N974" t="inlineStr">
        <is>
          <t>Present</t>
        </is>
      </c>
      <c r="O974" t="inlineStr">
        <is>
          <t>Jul-2025</t>
        </is>
      </c>
      <c r="P974" s="4" t="n">
        <v>7</v>
      </c>
      <c r="Q974" s="3" t="n">
        <v>0.09090909570617059</v>
      </c>
      <c r="R974" t="n">
        <v>-516843.37</v>
      </c>
    </row>
    <row r="975">
      <c r="A975" t="inlineStr">
        <is>
          <t>ORD10974</t>
        </is>
      </c>
      <c r="B975" s="2" t="n">
        <v>45953</v>
      </c>
      <c r="C975" t="inlineStr">
        <is>
          <t>EMP017</t>
        </is>
      </c>
      <c r="D975" t="inlineStr">
        <is>
          <t>Nikhil Shah</t>
        </is>
      </c>
      <c r="E975" t="inlineStr">
        <is>
          <t>Ahmedabad</t>
        </is>
      </c>
      <c r="F975" t="inlineStr">
        <is>
          <t>West</t>
        </is>
      </c>
      <c r="G975" t="inlineStr">
        <is>
          <t>Office Chair</t>
        </is>
      </c>
      <c r="H975" t="inlineStr">
        <is>
          <t>Furniture</t>
        </is>
      </c>
      <c r="I975" t="n">
        <v>6</v>
      </c>
      <c r="J975" t="n">
        <v>8805.049999999999</v>
      </c>
      <c r="K975" s="3" t="n">
        <v>52830.28</v>
      </c>
      <c r="L975" s="3" t="n">
        <v>105660.56</v>
      </c>
      <c r="M975" t="inlineStr">
        <is>
          <t>Pending</t>
        </is>
      </c>
      <c r="N975" t="inlineStr">
        <is>
          <t>Present</t>
        </is>
      </c>
      <c r="O975" t="inlineStr">
        <is>
          <t>Oct-2025</t>
        </is>
      </c>
      <c r="P975" s="4" t="n">
        <v>10</v>
      </c>
      <c r="Q975" s="3" t="n">
        <v>0.5</v>
      </c>
      <c r="R975" t="n">
        <v>-52830.28</v>
      </c>
    </row>
    <row r="976">
      <c r="A976" t="inlineStr">
        <is>
          <t>ORD10975</t>
        </is>
      </c>
      <c r="B976" s="2" t="n">
        <v>45900</v>
      </c>
      <c r="C976" t="inlineStr">
        <is>
          <t>EMP002</t>
        </is>
      </c>
      <c r="D976" t="inlineStr">
        <is>
          <t>Neha Patil</t>
        </is>
      </c>
      <c r="E976" t="inlineStr">
        <is>
          <t>Pune</t>
        </is>
      </c>
      <c r="F976" t="inlineStr">
        <is>
          <t>West</t>
        </is>
      </c>
      <c r="G976" t="inlineStr">
        <is>
          <t>Office Chair</t>
        </is>
      </c>
      <c r="H976" t="inlineStr">
        <is>
          <t>Furniture</t>
        </is>
      </c>
      <c r="I976" t="n">
        <v>6</v>
      </c>
      <c r="J976" t="n">
        <v>7886.91</v>
      </c>
      <c r="K976" s="3" t="n">
        <v>47321.44</v>
      </c>
      <c r="L976" s="3" t="n">
        <v>86755.98</v>
      </c>
      <c r="M976" t="inlineStr">
        <is>
          <t>Completed</t>
        </is>
      </c>
      <c r="N976" t="inlineStr">
        <is>
          <t>Present</t>
        </is>
      </c>
      <c r="O976" t="inlineStr">
        <is>
          <t>Aug-2025</t>
        </is>
      </c>
      <c r="P976" s="4" t="n">
        <v>8</v>
      </c>
      <c r="Q976" s="3" t="n">
        <v>0.5454545035396984</v>
      </c>
      <c r="R976" t="n">
        <v>-39434.53999999999</v>
      </c>
    </row>
    <row r="977">
      <c r="A977" t="inlineStr">
        <is>
          <t>ORD10976</t>
        </is>
      </c>
      <c r="B977" s="2" t="n">
        <v>45865</v>
      </c>
      <c r="C977" t="inlineStr">
        <is>
          <t>EMP005</t>
        </is>
      </c>
      <c r="D977" t="inlineStr">
        <is>
          <t>Rohan Kulkarni</t>
        </is>
      </c>
      <c r="E977" t="inlineStr">
        <is>
          <t>Nashik</t>
        </is>
      </c>
      <c r="F977" t="inlineStr">
        <is>
          <t>West</t>
        </is>
      </c>
      <c r="G977" t="inlineStr">
        <is>
          <t>Office Chair</t>
        </is>
      </c>
      <c r="H977" t="inlineStr">
        <is>
          <t>Furniture</t>
        </is>
      </c>
      <c r="I977" t="n">
        <v>1</v>
      </c>
      <c r="J977" t="n">
        <v>8793.690000000001</v>
      </c>
      <c r="K977" s="3" t="n">
        <v>8793.690000000001</v>
      </c>
      <c r="L977" s="3" t="n">
        <v>123111.73</v>
      </c>
      <c r="M977" t="inlineStr">
        <is>
          <t>Completed</t>
        </is>
      </c>
      <c r="N977" t="inlineStr">
        <is>
          <t>Present</t>
        </is>
      </c>
      <c r="O977" t="inlineStr">
        <is>
          <t>Jul-2025</t>
        </is>
      </c>
      <c r="P977" s="4" t="n">
        <v>7</v>
      </c>
      <c r="Q977" s="3" t="n">
        <v>0.07142853081505719</v>
      </c>
      <c r="R977" t="n">
        <v>-114318.04</v>
      </c>
    </row>
    <row r="978">
      <c r="A978" t="inlineStr">
        <is>
          <t>ORD10977</t>
        </is>
      </c>
      <c r="B978" s="2" t="n">
        <v>45975</v>
      </c>
      <c r="C978" t="inlineStr">
        <is>
          <t>EMP017</t>
        </is>
      </c>
      <c r="D978" t="inlineStr">
        <is>
          <t>Nikhil Shah</t>
        </is>
      </c>
      <c r="E978" t="inlineStr">
        <is>
          <t>Ahmedabad</t>
        </is>
      </c>
      <c r="F978" t="inlineStr">
        <is>
          <t>West</t>
        </is>
      </c>
      <c r="G978" t="inlineStr">
        <is>
          <t>Printer</t>
        </is>
      </c>
      <c r="H978" t="inlineStr">
        <is>
          <t>Office Equipment</t>
        </is>
      </c>
      <c r="I978" t="n">
        <v>6</v>
      </c>
      <c r="J978" t="n">
        <v>12840.31</v>
      </c>
      <c r="K978" s="3" t="n">
        <v>77041.85000000001</v>
      </c>
      <c r="L978" s="3" t="n">
        <v>192604.62</v>
      </c>
      <c r="M978" t="inlineStr">
        <is>
          <t>Completed</t>
        </is>
      </c>
      <c r="N978" t="inlineStr">
        <is>
          <t>Present</t>
        </is>
      </c>
      <c r="O978" t="inlineStr">
        <is>
          <t>Nov-2025</t>
        </is>
      </c>
      <c r="P978" s="4" t="n">
        <v>11</v>
      </c>
      <c r="Q978" s="3" t="n">
        <v>0.4000000103839669</v>
      </c>
      <c r="R978" t="n">
        <v>-115562.77</v>
      </c>
    </row>
    <row r="979">
      <c r="A979" t="inlineStr">
        <is>
          <t>ORD10978</t>
        </is>
      </c>
      <c r="B979" s="2" t="n">
        <v>46091</v>
      </c>
      <c r="C979" t="inlineStr">
        <is>
          <t>EMP003</t>
        </is>
      </c>
      <c r="D979" t="inlineStr">
        <is>
          <t>Rahul Deshmukh</t>
        </is>
      </c>
      <c r="E979" t="inlineStr">
        <is>
          <t>Mumbai</t>
        </is>
      </c>
      <c r="F979" t="inlineStr">
        <is>
          <t>West</t>
        </is>
      </c>
      <c r="G979" t="inlineStr">
        <is>
          <t>Router</t>
        </is>
      </c>
      <c r="H979" t="inlineStr">
        <is>
          <t>Networking</t>
        </is>
      </c>
      <c r="I979" t="n">
        <v>3</v>
      </c>
      <c r="J979" t="n">
        <v>5133.81</v>
      </c>
      <c r="K979" s="3" t="n">
        <v>15401.42</v>
      </c>
      <c r="L979" s="3" t="n">
        <v>66739.48</v>
      </c>
      <c r="M979" t="inlineStr">
        <is>
          <t>Completed</t>
        </is>
      </c>
      <c r="N979" t="inlineStr">
        <is>
          <t>Present</t>
        </is>
      </c>
      <c r="O979" t="inlineStr">
        <is>
          <t>Mar-2026</t>
        </is>
      </c>
      <c r="P979" s="4" t="n">
        <v>3</v>
      </c>
      <c r="Q979" s="3" t="n">
        <v>0.2307692538209767</v>
      </c>
      <c r="R979" t="n">
        <v>-51338.06</v>
      </c>
    </row>
    <row r="980">
      <c r="A980" t="inlineStr">
        <is>
          <t>ORD10979</t>
        </is>
      </c>
      <c r="B980" s="2" t="n">
        <v>45793</v>
      </c>
      <c r="C980" t="inlineStr">
        <is>
          <t>EMP017</t>
        </is>
      </c>
      <c r="D980" t="inlineStr">
        <is>
          <t>Nikhil Shah</t>
        </is>
      </c>
      <c r="E980" t="inlineStr">
        <is>
          <t>Ahmedabad</t>
        </is>
      </c>
      <c r="F980" t="inlineStr">
        <is>
          <t>West</t>
        </is>
      </c>
      <c r="G980" t="inlineStr">
        <is>
          <t>Laptop</t>
        </is>
      </c>
      <c r="H980" t="inlineStr">
        <is>
          <t>Electronics</t>
        </is>
      </c>
      <c r="I980" t="n">
        <v>5</v>
      </c>
      <c r="J980" t="n">
        <v>48588.34</v>
      </c>
      <c r="K980" s="3" t="n">
        <v>242941.71</v>
      </c>
      <c r="L980" s="3" t="n">
        <v>777413.47</v>
      </c>
      <c r="M980" t="inlineStr">
        <is>
          <t>Completed</t>
        </is>
      </c>
      <c r="N980" t="inlineStr">
        <is>
          <t>Present</t>
        </is>
      </c>
      <c r="O980" t="inlineStr">
        <is>
          <t>May-2025</t>
        </is>
      </c>
      <c r="P980" s="4" t="n">
        <v>5</v>
      </c>
      <c r="Q980" s="3" t="n">
        <v>0.312500000803948</v>
      </c>
      <c r="R980" t="n">
        <v>-534471.76</v>
      </c>
    </row>
    <row r="981">
      <c r="A981" t="inlineStr">
        <is>
          <t>ORD10980</t>
        </is>
      </c>
      <c r="B981" s="2" t="n">
        <v>45986</v>
      </c>
      <c r="C981" t="inlineStr">
        <is>
          <t>EMP017</t>
        </is>
      </c>
      <c r="D981" t="inlineStr">
        <is>
          <t>Nikhil Shah</t>
        </is>
      </c>
      <c r="E981" t="inlineStr">
        <is>
          <t>Ahmedabad</t>
        </is>
      </c>
      <c r="F981" t="inlineStr">
        <is>
          <t>West</t>
        </is>
      </c>
      <c r="G981" t="inlineStr">
        <is>
          <t>Keyboard</t>
        </is>
      </c>
      <c r="H981" t="inlineStr">
        <is>
          <t>Accessories</t>
        </is>
      </c>
      <c r="I981" t="n">
        <v>7</v>
      </c>
      <c r="J981" t="n">
        <v>1658.07</v>
      </c>
      <c r="K981" s="3" t="n">
        <v>11606.49</v>
      </c>
      <c r="L981" s="3" t="n">
        <v>13264.56</v>
      </c>
      <c r="M981" t="inlineStr">
        <is>
          <t>Completed</t>
        </is>
      </c>
      <c r="N981" t="inlineStr">
        <is>
          <t>Present</t>
        </is>
      </c>
      <c r="O981" t="inlineStr">
        <is>
          <t>Nov-2025</t>
        </is>
      </c>
      <c r="P981" s="4" t="n">
        <v>11</v>
      </c>
      <c r="Q981" s="3" t="n">
        <v>0.875</v>
      </c>
      <c r="R981" t="n">
        <v>-1658.07</v>
      </c>
    </row>
    <row r="982">
      <c r="A982" t="inlineStr">
        <is>
          <t>ORD10981</t>
        </is>
      </c>
      <c r="B982" s="2" t="n">
        <v>46090</v>
      </c>
      <c r="C982" t="inlineStr">
        <is>
          <t>EMP011</t>
        </is>
      </c>
      <c r="D982" t="inlineStr">
        <is>
          <t>Manish Kumar</t>
        </is>
      </c>
      <c r="E982" t="inlineStr">
        <is>
          <t>Jaipur</t>
        </is>
      </c>
      <c r="F982" t="inlineStr">
        <is>
          <t>North</t>
        </is>
      </c>
      <c r="G982" t="inlineStr">
        <is>
          <t>Router</t>
        </is>
      </c>
      <c r="H982" t="inlineStr">
        <is>
          <t>Networking</t>
        </is>
      </c>
      <c r="I982" t="n">
        <v>1</v>
      </c>
      <c r="J982" t="n">
        <v>4730.16</v>
      </c>
      <c r="K982" s="3" t="n">
        <v>4730.16</v>
      </c>
      <c r="L982" s="3" t="n">
        <v>80412.7</v>
      </c>
      <c r="M982" t="inlineStr">
        <is>
          <t>Completed</t>
        </is>
      </c>
      <c r="N982" t="inlineStr">
        <is>
          <t>Present</t>
        </is>
      </c>
      <c r="O982" t="inlineStr">
        <is>
          <t>Mar-2026</t>
        </is>
      </c>
      <c r="P982" s="4" t="n">
        <v>3</v>
      </c>
      <c r="Q982" s="3" t="n">
        <v>0.05882354404217244</v>
      </c>
      <c r="R982" t="n">
        <v>-75682.53999999999</v>
      </c>
    </row>
    <row r="983">
      <c r="A983" t="inlineStr">
        <is>
          <t>ORD10982</t>
        </is>
      </c>
      <c r="B983" s="2" t="n">
        <v>45963</v>
      </c>
      <c r="C983" t="inlineStr">
        <is>
          <t>EMP012</t>
        </is>
      </c>
      <c r="D983" t="inlineStr">
        <is>
          <t>Kavita Mehta</t>
        </is>
      </c>
      <c r="E983" t="inlineStr">
        <is>
          <t>Jaipur</t>
        </is>
      </c>
      <c r="F983" t="inlineStr">
        <is>
          <t>North</t>
        </is>
      </c>
      <c r="G983" t="inlineStr">
        <is>
          <t>Office Chair</t>
        </is>
      </c>
      <c r="H983" t="inlineStr">
        <is>
          <t>Furniture</t>
        </is>
      </c>
      <c r="I983" t="n">
        <v>7</v>
      </c>
      <c r="J983" t="n">
        <v>7782.73</v>
      </c>
      <c r="K983" s="3" t="n">
        <v>54479.08</v>
      </c>
      <c r="L983" s="3" t="n">
        <v>124523.61</v>
      </c>
      <c r="M983" t="inlineStr">
        <is>
          <t>Completed</t>
        </is>
      </c>
      <c r="N983" t="inlineStr">
        <is>
          <t>Present</t>
        </is>
      </c>
      <c r="O983" t="inlineStr">
        <is>
          <t>Nov-2025</t>
        </is>
      </c>
      <c r="P983" s="4" t="n">
        <v>11</v>
      </c>
      <c r="Q983" s="3" t="n">
        <v>0.4375000050191285</v>
      </c>
      <c r="R983" t="n">
        <v>-70044.53</v>
      </c>
    </row>
    <row r="984">
      <c r="A984" t="inlineStr">
        <is>
          <t>ORD10983</t>
        </is>
      </c>
      <c r="B984" s="2" t="n">
        <v>45769</v>
      </c>
      <c r="C984" t="inlineStr">
        <is>
          <t>EMP009</t>
        </is>
      </c>
      <c r="D984" t="inlineStr">
        <is>
          <t>Karan Singh</t>
        </is>
      </c>
      <c r="E984" t="inlineStr">
        <is>
          <t>Delhi</t>
        </is>
      </c>
      <c r="F984" t="inlineStr">
        <is>
          <t>North</t>
        </is>
      </c>
      <c r="G984" t="inlineStr">
        <is>
          <t>Desk</t>
        </is>
      </c>
      <c r="H984" t="inlineStr">
        <is>
          <t>Furniture</t>
        </is>
      </c>
      <c r="I984" t="n">
        <v>1</v>
      </c>
      <c r="J984" t="n">
        <v>12085.36</v>
      </c>
      <c r="K984" s="3" t="n">
        <v>12085.36</v>
      </c>
      <c r="L984" s="3" t="n">
        <v>205451.11</v>
      </c>
      <c r="M984" t="inlineStr">
        <is>
          <t>Completed</t>
        </is>
      </c>
      <c r="N984" t="inlineStr">
        <is>
          <t>Present</t>
        </is>
      </c>
      <c r="O984" t="inlineStr">
        <is>
          <t>Apr-2025</t>
        </is>
      </c>
      <c r="P984" s="4" t="n">
        <v>4</v>
      </c>
      <c r="Q984" s="3" t="n">
        <v>0.05882353227490473</v>
      </c>
      <c r="R984" t="n">
        <v>-193365.75</v>
      </c>
    </row>
    <row r="985">
      <c r="A985" t="inlineStr">
        <is>
          <t>ORD10984</t>
        </is>
      </c>
      <c r="B985" s="2" t="n">
        <v>46105</v>
      </c>
      <c r="C985" t="inlineStr">
        <is>
          <t>EMP006</t>
        </is>
      </c>
      <c r="D985" t="inlineStr">
        <is>
          <t>Sneha More</t>
        </is>
      </c>
      <c r="E985" t="inlineStr">
        <is>
          <t>Nagpur</t>
        </is>
      </c>
      <c r="F985" t="inlineStr">
        <is>
          <t>Central</t>
        </is>
      </c>
      <c r="G985" t="inlineStr">
        <is>
          <t>Headset</t>
        </is>
      </c>
      <c r="H985" t="inlineStr">
        <is>
          <t>Accessories</t>
        </is>
      </c>
      <c r="I985" t="n">
        <v>3</v>
      </c>
      <c r="J985" t="n">
        <v>2194.17</v>
      </c>
      <c r="K985" s="3" t="n">
        <v>6582.5</v>
      </c>
      <c r="L985" s="3" t="n">
        <v>24135.84</v>
      </c>
      <c r="M985" t="inlineStr">
        <is>
          <t>Completed</t>
        </is>
      </c>
      <c r="N985" t="inlineStr">
        <is>
          <t>Present</t>
        </is>
      </c>
      <c r="O985" t="inlineStr">
        <is>
          <t>Mar-2026</t>
        </is>
      </c>
      <c r="P985" s="4" t="n">
        <v>3</v>
      </c>
      <c r="Q985" s="3" t="n">
        <v>0.2727271973960715</v>
      </c>
      <c r="R985" t="n">
        <v>-17553.34</v>
      </c>
    </row>
    <row r="986">
      <c r="A986" t="inlineStr">
        <is>
          <t>ORD10985</t>
        </is>
      </c>
      <c r="B986" s="2" t="n">
        <v>46015</v>
      </c>
      <c r="C986" t="inlineStr">
        <is>
          <t>EMP010</t>
        </is>
      </c>
      <c r="D986" t="inlineStr">
        <is>
          <t>Anjali Verma</t>
        </is>
      </c>
      <c r="E986" t="inlineStr">
        <is>
          <t>Delhi</t>
        </is>
      </c>
      <c r="F986" t="inlineStr">
        <is>
          <t>North</t>
        </is>
      </c>
      <c r="G986" t="inlineStr">
        <is>
          <t>Monitor</t>
        </is>
      </c>
      <c r="H986" t="inlineStr">
        <is>
          <t>Electronics</t>
        </is>
      </c>
      <c r="I986" t="n">
        <v>7</v>
      </c>
      <c r="J986" t="n">
        <v>14193.47</v>
      </c>
      <c r="K986" s="3" t="n">
        <v>99354.3</v>
      </c>
      <c r="L986" s="3" t="n">
        <v>156128.19</v>
      </c>
      <c r="M986" t="inlineStr">
        <is>
          <t>Completed</t>
        </is>
      </c>
      <c r="N986" t="inlineStr">
        <is>
          <t>Present</t>
        </is>
      </c>
      <c r="O986" t="inlineStr">
        <is>
          <t>Dec-2025</t>
        </is>
      </c>
      <c r="P986" s="4" t="n">
        <v>12</v>
      </c>
      <c r="Q986" s="3" t="n">
        <v>0.636363618895473</v>
      </c>
      <c r="R986" t="n">
        <v>-56773.89</v>
      </c>
    </row>
    <row r="987">
      <c r="A987" t="inlineStr">
        <is>
          <t>ORD10986</t>
        </is>
      </c>
      <c r="B987" s="2" t="n">
        <v>45893</v>
      </c>
      <c r="C987" t="inlineStr">
        <is>
          <t>EMP009</t>
        </is>
      </c>
      <c r="D987" t="inlineStr">
        <is>
          <t>Karan Singh</t>
        </is>
      </c>
      <c r="E987" t="inlineStr">
        <is>
          <t>Delhi</t>
        </is>
      </c>
      <c r="F987" t="inlineStr">
        <is>
          <t>North</t>
        </is>
      </c>
      <c r="G987" t="inlineStr">
        <is>
          <t>SSD</t>
        </is>
      </c>
      <c r="H987" t="inlineStr">
        <is>
          <t>Electronics</t>
        </is>
      </c>
      <c r="I987" t="n">
        <v>1</v>
      </c>
      <c r="J987" t="n">
        <v>6911.03</v>
      </c>
      <c r="K987" s="3" t="n">
        <v>6911.03</v>
      </c>
      <c r="L987" s="3" t="n">
        <v>96754.47</v>
      </c>
      <c r="M987" t="inlineStr">
        <is>
          <t>Completed</t>
        </is>
      </c>
      <c r="N987" t="inlineStr">
        <is>
          <t>Present</t>
        </is>
      </c>
      <c r="O987" t="inlineStr">
        <is>
          <t>Aug-2025</t>
        </is>
      </c>
      <c r="P987" s="4" t="n">
        <v>8</v>
      </c>
      <c r="Q987" s="3" t="n">
        <v>0.07142853451628643</v>
      </c>
      <c r="R987" t="n">
        <v>-89843.44</v>
      </c>
    </row>
    <row r="988">
      <c r="A988" t="inlineStr">
        <is>
          <t>ORD10987</t>
        </is>
      </c>
      <c r="B988" s="2" t="n">
        <v>45977</v>
      </c>
      <c r="C988" t="inlineStr">
        <is>
          <t>EMP015</t>
        </is>
      </c>
      <c r="D988" t="inlineStr">
        <is>
          <t>Sanjay Iyer</t>
        </is>
      </c>
      <c r="E988" t="inlineStr">
        <is>
          <t>Chennai</t>
        </is>
      </c>
      <c r="F988" t="inlineStr">
        <is>
          <t>South</t>
        </is>
      </c>
      <c r="G988" t="inlineStr">
        <is>
          <t>Keyboard</t>
        </is>
      </c>
      <c r="H988" t="inlineStr">
        <is>
          <t>Accessories</t>
        </is>
      </c>
      <c r="I988" t="n">
        <v>3</v>
      </c>
      <c r="J988" t="n">
        <v>1780.25</v>
      </c>
      <c r="K988" s="3" t="n">
        <v>5340.75</v>
      </c>
      <c r="L988" s="3" t="n">
        <v>17802.49</v>
      </c>
      <c r="M988" t="inlineStr">
        <is>
          <t>Completed</t>
        </is>
      </c>
      <c r="N988" t="inlineStr">
        <is>
          <t>Present</t>
        </is>
      </c>
      <c r="O988" t="inlineStr">
        <is>
          <t>Nov-2025</t>
        </is>
      </c>
      <c r="P988" s="4" t="n">
        <v>11</v>
      </c>
      <c r="Q988" s="3" t="n">
        <v>0.3000001685157526</v>
      </c>
      <c r="R988" t="n">
        <v>-12461.74</v>
      </c>
    </row>
    <row r="989">
      <c r="A989" t="inlineStr">
        <is>
          <t>ORD10988</t>
        </is>
      </c>
      <c r="B989" s="2" t="n">
        <v>45856</v>
      </c>
      <c r="C989" t="inlineStr">
        <is>
          <t>EMP010</t>
        </is>
      </c>
      <c r="D989" t="inlineStr">
        <is>
          <t>Anjali Verma</t>
        </is>
      </c>
      <c r="E989" t="inlineStr">
        <is>
          <t>Delhi</t>
        </is>
      </c>
      <c r="F989" t="inlineStr">
        <is>
          <t>North</t>
        </is>
      </c>
      <c r="G989" t="inlineStr">
        <is>
          <t>Headset</t>
        </is>
      </c>
      <c r="H989" t="inlineStr">
        <is>
          <t>Accessories</t>
        </is>
      </c>
      <c r="I989" t="n">
        <v>7</v>
      </c>
      <c r="J989" t="n">
        <v>2333.33</v>
      </c>
      <c r="K989" s="3" t="n">
        <v>16333.28</v>
      </c>
      <c r="L989" s="3" t="n">
        <v>20999.94</v>
      </c>
      <c r="M989" t="inlineStr">
        <is>
          <t>Completed</t>
        </is>
      </c>
      <c r="N989" t="inlineStr">
        <is>
          <t>Leave</t>
        </is>
      </c>
      <c r="O989" t="inlineStr">
        <is>
          <t>Jul-2025</t>
        </is>
      </c>
      <c r="P989" s="4" t="n">
        <v>7</v>
      </c>
      <c r="Q989" s="3" t="n">
        <v>0.7777774603165534</v>
      </c>
      <c r="R989" t="n">
        <v>-4666.659999999998</v>
      </c>
    </row>
    <row r="990">
      <c r="A990" t="inlineStr">
        <is>
          <t>ORD10989</t>
        </is>
      </c>
      <c r="B990" s="2" t="n">
        <v>45852</v>
      </c>
      <c r="C990" t="inlineStr">
        <is>
          <t>EMP002</t>
        </is>
      </c>
      <c r="D990" t="inlineStr">
        <is>
          <t>Neha Patil</t>
        </is>
      </c>
      <c r="E990" t="inlineStr">
        <is>
          <t>Pune</t>
        </is>
      </c>
      <c r="F990" t="inlineStr">
        <is>
          <t>West</t>
        </is>
      </c>
      <c r="G990" t="inlineStr">
        <is>
          <t>Desk</t>
        </is>
      </c>
      <c r="H990" t="inlineStr">
        <is>
          <t>Furniture</t>
        </is>
      </c>
      <c r="I990" t="n">
        <v>4</v>
      </c>
      <c r="J990" t="n">
        <v>12190.43</v>
      </c>
      <c r="K990" s="3" t="n">
        <v>48761.72</v>
      </c>
      <c r="L990" s="3" t="n">
        <v>207237.3</v>
      </c>
      <c r="M990" t="inlineStr">
        <is>
          <t>Completed</t>
        </is>
      </c>
      <c r="N990" t="inlineStr">
        <is>
          <t>Present</t>
        </is>
      </c>
      <c r="O990" t="inlineStr">
        <is>
          <t>Jul-2025</t>
        </is>
      </c>
      <c r="P990" s="4" t="n">
        <v>7</v>
      </c>
      <c r="Q990" s="3" t="n">
        <v>0.2352941290009087</v>
      </c>
      <c r="R990" t="n">
        <v>-158475.58</v>
      </c>
    </row>
    <row r="991">
      <c r="A991" t="inlineStr">
        <is>
          <t>ORD10990</t>
        </is>
      </c>
      <c r="B991" s="2" t="n">
        <v>45880</v>
      </c>
      <c r="C991" t="inlineStr">
        <is>
          <t>EMP011</t>
        </is>
      </c>
      <c r="D991" t="inlineStr">
        <is>
          <t>Manish Kumar</t>
        </is>
      </c>
      <c r="E991" t="inlineStr">
        <is>
          <t>Jaipur</t>
        </is>
      </c>
      <c r="F991" t="inlineStr">
        <is>
          <t>North</t>
        </is>
      </c>
      <c r="G991" t="inlineStr">
        <is>
          <t>Laptop</t>
        </is>
      </c>
      <c r="H991" t="inlineStr">
        <is>
          <t>Electronics</t>
        </is>
      </c>
      <c r="I991" t="n">
        <v>2</v>
      </c>
      <c r="J991" t="n">
        <v>50160.25</v>
      </c>
      <c r="K991" s="3" t="n">
        <v>100320.49</v>
      </c>
      <c r="L991" s="3" t="n">
        <v>501602.47</v>
      </c>
      <c r="M991" t="inlineStr">
        <is>
          <t>Completed</t>
        </is>
      </c>
      <c r="N991" t="inlineStr">
        <is>
          <t>Present</t>
        </is>
      </c>
      <c r="O991" t="inlineStr">
        <is>
          <t>Aug-2025</t>
        </is>
      </c>
      <c r="P991" s="4" t="n">
        <v>8</v>
      </c>
      <c r="Q991" s="3" t="n">
        <v>0.1999999920255576</v>
      </c>
      <c r="R991" t="n">
        <v>-401281.98</v>
      </c>
    </row>
    <row r="992">
      <c r="A992" t="inlineStr">
        <is>
          <t>ORD10991</t>
        </is>
      </c>
      <c r="B992" s="2" t="n">
        <v>45896</v>
      </c>
      <c r="C992" t="inlineStr">
        <is>
          <t>EMP004</t>
        </is>
      </c>
      <c r="D992" t="inlineStr">
        <is>
          <t>Priya Joshi</t>
        </is>
      </c>
      <c r="E992" t="inlineStr">
        <is>
          <t>Mumbai</t>
        </is>
      </c>
      <c r="F992" t="inlineStr">
        <is>
          <t>West</t>
        </is>
      </c>
      <c r="G992" t="inlineStr">
        <is>
          <t>Headset</t>
        </is>
      </c>
      <c r="H992" t="inlineStr">
        <is>
          <t>Accessories</t>
        </is>
      </c>
      <c r="I992" t="n">
        <v>4</v>
      </c>
      <c r="J992" t="n">
        <v>2040.18</v>
      </c>
      <c r="K992" s="3" t="n">
        <v>8160.74</v>
      </c>
      <c r="L992" s="3" t="n">
        <v>16321.47</v>
      </c>
      <c r="M992" t="inlineStr">
        <is>
          <t>Completed</t>
        </is>
      </c>
      <c r="N992" t="inlineStr">
        <is>
          <t>Leave</t>
        </is>
      </c>
      <c r="O992" t="inlineStr">
        <is>
          <t>Aug-2025</t>
        </is>
      </c>
      <c r="P992" s="4" t="n">
        <v>8</v>
      </c>
      <c r="Q992" s="3" t="n">
        <v>0.5000003063449554</v>
      </c>
      <c r="R992" t="n">
        <v>-8160.73</v>
      </c>
    </row>
    <row r="993">
      <c r="A993" t="inlineStr">
        <is>
          <t>ORD10992</t>
        </is>
      </c>
      <c r="B993" s="2" t="n">
        <v>45950</v>
      </c>
      <c r="C993" t="inlineStr">
        <is>
          <t>EMP013</t>
        </is>
      </c>
      <c r="D993" t="inlineStr">
        <is>
          <t>Arjun Nair</t>
        </is>
      </c>
      <c r="E993" t="inlineStr">
        <is>
          <t>Bengaluru</t>
        </is>
      </c>
      <c r="F993" t="inlineStr">
        <is>
          <t>South</t>
        </is>
      </c>
      <c r="G993" t="inlineStr">
        <is>
          <t>Desk</t>
        </is>
      </c>
      <c r="H993" t="inlineStr">
        <is>
          <t>Furniture</t>
        </is>
      </c>
      <c r="I993" t="n">
        <v>5</v>
      </c>
      <c r="J993" t="n">
        <v>11819.7</v>
      </c>
      <c r="K993" s="3" t="n">
        <v>59098.51</v>
      </c>
      <c r="L993" s="3" t="n">
        <v>200934.94</v>
      </c>
      <c r="M993" t="inlineStr">
        <is>
          <t>Completed</t>
        </is>
      </c>
      <c r="N993" t="inlineStr">
        <is>
          <t>Present</t>
        </is>
      </c>
      <c r="O993" t="inlineStr">
        <is>
          <t>Oct-2025</t>
        </is>
      </c>
      <c r="P993" s="4" t="n">
        <v>10</v>
      </c>
      <c r="Q993" s="3" t="n">
        <v>0.2941176382763496</v>
      </c>
      <c r="R993" t="n">
        <v>-141836.43</v>
      </c>
    </row>
    <row r="994">
      <c r="A994" t="inlineStr">
        <is>
          <t>ORD10993</t>
        </is>
      </c>
      <c r="B994" s="2" t="n">
        <v>46068</v>
      </c>
      <c r="C994" t="inlineStr">
        <is>
          <t>EMP017</t>
        </is>
      </c>
      <c r="D994" t="inlineStr">
        <is>
          <t>Nikhil Shah</t>
        </is>
      </c>
      <c r="E994" t="inlineStr">
        <is>
          <t>Ahmedabad</t>
        </is>
      </c>
      <c r="F994" t="inlineStr">
        <is>
          <t>West</t>
        </is>
      </c>
      <c r="G994" t="inlineStr">
        <is>
          <t>Keyboard</t>
        </is>
      </c>
      <c r="H994" t="inlineStr">
        <is>
          <t>Accessories</t>
        </is>
      </c>
      <c r="I994" t="n">
        <v>3</v>
      </c>
      <c r="J994" t="n">
        <v>1720.24</v>
      </c>
      <c r="K994" s="3" t="n">
        <v>5160.71</v>
      </c>
      <c r="L994" s="3" t="n">
        <v>20642.82</v>
      </c>
      <c r="M994" t="inlineStr">
        <is>
          <t>Completed</t>
        </is>
      </c>
      <c r="N994" t="inlineStr">
        <is>
          <t>Present</t>
        </is>
      </c>
      <c r="O994" t="inlineStr">
        <is>
          <t>Feb-2026</t>
        </is>
      </c>
      <c r="P994" s="4" t="n">
        <v>2</v>
      </c>
      <c r="Q994" s="3" t="n">
        <v>0.2500002422149687</v>
      </c>
      <c r="R994" t="n">
        <v>-15482.11</v>
      </c>
    </row>
    <row r="995">
      <c r="A995" t="inlineStr">
        <is>
          <t>ORD10994</t>
        </is>
      </c>
      <c r="B995" s="2" t="n">
        <v>45789</v>
      </c>
      <c r="C995" t="inlineStr">
        <is>
          <t>EMP011</t>
        </is>
      </c>
      <c r="D995" t="inlineStr">
        <is>
          <t>Manish Kumar</t>
        </is>
      </c>
      <c r="E995" t="inlineStr">
        <is>
          <t>Jaipur</t>
        </is>
      </c>
      <c r="F995" t="inlineStr">
        <is>
          <t>North</t>
        </is>
      </c>
      <c r="G995" t="inlineStr">
        <is>
          <t>Keyboard</t>
        </is>
      </c>
      <c r="H995" t="inlineStr">
        <is>
          <t>Accessories</t>
        </is>
      </c>
      <c r="I995" t="n">
        <v>4</v>
      </c>
      <c r="J995" t="n">
        <v>1878.86</v>
      </c>
      <c r="K995" s="3" t="n">
        <v>7515.44</v>
      </c>
      <c r="L995" s="3" t="n">
        <v>31940.61</v>
      </c>
      <c r="M995" t="inlineStr">
        <is>
          <t>Completed</t>
        </is>
      </c>
      <c r="N995" t="inlineStr">
        <is>
          <t>Present</t>
        </is>
      </c>
      <c r="O995" t="inlineStr">
        <is>
          <t>May-2025</t>
        </is>
      </c>
      <c r="P995" s="4" t="n">
        <v>5</v>
      </c>
      <c r="Q995" s="3" t="n">
        <v>0.2352941913131903</v>
      </c>
      <c r="R995" t="n">
        <v>-24425.17</v>
      </c>
    </row>
    <row r="996">
      <c r="A996" t="inlineStr">
        <is>
          <t>ORD10995</t>
        </is>
      </c>
      <c r="B996" s="2" t="n">
        <v>46097</v>
      </c>
      <c r="C996" t="inlineStr">
        <is>
          <t>EMP010</t>
        </is>
      </c>
      <c r="D996" t="inlineStr">
        <is>
          <t>Anjali Verma</t>
        </is>
      </c>
      <c r="E996" t="inlineStr">
        <is>
          <t>Delhi</t>
        </is>
      </c>
      <c r="F996" t="inlineStr">
        <is>
          <t>North</t>
        </is>
      </c>
      <c r="G996" t="inlineStr">
        <is>
          <t>SSD</t>
        </is>
      </c>
      <c r="H996" t="inlineStr">
        <is>
          <t>Electronics</t>
        </is>
      </c>
      <c r="I996" t="n">
        <v>3</v>
      </c>
      <c r="J996" t="n">
        <v>6269.88</v>
      </c>
      <c r="K996" s="3" t="n">
        <v>18809.63</v>
      </c>
      <c r="L996" s="3" t="n">
        <v>106587.9</v>
      </c>
      <c r="M996" t="inlineStr">
        <is>
          <t>Completed</t>
        </is>
      </c>
      <c r="N996" t="inlineStr">
        <is>
          <t>Present</t>
        </is>
      </c>
      <c r="O996" t="inlineStr">
        <is>
          <t>Mar-2026</t>
        </is>
      </c>
      <c r="P996" s="4" t="n">
        <v>3</v>
      </c>
      <c r="Q996" s="3" t="n">
        <v>0.1764705937540753</v>
      </c>
      <c r="R996" t="n">
        <v>-87778.26999999999</v>
      </c>
    </row>
    <row r="997">
      <c r="A997" t="inlineStr">
        <is>
          <t>ORD10996</t>
        </is>
      </c>
      <c r="B997" s="2" t="n">
        <v>45978</v>
      </c>
      <c r="C997" t="inlineStr">
        <is>
          <t>EMP007</t>
        </is>
      </c>
      <c r="D997" t="inlineStr">
        <is>
          <t>Vikas Pawar</t>
        </is>
      </c>
      <c r="E997" t="inlineStr">
        <is>
          <t>Nagpur</t>
        </is>
      </c>
      <c r="F997" t="inlineStr">
        <is>
          <t>Central</t>
        </is>
      </c>
      <c r="G997" t="inlineStr">
        <is>
          <t>Mouse</t>
        </is>
      </c>
      <c r="H997" t="inlineStr">
        <is>
          <t>Accessories</t>
        </is>
      </c>
      <c r="I997" t="n">
        <v>3</v>
      </c>
      <c r="J997" t="n">
        <v>906.77</v>
      </c>
      <c r="K997" s="3" t="n">
        <v>2720.32</v>
      </c>
      <c r="L997" s="3" t="n">
        <v>8160.96</v>
      </c>
      <c r="M997" t="inlineStr">
        <is>
          <t>Pending</t>
        </is>
      </c>
      <c r="N997" t="inlineStr">
        <is>
          <t>Present</t>
        </is>
      </c>
      <c r="O997" t="inlineStr">
        <is>
          <t>Nov-2025</t>
        </is>
      </c>
      <c r="P997" s="4" t="n">
        <v>11</v>
      </c>
      <c r="Q997" s="3" t="n">
        <v>0.3333333333333334</v>
      </c>
      <c r="R997" t="n">
        <v>-5440.639999999999</v>
      </c>
    </row>
    <row r="998">
      <c r="A998" t="inlineStr">
        <is>
          <t>ORD10997</t>
        </is>
      </c>
      <c r="B998" s="2" t="n">
        <v>46087</v>
      </c>
      <c r="C998" t="inlineStr">
        <is>
          <t>EMP004</t>
        </is>
      </c>
      <c r="D998" t="inlineStr">
        <is>
          <t>Priya Joshi</t>
        </is>
      </c>
      <c r="E998" t="inlineStr">
        <is>
          <t>Mumbai</t>
        </is>
      </c>
      <c r="F998" t="inlineStr">
        <is>
          <t>West</t>
        </is>
      </c>
      <c r="G998" t="inlineStr">
        <is>
          <t>Desk</t>
        </is>
      </c>
      <c r="H998" t="inlineStr">
        <is>
          <t>Furniture</t>
        </is>
      </c>
      <c r="I998" t="n">
        <v>5</v>
      </c>
      <c r="J998" t="n">
        <v>11471.73</v>
      </c>
      <c r="K998" s="3" t="n">
        <v>57358.65</v>
      </c>
      <c r="L998" s="3" t="n">
        <v>183547.69</v>
      </c>
      <c r="M998" t="inlineStr">
        <is>
          <t>Completed</t>
        </is>
      </c>
      <c r="N998" t="inlineStr">
        <is>
          <t>Present</t>
        </is>
      </c>
      <c r="O998" t="inlineStr">
        <is>
          <t>Mar-2026</t>
        </is>
      </c>
      <c r="P998" s="4" t="n">
        <v>3</v>
      </c>
      <c r="Q998" s="3" t="n">
        <v>0.312499982974452</v>
      </c>
      <c r="R998" t="n">
        <v>-126189.04</v>
      </c>
    </row>
    <row r="999">
      <c r="A999" t="inlineStr">
        <is>
          <t>ORD10998</t>
        </is>
      </c>
      <c r="B999" s="2" t="n">
        <v>46109</v>
      </c>
      <c r="C999" t="inlineStr">
        <is>
          <t>EMP011</t>
        </is>
      </c>
      <c r="D999" t="inlineStr">
        <is>
          <t>Manish Kumar</t>
        </is>
      </c>
      <c r="E999" t="inlineStr">
        <is>
          <t>Jaipur</t>
        </is>
      </c>
      <c r="F999" t="inlineStr">
        <is>
          <t>North</t>
        </is>
      </c>
      <c r="G999" t="inlineStr">
        <is>
          <t>Office Chair</t>
        </is>
      </c>
      <c r="H999" t="inlineStr">
        <is>
          <t>Furniture</t>
        </is>
      </c>
      <c r="I999" t="n">
        <v>1</v>
      </c>
      <c r="J999" t="n">
        <v>7885.56</v>
      </c>
      <c r="K999" s="3" t="n">
        <v>7885.56</v>
      </c>
      <c r="L999" s="3" t="n">
        <v>110397.89</v>
      </c>
      <c r="M999" t="inlineStr">
        <is>
          <t>Completed</t>
        </is>
      </c>
      <c r="N999" t="inlineStr">
        <is>
          <t>Present</t>
        </is>
      </c>
      <c r="O999" t="inlineStr">
        <is>
          <t>Mar-2026</t>
        </is>
      </c>
      <c r="P999" s="4" t="n">
        <v>3</v>
      </c>
      <c r="Q999" s="3" t="n">
        <v>0.07142853907805666</v>
      </c>
      <c r="R999" t="n">
        <v>-102512.33</v>
      </c>
    </row>
    <row r="1000">
      <c r="A1000" t="inlineStr">
        <is>
          <t>ORD10999</t>
        </is>
      </c>
      <c r="B1000" s="2" t="n">
        <v>45784</v>
      </c>
      <c r="C1000" t="inlineStr">
        <is>
          <t>EMP007</t>
        </is>
      </c>
      <c r="D1000" t="inlineStr">
        <is>
          <t>Vikas Pawar</t>
        </is>
      </c>
      <c r="E1000" t="inlineStr">
        <is>
          <t>Nagpur</t>
        </is>
      </c>
      <c r="F1000" t="inlineStr">
        <is>
          <t>Central</t>
        </is>
      </c>
      <c r="G1000" t="inlineStr">
        <is>
          <t>Keyboard</t>
        </is>
      </c>
      <c r="H1000" t="inlineStr">
        <is>
          <t>Accessories</t>
        </is>
      </c>
      <c r="I1000" t="n">
        <v>6</v>
      </c>
      <c r="J1000" t="n">
        <v>1758.56</v>
      </c>
      <c r="K1000" s="3" t="n">
        <v>10551.39</v>
      </c>
      <c r="L1000" s="3" t="n">
        <v>14068.52</v>
      </c>
      <c r="M1000" t="inlineStr">
        <is>
          <t>Completed</t>
        </is>
      </c>
      <c r="N1000" t="inlineStr">
        <is>
          <t>Present</t>
        </is>
      </c>
      <c r="O1000" t="inlineStr">
        <is>
          <t>May-2025</t>
        </is>
      </c>
      <c r="P1000" s="4" t="n">
        <v>5</v>
      </c>
      <c r="Q1000" s="3" t="n">
        <v>0.7499999999999999</v>
      </c>
      <c r="R1000" t="n">
        <v>-3517.130000000001</v>
      </c>
    </row>
    <row r="1001">
      <c r="A1001" t="inlineStr">
        <is>
          <t>ORD11000</t>
        </is>
      </c>
      <c r="B1001" s="2" t="n">
        <v>46075</v>
      </c>
      <c r="C1001" t="inlineStr">
        <is>
          <t>EMP001</t>
        </is>
      </c>
      <c r="D1001" t="inlineStr">
        <is>
          <t>Amit Sharma</t>
        </is>
      </c>
      <c r="E1001" t="inlineStr">
        <is>
          <t>Pune</t>
        </is>
      </c>
      <c r="F1001" t="inlineStr">
        <is>
          <t>West</t>
        </is>
      </c>
      <c r="G1001" t="inlineStr">
        <is>
          <t>Monitor</t>
        </is>
      </c>
      <c r="H1001" t="inlineStr">
        <is>
          <t>Electronics</t>
        </is>
      </c>
      <c r="I1001" t="n">
        <v>6</v>
      </c>
      <c r="J1001" t="n">
        <v>14287.41</v>
      </c>
      <c r="K1001" s="3" t="n">
        <v>85724.44</v>
      </c>
      <c r="L1001" s="3" t="n">
        <v>128586.66</v>
      </c>
      <c r="M1001" t="inlineStr">
        <is>
          <t>Completed</t>
        </is>
      </c>
      <c r="N1001" t="inlineStr">
        <is>
          <t>Present</t>
        </is>
      </c>
      <c r="O1001" t="inlineStr">
        <is>
          <t>Feb-2026</t>
        </is>
      </c>
      <c r="P1001" s="4" t="n">
        <v>2</v>
      </c>
      <c r="Q1001" s="3" t="n">
        <v>0.6666666666666666</v>
      </c>
      <c r="R1001" t="n">
        <v>-42862.22</v>
      </c>
    </row>
    <row r="1002">
      <c r="A1002" t="inlineStr">
        <is>
          <t>ORD11001</t>
        </is>
      </c>
      <c r="B1002" s="2" t="n">
        <v>45879</v>
      </c>
      <c r="C1002" t="inlineStr">
        <is>
          <t>EMP005</t>
        </is>
      </c>
      <c r="D1002" t="inlineStr">
        <is>
          <t>Rohan Kulkarni</t>
        </is>
      </c>
      <c r="E1002" t="inlineStr">
        <is>
          <t>Nashik</t>
        </is>
      </c>
      <c r="F1002" t="inlineStr">
        <is>
          <t>West</t>
        </is>
      </c>
      <c r="G1002" t="inlineStr">
        <is>
          <t>Mouse</t>
        </is>
      </c>
      <c r="H1002" t="inlineStr">
        <is>
          <t>Accessories</t>
        </is>
      </c>
      <c r="I1002" t="n">
        <v>5</v>
      </c>
      <c r="J1002" t="n">
        <v>1016.39</v>
      </c>
      <c r="K1002" s="3" t="n">
        <v>5081.93</v>
      </c>
      <c r="L1002" s="3" t="n">
        <v>9147.469999999999</v>
      </c>
      <c r="M1002" t="inlineStr">
        <is>
          <t>Pending</t>
        </is>
      </c>
      <c r="N1002" t="inlineStr">
        <is>
          <t>Present</t>
        </is>
      </c>
      <c r="O1002" t="inlineStr">
        <is>
          <t>Aug-2025</t>
        </is>
      </c>
      <c r="P1002" s="4" t="n">
        <v>8</v>
      </c>
      <c r="Q1002" s="3" t="n">
        <v>0.5555557984885439</v>
      </c>
      <c r="R1002" t="n">
        <v>-4065.539999999999</v>
      </c>
    </row>
    <row r="1003">
      <c r="A1003" t="inlineStr">
        <is>
          <t>ORD11002</t>
        </is>
      </c>
      <c r="B1003" s="2" t="n">
        <v>45923</v>
      </c>
      <c r="C1003" t="inlineStr">
        <is>
          <t>EMP001</t>
        </is>
      </c>
      <c r="D1003" t="inlineStr">
        <is>
          <t>Amit Sharma</t>
        </is>
      </c>
      <c r="E1003" t="inlineStr">
        <is>
          <t>Pune</t>
        </is>
      </c>
      <c r="F1003" t="inlineStr">
        <is>
          <t>West</t>
        </is>
      </c>
      <c r="G1003" t="inlineStr">
        <is>
          <t>SSD</t>
        </is>
      </c>
      <c r="H1003" t="inlineStr">
        <is>
          <t>Electronics</t>
        </is>
      </c>
      <c r="I1003" t="n">
        <v>3</v>
      </c>
      <c r="J1003" t="n">
        <v>6774.27</v>
      </c>
      <c r="K1003" s="3" t="n">
        <v>20322.81</v>
      </c>
      <c r="L1003" s="3" t="n">
        <v>67742.7</v>
      </c>
      <c r="M1003" t="inlineStr">
        <is>
          <t>Pending</t>
        </is>
      </c>
      <c r="N1003" t="inlineStr">
        <is>
          <t>Present</t>
        </is>
      </c>
      <c r="O1003" t="inlineStr">
        <is>
          <t>Sep-2025</t>
        </is>
      </c>
      <c r="P1003" s="4" t="n">
        <v>9</v>
      </c>
      <c r="Q1003" s="3" t="n">
        <v>0.3</v>
      </c>
      <c r="R1003" t="n">
        <v>-47419.89</v>
      </c>
    </row>
    <row r="1004">
      <c r="A1004" t="inlineStr">
        <is>
          <t>ORD11003</t>
        </is>
      </c>
      <c r="B1004" s="2" t="n">
        <v>46068</v>
      </c>
      <c r="C1004" t="inlineStr">
        <is>
          <t>EMP010</t>
        </is>
      </c>
      <c r="D1004" t="inlineStr">
        <is>
          <t>Anjali Verma</t>
        </is>
      </c>
      <c r="E1004" t="inlineStr">
        <is>
          <t>Delhi</t>
        </is>
      </c>
      <c r="F1004" t="inlineStr">
        <is>
          <t>North</t>
        </is>
      </c>
      <c r="G1004" t="inlineStr">
        <is>
          <t>Printer</t>
        </is>
      </c>
      <c r="H1004" t="inlineStr">
        <is>
          <t>Office Equipment</t>
        </is>
      </c>
      <c r="I1004" t="n">
        <v>1</v>
      </c>
      <c r="J1004" t="n">
        <v>11416.67</v>
      </c>
      <c r="K1004" s="3" t="n">
        <v>11416.67</v>
      </c>
      <c r="L1004" s="3" t="n">
        <v>114166.69</v>
      </c>
      <c r="M1004" t="inlineStr">
        <is>
          <t>Completed</t>
        </is>
      </c>
      <c r="N1004" t="inlineStr">
        <is>
          <t>Present</t>
        </is>
      </c>
      <c r="O1004" t="inlineStr">
        <is>
          <t>Feb-2026</t>
        </is>
      </c>
      <c r="P1004" s="4" t="n">
        <v>2</v>
      </c>
      <c r="Q1004" s="3" t="n">
        <v>0.1000000087591223</v>
      </c>
      <c r="R1004" t="n">
        <v>-102750.02</v>
      </c>
    </row>
    <row r="1005">
      <c r="A1005" t="inlineStr">
        <is>
          <t>ORD11004</t>
        </is>
      </c>
      <c r="B1005" s="2" t="n">
        <v>46067</v>
      </c>
      <c r="C1005" t="inlineStr">
        <is>
          <t>EMP009</t>
        </is>
      </c>
      <c r="D1005" t="inlineStr">
        <is>
          <t>Karan Singh</t>
        </is>
      </c>
      <c r="E1005" t="inlineStr">
        <is>
          <t>Delhi</t>
        </is>
      </c>
      <c r="F1005" t="inlineStr">
        <is>
          <t>North</t>
        </is>
      </c>
      <c r="G1005" t="inlineStr">
        <is>
          <t>Office Chair</t>
        </is>
      </c>
      <c r="H1005" t="inlineStr">
        <is>
          <t>Furniture</t>
        </is>
      </c>
      <c r="I1005" t="n">
        <v>7</v>
      </c>
      <c r="J1005" t="n">
        <v>7916.54</v>
      </c>
      <c r="K1005" s="3" t="n">
        <v>55415.8</v>
      </c>
      <c r="L1005" s="3" t="n">
        <v>126664.68</v>
      </c>
      <c r="M1005" t="inlineStr">
        <is>
          <t>Completed</t>
        </is>
      </c>
      <c r="N1005" t="inlineStr">
        <is>
          <t>Present</t>
        </is>
      </c>
      <c r="O1005" t="inlineStr">
        <is>
          <t>Feb-2026</t>
        </is>
      </c>
      <c r="P1005" s="4" t="n">
        <v>2</v>
      </c>
      <c r="Q1005" s="3" t="n">
        <v>0.4375000197371517</v>
      </c>
      <c r="R1005" t="n">
        <v>-71248.87999999999</v>
      </c>
    </row>
    <row r="1006">
      <c r="A1006" t="inlineStr">
        <is>
          <t>ORD11005</t>
        </is>
      </c>
      <c r="B1006" s="2" t="n">
        <v>45909</v>
      </c>
      <c r="C1006" t="inlineStr">
        <is>
          <t>EMP009</t>
        </is>
      </c>
      <c r="D1006" t="inlineStr">
        <is>
          <t>Karan Singh</t>
        </is>
      </c>
      <c r="E1006" t="inlineStr">
        <is>
          <t>Delhi</t>
        </is>
      </c>
      <c r="F1006" t="inlineStr">
        <is>
          <t>North</t>
        </is>
      </c>
      <c r="G1006" t="inlineStr">
        <is>
          <t>Laptop</t>
        </is>
      </c>
      <c r="H1006" t="inlineStr">
        <is>
          <t>Electronics</t>
        </is>
      </c>
      <c r="I1006" t="n">
        <v>1</v>
      </c>
      <c r="J1006" t="n">
        <v>48295.25</v>
      </c>
      <c r="K1006" s="3" t="n">
        <v>48295.25</v>
      </c>
      <c r="L1006" s="3" t="n">
        <v>627838.3100000001</v>
      </c>
      <c r="M1006" t="inlineStr">
        <is>
          <t>Completed</t>
        </is>
      </c>
      <c r="N1006" t="inlineStr">
        <is>
          <t>WFH</t>
        </is>
      </c>
      <c r="O1006" t="inlineStr">
        <is>
          <t>Sep-2025</t>
        </is>
      </c>
      <c r="P1006" s="4" t="n">
        <v>9</v>
      </c>
      <c r="Q1006" s="3" t="n">
        <v>0.07692306957184565</v>
      </c>
      <c r="R1006" t="n">
        <v>-579543.0600000001</v>
      </c>
    </row>
    <row r="1007">
      <c r="A1007" t="inlineStr">
        <is>
          <t>ORD11006</t>
        </is>
      </c>
      <c r="B1007" s="2" t="n">
        <v>45809</v>
      </c>
      <c r="C1007" t="inlineStr">
        <is>
          <t>EMP014</t>
        </is>
      </c>
      <c r="D1007" t="inlineStr">
        <is>
          <t>Divya Rao</t>
        </is>
      </c>
      <c r="E1007" t="inlineStr">
        <is>
          <t>Bengaluru</t>
        </is>
      </c>
      <c r="F1007" t="inlineStr">
        <is>
          <t>South</t>
        </is>
      </c>
      <c r="G1007" t="inlineStr">
        <is>
          <t>Mouse</t>
        </is>
      </c>
      <c r="H1007" t="inlineStr">
        <is>
          <t>Accessories</t>
        </is>
      </c>
      <c r="I1007" t="n">
        <v>4</v>
      </c>
      <c r="J1007" t="n">
        <v>959.4400000000001</v>
      </c>
      <c r="K1007" s="3" t="n">
        <v>3837.74</v>
      </c>
      <c r="L1007" s="3" t="n">
        <v>14391.53</v>
      </c>
      <c r="M1007" t="inlineStr">
        <is>
          <t>Completed</t>
        </is>
      </c>
      <c r="N1007" t="inlineStr">
        <is>
          <t>Present</t>
        </is>
      </c>
      <c r="O1007" t="inlineStr">
        <is>
          <t>Jun-2025</t>
        </is>
      </c>
      <c r="P1007" s="4" t="n">
        <v>6</v>
      </c>
      <c r="Q1007" s="3" t="n">
        <v>0.2666665740195795</v>
      </c>
      <c r="R1007" t="n">
        <v>-10553.79</v>
      </c>
    </row>
    <row r="1008">
      <c r="A1008" t="inlineStr">
        <is>
          <t>ORD11007</t>
        </is>
      </c>
      <c r="B1008" s="2" t="n">
        <v>45775</v>
      </c>
      <c r="C1008" t="inlineStr">
        <is>
          <t>EMP004</t>
        </is>
      </c>
      <c r="D1008" t="inlineStr">
        <is>
          <t>Priya Joshi</t>
        </is>
      </c>
      <c r="E1008" t="inlineStr">
        <is>
          <t>Mumbai</t>
        </is>
      </c>
      <c r="F1008" t="inlineStr">
        <is>
          <t>West</t>
        </is>
      </c>
      <c r="G1008" t="inlineStr">
        <is>
          <t>Headset</t>
        </is>
      </c>
      <c r="H1008" t="inlineStr">
        <is>
          <t>Accessories</t>
        </is>
      </c>
      <c r="I1008" t="n">
        <v>4</v>
      </c>
      <c r="J1008" t="n">
        <v>2150.21</v>
      </c>
      <c r="K1008" s="3" t="n">
        <v>8600.85</v>
      </c>
      <c r="L1008" s="3" t="n">
        <v>32253.2</v>
      </c>
      <c r="M1008" t="inlineStr">
        <is>
          <t>Completed</t>
        </is>
      </c>
      <c r="N1008" t="inlineStr">
        <is>
          <t>Present</t>
        </is>
      </c>
      <c r="O1008" t="inlineStr">
        <is>
          <t>Apr-2025</t>
        </is>
      </c>
      <c r="P1008" s="4" t="n">
        <v>4</v>
      </c>
      <c r="Q1008" s="3" t="n">
        <v>0.2666665633177483</v>
      </c>
      <c r="R1008" t="n">
        <v>-23652.35</v>
      </c>
    </row>
    <row r="1009">
      <c r="A1009" t="inlineStr">
        <is>
          <t>ORD11008</t>
        </is>
      </c>
      <c r="B1009" s="2" t="n">
        <v>45874</v>
      </c>
      <c r="C1009" t="inlineStr">
        <is>
          <t>EMP018</t>
        </is>
      </c>
      <c r="D1009" t="inlineStr">
        <is>
          <t>Isha Patel</t>
        </is>
      </c>
      <c r="E1009" t="inlineStr">
        <is>
          <t>Ahmedabad</t>
        </is>
      </c>
      <c r="F1009" t="inlineStr">
        <is>
          <t>West</t>
        </is>
      </c>
      <c r="G1009" t="inlineStr">
        <is>
          <t>SSD</t>
        </is>
      </c>
      <c r="H1009" t="inlineStr">
        <is>
          <t>Electronics</t>
        </is>
      </c>
      <c r="I1009" t="n">
        <v>2</v>
      </c>
      <c r="J1009" t="n">
        <v>6011.79</v>
      </c>
      <c r="K1009" s="3" t="n">
        <v>12023.58</v>
      </c>
      <c r="L1009" s="3" t="n">
        <v>48094.33</v>
      </c>
      <c r="M1009" t="inlineStr">
        <is>
          <t>Completed</t>
        </is>
      </c>
      <c r="N1009" t="inlineStr">
        <is>
          <t>Present</t>
        </is>
      </c>
      <c r="O1009" t="inlineStr">
        <is>
          <t>Aug-2025</t>
        </is>
      </c>
      <c r="P1009" s="4" t="n">
        <v>8</v>
      </c>
      <c r="Q1009" s="3" t="n">
        <v>0.2499999480188205</v>
      </c>
      <c r="R1009" t="n">
        <v>-36070.75</v>
      </c>
    </row>
    <row r="1010">
      <c r="A1010" t="inlineStr">
        <is>
          <t>ORD11009</t>
        </is>
      </c>
      <c r="B1010" s="2" t="n">
        <v>45935</v>
      </c>
      <c r="C1010" t="inlineStr">
        <is>
          <t>EMP010</t>
        </is>
      </c>
      <c r="D1010" t="inlineStr">
        <is>
          <t>Anjali Verma</t>
        </is>
      </c>
      <c r="E1010" t="inlineStr">
        <is>
          <t>Delhi</t>
        </is>
      </c>
      <c r="F1010" t="inlineStr">
        <is>
          <t>North</t>
        </is>
      </c>
      <c r="G1010" t="inlineStr">
        <is>
          <t>Office Chair</t>
        </is>
      </c>
      <c r="H1010" t="inlineStr">
        <is>
          <t>Furniture</t>
        </is>
      </c>
      <c r="I1010" t="n">
        <v>1</v>
      </c>
      <c r="J1010" t="n">
        <v>9090.059999999999</v>
      </c>
      <c r="K1010" s="3" t="n">
        <v>9090.059999999999</v>
      </c>
      <c r="L1010" s="3" t="n">
        <v>72720.47</v>
      </c>
      <c r="M1010" t="inlineStr">
        <is>
          <t>Completed</t>
        </is>
      </c>
      <c r="N1010" t="inlineStr">
        <is>
          <t>Present</t>
        </is>
      </c>
      <c r="O1010" t="inlineStr">
        <is>
          <t>Oct-2025</t>
        </is>
      </c>
      <c r="P1010" s="4" t="n">
        <v>10</v>
      </c>
      <c r="Q1010" s="3" t="n">
        <v>0.1250000171891078</v>
      </c>
      <c r="R1010" t="n">
        <v>-63630.41</v>
      </c>
    </row>
    <row r="1011">
      <c r="A1011" t="inlineStr">
        <is>
          <t>ORD11010</t>
        </is>
      </c>
      <c r="B1011" s="2" t="n">
        <v>45929</v>
      </c>
      <c r="C1011" t="inlineStr">
        <is>
          <t>EMP001</t>
        </is>
      </c>
      <c r="D1011" t="inlineStr">
        <is>
          <t>Amit Sharma</t>
        </is>
      </c>
      <c r="E1011" t="inlineStr">
        <is>
          <t>Pune</t>
        </is>
      </c>
      <c r="F1011" t="inlineStr">
        <is>
          <t>West</t>
        </is>
      </c>
      <c r="G1011" t="inlineStr">
        <is>
          <t>Laptop</t>
        </is>
      </c>
      <c r="H1011" t="inlineStr">
        <is>
          <t>Electronics</t>
        </is>
      </c>
      <c r="I1011" t="n">
        <v>5</v>
      </c>
      <c r="J1011" t="n">
        <v>51174.75</v>
      </c>
      <c r="K1011" s="3" t="n">
        <v>255873.73</v>
      </c>
      <c r="L1011" s="3" t="n">
        <v>409397.96</v>
      </c>
      <c r="M1011" t="inlineStr">
        <is>
          <t>Completed</t>
        </is>
      </c>
      <c r="N1011" t="inlineStr">
        <is>
          <t>WFH</t>
        </is>
      </c>
      <c r="O1011" t="inlineStr">
        <is>
          <t>Sep-2025</t>
        </is>
      </c>
      <c r="P1011" s="4" t="n">
        <v>9</v>
      </c>
      <c r="Q1011" s="3" t="n">
        <v>0.6250000122130555</v>
      </c>
      <c r="R1011" t="n">
        <v>-153524.23</v>
      </c>
    </row>
    <row r="1012">
      <c r="A1012" t="inlineStr">
        <is>
          <t>ORD11011</t>
        </is>
      </c>
      <c r="B1012" s="2" t="n">
        <v>45856</v>
      </c>
      <c r="C1012" t="inlineStr">
        <is>
          <t>EMP011</t>
        </is>
      </c>
      <c r="D1012" t="inlineStr">
        <is>
          <t>Manish Kumar</t>
        </is>
      </c>
      <c r="E1012" t="inlineStr">
        <is>
          <t>Jaipur</t>
        </is>
      </c>
      <c r="F1012" t="inlineStr">
        <is>
          <t>North</t>
        </is>
      </c>
      <c r="G1012" t="inlineStr">
        <is>
          <t>Laptop</t>
        </is>
      </c>
      <c r="H1012" t="inlineStr">
        <is>
          <t>Electronics</t>
        </is>
      </c>
      <c r="I1012" t="n">
        <v>1</v>
      </c>
      <c r="J1012" t="n">
        <v>47723.69</v>
      </c>
      <c r="K1012" s="3" t="n">
        <v>47723.69</v>
      </c>
      <c r="L1012" s="3" t="n">
        <v>811302.79</v>
      </c>
      <c r="M1012" t="inlineStr">
        <is>
          <t>Completed</t>
        </is>
      </c>
      <c r="N1012" t="inlineStr">
        <is>
          <t>Present</t>
        </is>
      </c>
      <c r="O1012" t="inlineStr">
        <is>
          <t>Jul-2025</t>
        </is>
      </c>
      <c r="P1012" s="4" t="n">
        <v>7</v>
      </c>
      <c r="Q1012" s="3" t="n">
        <v>0.05882352506146318</v>
      </c>
      <c r="R1012" t="n">
        <v>-763579.1000000001</v>
      </c>
    </row>
    <row r="1013">
      <c r="A1013" t="inlineStr">
        <is>
          <t>ORD11012</t>
        </is>
      </c>
      <c r="B1013" s="2" t="n">
        <v>46067</v>
      </c>
      <c r="C1013" t="inlineStr">
        <is>
          <t>EMP017</t>
        </is>
      </c>
      <c r="D1013" t="inlineStr">
        <is>
          <t>Nikhil Shah</t>
        </is>
      </c>
      <c r="E1013" t="inlineStr">
        <is>
          <t>Ahmedabad</t>
        </is>
      </c>
      <c r="F1013" t="inlineStr">
        <is>
          <t>West</t>
        </is>
      </c>
      <c r="G1013" t="inlineStr">
        <is>
          <t>Router</t>
        </is>
      </c>
      <c r="H1013" t="inlineStr">
        <is>
          <t>Networking</t>
        </is>
      </c>
      <c r="I1013" t="n">
        <v>2</v>
      </c>
      <c r="J1013" t="n">
        <v>5032.17</v>
      </c>
      <c r="K1013" s="3" t="n">
        <v>10064.34</v>
      </c>
      <c r="L1013" s="3" t="n">
        <v>45289.51</v>
      </c>
      <c r="M1013" t="inlineStr">
        <is>
          <t>Completed</t>
        </is>
      </c>
      <c r="N1013" t="inlineStr">
        <is>
          <t>Present</t>
        </is>
      </c>
      <c r="O1013" t="inlineStr">
        <is>
          <t>Feb-2026</t>
        </is>
      </c>
      <c r="P1013" s="4" t="n">
        <v>2</v>
      </c>
      <c r="Q1013" s="3" t="n">
        <v>0.2222223203563033</v>
      </c>
      <c r="R1013" t="n">
        <v>-35225.17</v>
      </c>
    </row>
    <row r="1014">
      <c r="A1014" t="inlineStr">
        <is>
          <t>ORD11013</t>
        </is>
      </c>
      <c r="B1014" s="2" t="n">
        <v>45767</v>
      </c>
      <c r="C1014" t="inlineStr">
        <is>
          <t>EMP016</t>
        </is>
      </c>
      <c r="D1014" t="inlineStr">
        <is>
          <t>Meera Krishnan</t>
        </is>
      </c>
      <c r="E1014" t="inlineStr">
        <is>
          <t>Chennai</t>
        </is>
      </c>
      <c r="F1014" t="inlineStr">
        <is>
          <t>South</t>
        </is>
      </c>
      <c r="G1014" t="inlineStr">
        <is>
          <t>Router</t>
        </is>
      </c>
      <c r="H1014" t="inlineStr">
        <is>
          <t>Networking</t>
        </is>
      </c>
      <c r="I1014" t="n">
        <v>2</v>
      </c>
      <c r="J1014" t="n">
        <v>4433.08</v>
      </c>
      <c r="K1014" s="3" t="n">
        <v>8866.16</v>
      </c>
      <c r="L1014" s="3" t="n">
        <v>48763.89</v>
      </c>
      <c r="M1014" t="inlineStr">
        <is>
          <t>Completed</t>
        </is>
      </c>
      <c r="N1014" t="inlineStr">
        <is>
          <t>WFH</t>
        </is>
      </c>
      <c r="O1014" t="inlineStr">
        <is>
          <t>Apr-2025</t>
        </is>
      </c>
      <c r="P1014" s="4" t="n">
        <v>4</v>
      </c>
      <c r="Q1014" s="3" t="n">
        <v>0.181818144532768</v>
      </c>
      <c r="R1014" t="n">
        <v>-39897.73</v>
      </c>
    </row>
    <row r="1015">
      <c r="A1015" t="inlineStr">
        <is>
          <t>ORD11014</t>
        </is>
      </c>
      <c r="B1015" s="2" t="n">
        <v>46012</v>
      </c>
      <c r="C1015" t="inlineStr">
        <is>
          <t>EMP012</t>
        </is>
      </c>
      <c r="D1015" t="inlineStr">
        <is>
          <t>Kavita Mehta</t>
        </is>
      </c>
      <c r="E1015" t="inlineStr">
        <is>
          <t>Jaipur</t>
        </is>
      </c>
      <c r="F1015" t="inlineStr">
        <is>
          <t>North</t>
        </is>
      </c>
      <c r="G1015" t="inlineStr">
        <is>
          <t>SSD</t>
        </is>
      </c>
      <c r="H1015" t="inlineStr">
        <is>
          <t>Electronics</t>
        </is>
      </c>
      <c r="I1015" t="n">
        <v>2</v>
      </c>
      <c r="J1015" t="n">
        <v>6991.04</v>
      </c>
      <c r="K1015" s="3" t="n">
        <v>13982.07</v>
      </c>
      <c r="L1015" s="3" t="n">
        <v>90883.47</v>
      </c>
      <c r="M1015" t="inlineStr">
        <is>
          <t>Completed</t>
        </is>
      </c>
      <c r="N1015" t="inlineStr">
        <is>
          <t>Present</t>
        </is>
      </c>
      <c r="O1015" t="inlineStr">
        <is>
          <t>Dec-2025</t>
        </is>
      </c>
      <c r="P1015" s="4" t="n">
        <v>12</v>
      </c>
      <c r="Q1015" s="3" t="n">
        <v>0.1538461284543823</v>
      </c>
      <c r="R1015" t="n">
        <v>-76901.39999999999</v>
      </c>
    </row>
    <row r="1016">
      <c r="A1016" t="inlineStr">
        <is>
          <t>ORD11015</t>
        </is>
      </c>
      <c r="B1016" s="2" t="n">
        <v>45941</v>
      </c>
      <c r="C1016" t="inlineStr">
        <is>
          <t>EMP010</t>
        </is>
      </c>
      <c r="D1016" t="inlineStr">
        <is>
          <t>Anjali Verma</t>
        </is>
      </c>
      <c r="E1016" t="inlineStr">
        <is>
          <t>Delhi</t>
        </is>
      </c>
      <c r="F1016" t="inlineStr">
        <is>
          <t>North</t>
        </is>
      </c>
      <c r="G1016" t="inlineStr">
        <is>
          <t>Laptop</t>
        </is>
      </c>
      <c r="H1016" t="inlineStr">
        <is>
          <t>Electronics</t>
        </is>
      </c>
      <c r="I1016" t="n">
        <v>5</v>
      </c>
      <c r="J1016" t="n">
        <v>49513.7</v>
      </c>
      <c r="K1016" s="3" t="n">
        <v>247568.48</v>
      </c>
      <c r="L1016" s="3" t="n">
        <v>445623.26</v>
      </c>
      <c r="M1016" t="inlineStr">
        <is>
          <t>Completed</t>
        </is>
      </c>
      <c r="N1016" t="inlineStr">
        <is>
          <t>Present</t>
        </is>
      </c>
      <c r="O1016" t="inlineStr">
        <is>
          <t>Oct-2025</t>
        </is>
      </c>
      <c r="P1016" s="4" t="n">
        <v>10</v>
      </c>
      <c r="Q1016" s="3" t="n">
        <v>0.555555560542329</v>
      </c>
      <c r="R1016" t="n">
        <v>-198054.78</v>
      </c>
    </row>
    <row r="1017">
      <c r="A1017" t="inlineStr">
        <is>
          <t>ORD11016</t>
        </is>
      </c>
      <c r="B1017" s="2" t="n">
        <v>45755</v>
      </c>
      <c r="C1017" t="inlineStr">
        <is>
          <t>EMP010</t>
        </is>
      </c>
      <c r="D1017" t="inlineStr">
        <is>
          <t>Anjali Verma</t>
        </is>
      </c>
      <c r="E1017" t="inlineStr">
        <is>
          <t>Delhi</t>
        </is>
      </c>
      <c r="F1017" t="inlineStr">
        <is>
          <t>North</t>
        </is>
      </c>
      <c r="G1017" t="inlineStr">
        <is>
          <t>Printer</t>
        </is>
      </c>
      <c r="H1017" t="inlineStr">
        <is>
          <t>Office Equipment</t>
        </is>
      </c>
      <c r="I1017" t="n">
        <v>2</v>
      </c>
      <c r="J1017" t="n">
        <v>12128.15</v>
      </c>
      <c r="K1017" s="3" t="n">
        <v>24256.3</v>
      </c>
      <c r="L1017" s="3" t="n">
        <v>157665.92</v>
      </c>
      <c r="M1017" t="inlineStr">
        <is>
          <t>Completed</t>
        </is>
      </c>
      <c r="N1017" t="inlineStr">
        <is>
          <t>Present</t>
        </is>
      </c>
      <c r="O1017" t="inlineStr">
        <is>
          <t>Apr-2025</t>
        </is>
      </c>
      <c r="P1017" s="4" t="n">
        <v>4</v>
      </c>
      <c r="Q1017" s="3" t="n">
        <v>0.153846183119345</v>
      </c>
      <c r="R1017" t="n">
        <v>-133409.62</v>
      </c>
    </row>
    <row r="1018">
      <c r="A1018" t="inlineStr">
        <is>
          <t>ORD11017</t>
        </is>
      </c>
      <c r="B1018" s="2" t="n">
        <v>46023</v>
      </c>
      <c r="C1018" t="inlineStr">
        <is>
          <t>EMP018</t>
        </is>
      </c>
      <c r="D1018" t="inlineStr">
        <is>
          <t>Isha Patel</t>
        </is>
      </c>
      <c r="E1018" t="inlineStr">
        <is>
          <t>Ahmedabad</t>
        </is>
      </c>
      <c r="F1018" t="inlineStr">
        <is>
          <t>West</t>
        </is>
      </c>
      <c r="G1018" t="inlineStr">
        <is>
          <t>Router</t>
        </is>
      </c>
      <c r="H1018" t="inlineStr">
        <is>
          <t>Networking</t>
        </is>
      </c>
      <c r="I1018" t="n">
        <v>2</v>
      </c>
      <c r="J1018" t="n">
        <v>4424.68</v>
      </c>
      <c r="K1018" s="3" t="n">
        <v>8849.360000000001</v>
      </c>
      <c r="L1018" s="3" t="n">
        <v>75219.53</v>
      </c>
      <c r="M1018" t="inlineStr">
        <is>
          <t>Completed</t>
        </is>
      </c>
      <c r="N1018" t="inlineStr">
        <is>
          <t>Present</t>
        </is>
      </c>
      <c r="O1018" t="inlineStr">
        <is>
          <t>Jan-2026</t>
        </is>
      </c>
      <c r="P1018" s="4" t="n">
        <v>1</v>
      </c>
      <c r="Q1018" s="3" t="n">
        <v>0.1176471057450107</v>
      </c>
      <c r="R1018" t="n">
        <v>-66370.17</v>
      </c>
    </row>
    <row r="1019">
      <c r="A1019" t="inlineStr">
        <is>
          <t>ORD11018</t>
        </is>
      </c>
      <c r="B1019" s="2" t="n">
        <v>45906</v>
      </c>
      <c r="C1019" t="inlineStr">
        <is>
          <t>EMP010</t>
        </is>
      </c>
      <c r="D1019" t="inlineStr">
        <is>
          <t>Anjali Verma</t>
        </is>
      </c>
      <c r="E1019" t="inlineStr">
        <is>
          <t>Delhi</t>
        </is>
      </c>
      <c r="F1019" t="inlineStr">
        <is>
          <t>North</t>
        </is>
      </c>
      <c r="G1019" t="inlineStr">
        <is>
          <t>Office Chair</t>
        </is>
      </c>
      <c r="H1019" t="inlineStr">
        <is>
          <t>Furniture</t>
        </is>
      </c>
      <c r="I1019" t="n">
        <v>4</v>
      </c>
      <c r="J1019" t="n">
        <v>8426.49</v>
      </c>
      <c r="K1019" s="3" t="n">
        <v>33705.96</v>
      </c>
      <c r="L1019" s="3" t="n">
        <v>109544.36</v>
      </c>
      <c r="M1019" t="inlineStr">
        <is>
          <t>Completed</t>
        </is>
      </c>
      <c r="N1019" t="inlineStr">
        <is>
          <t>Present</t>
        </is>
      </c>
      <c r="O1019" t="inlineStr">
        <is>
          <t>Sep-2025</t>
        </is>
      </c>
      <c r="P1019" s="4" t="n">
        <v>9</v>
      </c>
      <c r="Q1019" s="3" t="n">
        <v>0.3076923357806828</v>
      </c>
      <c r="R1019" t="n">
        <v>-75838.39999999999</v>
      </c>
    </row>
    <row r="1020">
      <c r="A1020" t="inlineStr">
        <is>
          <t>ORD11019</t>
        </is>
      </c>
      <c r="B1020" s="2" t="n">
        <v>46106</v>
      </c>
      <c r="C1020" t="inlineStr">
        <is>
          <t>EMP017</t>
        </is>
      </c>
      <c r="D1020" t="inlineStr">
        <is>
          <t>Nikhil Shah</t>
        </is>
      </c>
      <c r="E1020" t="inlineStr">
        <is>
          <t>Ahmedabad</t>
        </is>
      </c>
      <c r="F1020" t="inlineStr">
        <is>
          <t>West</t>
        </is>
      </c>
      <c r="G1020" t="inlineStr">
        <is>
          <t>Keyboard</t>
        </is>
      </c>
      <c r="H1020" t="inlineStr">
        <is>
          <t>Accessories</t>
        </is>
      </c>
      <c r="I1020" t="n">
        <v>5</v>
      </c>
      <c r="J1020" t="n">
        <v>1815.19</v>
      </c>
      <c r="K1020" s="3" t="n">
        <v>9075.950000000001</v>
      </c>
      <c r="L1020" s="3" t="n">
        <v>23597.48</v>
      </c>
      <c r="M1020" t="inlineStr">
        <is>
          <t>Completed</t>
        </is>
      </c>
      <c r="N1020" t="inlineStr">
        <is>
          <t>Present</t>
        </is>
      </c>
      <c r="O1020" t="inlineStr">
        <is>
          <t>Mar-2026</t>
        </is>
      </c>
      <c r="P1020" s="4" t="n">
        <v>3</v>
      </c>
      <c r="Q1020" s="3" t="n">
        <v>0.38461522162536</v>
      </c>
      <c r="R1020" t="n">
        <v>-14521.53</v>
      </c>
    </row>
    <row r="1021">
      <c r="A1021" t="inlineStr">
        <is>
          <t>ORD11020</t>
        </is>
      </c>
      <c r="B1021" s="2" t="n">
        <v>45900</v>
      </c>
      <c r="C1021" t="inlineStr">
        <is>
          <t>EMP008</t>
        </is>
      </c>
      <c r="D1021" t="inlineStr">
        <is>
          <t>Pooja Shinde</t>
        </is>
      </c>
      <c r="E1021" t="inlineStr">
        <is>
          <t>Aurangabad</t>
        </is>
      </c>
      <c r="F1021" t="inlineStr">
        <is>
          <t>Central</t>
        </is>
      </c>
      <c r="G1021" t="inlineStr">
        <is>
          <t>Office Chair</t>
        </is>
      </c>
      <c r="H1021" t="inlineStr">
        <is>
          <t>Furniture</t>
        </is>
      </c>
      <c r="I1021" t="n">
        <v>2</v>
      </c>
      <c r="J1021" t="n">
        <v>7996.01</v>
      </c>
      <c r="K1021" s="3" t="n">
        <v>15992.02</v>
      </c>
      <c r="L1021" s="3" t="n">
        <v>127936.19</v>
      </c>
      <c r="M1021" t="inlineStr">
        <is>
          <t>Pending</t>
        </is>
      </c>
      <c r="N1021" t="inlineStr">
        <is>
          <t>Present</t>
        </is>
      </c>
      <c r="O1021" t="inlineStr">
        <is>
          <t>Aug-2025</t>
        </is>
      </c>
      <c r="P1021" s="4" t="n">
        <v>8</v>
      </c>
      <c r="Q1021" s="3" t="n">
        <v>0.1249999706885128</v>
      </c>
      <c r="R1021" t="n">
        <v>-111944.17</v>
      </c>
    </row>
    <row r="1022">
      <c r="A1022" t="inlineStr">
        <is>
          <t>ORD11021</t>
        </is>
      </c>
      <c r="B1022" s="2" t="n">
        <v>45916</v>
      </c>
      <c r="C1022" t="inlineStr">
        <is>
          <t>EMP004</t>
        </is>
      </c>
      <c r="D1022" t="inlineStr">
        <is>
          <t>Priya Joshi</t>
        </is>
      </c>
      <c r="E1022" t="inlineStr">
        <is>
          <t>Mumbai</t>
        </is>
      </c>
      <c r="F1022" t="inlineStr">
        <is>
          <t>West</t>
        </is>
      </c>
      <c r="G1022" t="inlineStr">
        <is>
          <t>Office Chair</t>
        </is>
      </c>
      <c r="H1022" t="inlineStr">
        <is>
          <t>Furniture</t>
        </is>
      </c>
      <c r="I1022" t="n">
        <v>7</v>
      </c>
      <c r="J1022" t="n">
        <v>8251.040000000001</v>
      </c>
      <c r="K1022" s="3" t="n">
        <v>57757.31</v>
      </c>
      <c r="L1022" s="3" t="n">
        <v>74259.39</v>
      </c>
      <c r="M1022" t="inlineStr">
        <is>
          <t>Completed</t>
        </is>
      </c>
      <c r="N1022" t="inlineStr">
        <is>
          <t>Present</t>
        </is>
      </c>
      <c r="O1022" t="inlineStr">
        <is>
          <t>Sep-2025</t>
        </is>
      </c>
      <c r="P1022" s="4" t="n">
        <v>9</v>
      </c>
      <c r="Q1022" s="3" t="n">
        <v>0.7777778675531808</v>
      </c>
      <c r="R1022" t="n">
        <v>-16502.08</v>
      </c>
    </row>
    <row r="1023">
      <c r="A1023" t="inlineStr">
        <is>
          <t>ORD11022</t>
        </is>
      </c>
      <c r="B1023" s="2" t="n">
        <v>45824</v>
      </c>
      <c r="C1023" t="inlineStr">
        <is>
          <t>EMP003</t>
        </is>
      </c>
      <c r="D1023" t="inlineStr">
        <is>
          <t>Rahul Deshmukh</t>
        </is>
      </c>
      <c r="E1023" t="inlineStr">
        <is>
          <t>Mumbai</t>
        </is>
      </c>
      <c r="F1023" t="inlineStr">
        <is>
          <t>West</t>
        </is>
      </c>
      <c r="G1023" t="inlineStr">
        <is>
          <t>Router</t>
        </is>
      </c>
      <c r="H1023" t="inlineStr">
        <is>
          <t>Networking</t>
        </is>
      </c>
      <c r="I1023" t="n">
        <v>5</v>
      </c>
      <c r="J1023" t="n">
        <v>4953.17</v>
      </c>
      <c r="K1023" s="3" t="n">
        <v>24765.86</v>
      </c>
      <c r="L1023" s="3" t="n">
        <v>64391.24</v>
      </c>
      <c r="M1023" t="inlineStr">
        <is>
          <t>Completed</t>
        </is>
      </c>
      <c r="N1023" t="inlineStr">
        <is>
          <t>Present</t>
        </is>
      </c>
      <c r="O1023" t="inlineStr">
        <is>
          <t>Jun-2025</t>
        </is>
      </c>
      <c r="P1023" s="4" t="n">
        <v>6</v>
      </c>
      <c r="Q1023" s="3" t="n">
        <v>0.3846153607229804</v>
      </c>
      <c r="R1023" t="n">
        <v>-39625.38</v>
      </c>
    </row>
    <row r="1024">
      <c r="A1024" t="inlineStr">
        <is>
          <t>ORD11023</t>
        </is>
      </c>
      <c r="B1024" s="2" t="n">
        <v>45859</v>
      </c>
      <c r="C1024" t="inlineStr">
        <is>
          <t>EMP002</t>
        </is>
      </c>
      <c r="D1024" t="inlineStr">
        <is>
          <t>Neha Patil</t>
        </is>
      </c>
      <c r="E1024" t="inlineStr">
        <is>
          <t>Pune</t>
        </is>
      </c>
      <c r="F1024" t="inlineStr">
        <is>
          <t>West</t>
        </is>
      </c>
      <c r="G1024" t="inlineStr">
        <is>
          <t>Headset</t>
        </is>
      </c>
      <c r="H1024" t="inlineStr">
        <is>
          <t>Accessories</t>
        </is>
      </c>
      <c r="I1024" t="n">
        <v>6</v>
      </c>
      <c r="J1024" t="n">
        <v>2284.43</v>
      </c>
      <c r="K1024" s="3" t="n">
        <v>13706.58</v>
      </c>
      <c r="L1024" s="3" t="n">
        <v>27413.17</v>
      </c>
      <c r="M1024" t="inlineStr">
        <is>
          <t>Completed</t>
        </is>
      </c>
      <c r="N1024" t="inlineStr">
        <is>
          <t>Present</t>
        </is>
      </c>
      <c r="O1024" t="inlineStr">
        <is>
          <t>Jul-2025</t>
        </is>
      </c>
      <c r="P1024" s="4" t="n">
        <v>7</v>
      </c>
      <c r="Q1024" s="3" t="n">
        <v>0.4999998176059172</v>
      </c>
      <c r="R1024" t="n">
        <v>-13706.59</v>
      </c>
    </row>
    <row r="1025">
      <c r="A1025" t="inlineStr">
        <is>
          <t>ORD11024</t>
        </is>
      </c>
      <c r="B1025" s="2" t="n">
        <v>45879</v>
      </c>
      <c r="C1025" t="inlineStr">
        <is>
          <t>EMP003</t>
        </is>
      </c>
      <c r="D1025" t="inlineStr">
        <is>
          <t>Rahul Deshmukh</t>
        </is>
      </c>
      <c r="E1025" t="inlineStr">
        <is>
          <t>Mumbai</t>
        </is>
      </c>
      <c r="F1025" t="inlineStr">
        <is>
          <t>West</t>
        </is>
      </c>
      <c r="G1025" t="inlineStr">
        <is>
          <t>SSD</t>
        </is>
      </c>
      <c r="H1025" t="inlineStr">
        <is>
          <t>Electronics</t>
        </is>
      </c>
      <c r="I1025" t="n">
        <v>7</v>
      </c>
      <c r="J1025" t="n">
        <v>6940.13</v>
      </c>
      <c r="K1025" s="3" t="n">
        <v>48580.88</v>
      </c>
      <c r="L1025" s="3" t="n">
        <v>90221.63</v>
      </c>
      <c r="M1025" t="inlineStr">
        <is>
          <t>Completed</t>
        </is>
      </c>
      <c r="N1025" t="inlineStr">
        <is>
          <t>Present</t>
        </is>
      </c>
      <c r="O1025" t="inlineStr">
        <is>
          <t>Aug-2025</t>
        </is>
      </c>
      <c r="P1025" s="4" t="n">
        <v>8</v>
      </c>
      <c r="Q1025" s="3" t="n">
        <v>0.5384615640395767</v>
      </c>
      <c r="R1025" t="n">
        <v>-41640.75000000001</v>
      </c>
    </row>
    <row r="1026">
      <c r="A1026" t="inlineStr">
        <is>
          <t>ORD11025</t>
        </is>
      </c>
      <c r="B1026" s="2" t="n">
        <v>45910</v>
      </c>
      <c r="C1026" t="inlineStr">
        <is>
          <t>EMP002</t>
        </is>
      </c>
      <c r="D1026" t="inlineStr">
        <is>
          <t>Neha Patil</t>
        </is>
      </c>
      <c r="E1026" t="inlineStr">
        <is>
          <t>Pune</t>
        </is>
      </c>
      <c r="F1026" t="inlineStr">
        <is>
          <t>West</t>
        </is>
      </c>
      <c r="G1026" t="inlineStr">
        <is>
          <t>Router</t>
        </is>
      </c>
      <c r="H1026" t="inlineStr">
        <is>
          <t>Networking</t>
        </is>
      </c>
      <c r="I1026" t="n">
        <v>3</v>
      </c>
      <c r="J1026" t="n">
        <v>4732.17</v>
      </c>
      <c r="K1026" s="3" t="n">
        <v>14196.51</v>
      </c>
      <c r="L1026" s="3" t="n">
        <v>52053.87</v>
      </c>
      <c r="M1026" t="inlineStr">
        <is>
          <t>Completed</t>
        </is>
      </c>
      <c r="N1026" t="inlineStr">
        <is>
          <t>Present</t>
        </is>
      </c>
      <c r="O1026" t="inlineStr">
        <is>
          <t>Sep-2025</t>
        </is>
      </c>
      <c r="P1026" s="4" t="n">
        <v>9</v>
      </c>
      <c r="Q1026" s="3" t="n">
        <v>0.2727272727272727</v>
      </c>
      <c r="R1026" t="n">
        <v>-37857.36</v>
      </c>
    </row>
    <row r="1027">
      <c r="A1027" t="inlineStr">
        <is>
          <t>ORD11026</t>
        </is>
      </c>
      <c r="B1027" s="2" t="n">
        <v>46057</v>
      </c>
      <c r="C1027" t="inlineStr">
        <is>
          <t>EMP008</t>
        </is>
      </c>
      <c r="D1027" t="inlineStr">
        <is>
          <t>Pooja Shinde</t>
        </is>
      </c>
      <c r="E1027" t="inlineStr">
        <is>
          <t>Aurangabad</t>
        </is>
      </c>
      <c r="F1027" t="inlineStr">
        <is>
          <t>Central</t>
        </is>
      </c>
      <c r="G1027" t="inlineStr">
        <is>
          <t>SSD</t>
        </is>
      </c>
      <c r="H1027" t="inlineStr">
        <is>
          <t>Electronics</t>
        </is>
      </c>
      <c r="I1027" t="n">
        <v>2</v>
      </c>
      <c r="J1027" t="n">
        <v>6224.47</v>
      </c>
      <c r="K1027" s="3" t="n">
        <v>12448.94</v>
      </c>
      <c r="L1027" s="3" t="n">
        <v>99591.52</v>
      </c>
      <c r="M1027" t="inlineStr">
        <is>
          <t>Completed</t>
        </is>
      </c>
      <c r="N1027" t="inlineStr">
        <is>
          <t>Present</t>
        </is>
      </c>
      <c r="O1027" t="inlineStr">
        <is>
          <t>Feb-2026</t>
        </is>
      </c>
      <c r="P1027" s="4" t="n">
        <v>2</v>
      </c>
      <c r="Q1027" s="3" t="n">
        <v>0.125</v>
      </c>
      <c r="R1027" t="n">
        <v>-87142.58</v>
      </c>
    </row>
    <row r="1028">
      <c r="A1028" t="inlineStr">
        <is>
          <t>ORD11027</t>
        </is>
      </c>
      <c r="B1028" s="2" t="n">
        <v>45967</v>
      </c>
      <c r="C1028" t="inlineStr">
        <is>
          <t>EMP008</t>
        </is>
      </c>
      <c r="D1028" t="inlineStr">
        <is>
          <t>Pooja Shinde</t>
        </is>
      </c>
      <c r="E1028" t="inlineStr">
        <is>
          <t>Aurangabad</t>
        </is>
      </c>
      <c r="F1028" t="inlineStr">
        <is>
          <t>Central</t>
        </is>
      </c>
      <c r="G1028" t="inlineStr">
        <is>
          <t>Keyboard</t>
        </is>
      </c>
      <c r="H1028" t="inlineStr">
        <is>
          <t>Accessories</t>
        </is>
      </c>
      <c r="I1028" t="n">
        <v>3</v>
      </c>
      <c r="J1028" t="n">
        <v>1867.95</v>
      </c>
      <c r="K1028" s="3" t="n">
        <v>5603.84</v>
      </c>
      <c r="L1028" s="3" t="n">
        <v>24283.32</v>
      </c>
      <c r="M1028" t="inlineStr">
        <is>
          <t>Completed</t>
        </is>
      </c>
      <c r="N1028" t="inlineStr">
        <is>
          <t>Present</t>
        </is>
      </c>
      <c r="O1028" t="inlineStr">
        <is>
          <t>Nov-2025</t>
        </is>
      </c>
      <c r="P1028" s="4" t="n">
        <v>11</v>
      </c>
      <c r="Q1028" s="3" t="n">
        <v>0.2307691040599061</v>
      </c>
      <c r="R1028" t="n">
        <v>-18679.48</v>
      </c>
    </row>
    <row r="1029">
      <c r="A1029" t="inlineStr">
        <is>
          <t>ORD11028</t>
        </is>
      </c>
      <c r="B1029" s="2" t="n">
        <v>45756</v>
      </c>
      <c r="C1029" t="inlineStr">
        <is>
          <t>EMP012</t>
        </is>
      </c>
      <c r="D1029" t="inlineStr">
        <is>
          <t>Kavita Mehta</t>
        </is>
      </c>
      <c r="E1029" t="inlineStr">
        <is>
          <t>Jaipur</t>
        </is>
      </c>
      <c r="F1029" t="inlineStr">
        <is>
          <t>North</t>
        </is>
      </c>
      <c r="G1029" t="inlineStr">
        <is>
          <t>Printer</t>
        </is>
      </c>
      <c r="H1029" t="inlineStr">
        <is>
          <t>Office Equipment</t>
        </is>
      </c>
      <c r="I1029" t="n">
        <v>3</v>
      </c>
      <c r="J1029" t="n">
        <v>13335.76</v>
      </c>
      <c r="K1029" s="3" t="n">
        <v>40007.28</v>
      </c>
      <c r="L1029" s="3" t="n">
        <v>160029.11</v>
      </c>
      <c r="M1029" t="inlineStr">
        <is>
          <t>Completed</t>
        </is>
      </c>
      <c r="N1029" t="inlineStr">
        <is>
          <t>Present</t>
        </is>
      </c>
      <c r="O1029" t="inlineStr">
        <is>
          <t>Apr-2025</t>
        </is>
      </c>
      <c r="P1029" s="4" t="n">
        <v>4</v>
      </c>
      <c r="Q1029" s="3" t="n">
        <v>0.2500000156221577</v>
      </c>
      <c r="R1029" t="n">
        <v>-120021.83</v>
      </c>
    </row>
    <row r="1030">
      <c r="A1030" t="inlineStr">
        <is>
          <t>ORD11029</t>
        </is>
      </c>
      <c r="B1030" s="2" t="n">
        <v>45883</v>
      </c>
      <c r="C1030" t="inlineStr">
        <is>
          <t>EMP004</t>
        </is>
      </c>
      <c r="D1030" t="inlineStr">
        <is>
          <t>Priya Joshi</t>
        </is>
      </c>
      <c r="E1030" t="inlineStr">
        <is>
          <t>Mumbai</t>
        </is>
      </c>
      <c r="F1030" t="inlineStr">
        <is>
          <t>West</t>
        </is>
      </c>
      <c r="G1030" t="inlineStr">
        <is>
          <t>Desk</t>
        </is>
      </c>
      <c r="H1030" t="inlineStr">
        <is>
          <t>Furniture</t>
        </is>
      </c>
      <c r="I1030" t="n">
        <v>6</v>
      </c>
      <c r="J1030" t="n">
        <v>12176.88</v>
      </c>
      <c r="K1030" s="3" t="n">
        <v>73061.28</v>
      </c>
      <c r="L1030" s="3" t="n">
        <v>146122.56</v>
      </c>
      <c r="M1030" t="inlineStr">
        <is>
          <t>Pending</t>
        </is>
      </c>
      <c r="N1030" t="inlineStr">
        <is>
          <t>Leave</t>
        </is>
      </c>
      <c r="O1030" t="inlineStr">
        <is>
          <t>Aug-2025</t>
        </is>
      </c>
      <c r="P1030" s="4" t="n">
        <v>8</v>
      </c>
      <c r="Q1030" s="3" t="n">
        <v>0.5</v>
      </c>
      <c r="R1030" t="n">
        <v>-73061.28</v>
      </c>
    </row>
    <row r="1031">
      <c r="A1031" t="inlineStr">
        <is>
          <t>ORD11030</t>
        </is>
      </c>
      <c r="B1031" s="2" t="n">
        <v>45886</v>
      </c>
      <c r="C1031" t="inlineStr">
        <is>
          <t>EMP013</t>
        </is>
      </c>
      <c r="D1031" t="inlineStr">
        <is>
          <t>Arjun Nair</t>
        </is>
      </c>
      <c r="E1031" t="inlineStr">
        <is>
          <t>Bengaluru</t>
        </is>
      </c>
      <c r="F1031" t="inlineStr">
        <is>
          <t>South</t>
        </is>
      </c>
      <c r="G1031" t="inlineStr">
        <is>
          <t>Router</t>
        </is>
      </c>
      <c r="H1031" t="inlineStr">
        <is>
          <t>Networking</t>
        </is>
      </c>
      <c r="I1031" t="n">
        <v>4</v>
      </c>
      <c r="J1031" t="n">
        <v>4880.87</v>
      </c>
      <c r="K1031" s="3" t="n">
        <v>19523.48</v>
      </c>
      <c r="L1031" s="3" t="n">
        <v>82974.77</v>
      </c>
      <c r="M1031" t="inlineStr">
        <is>
          <t>Completed</t>
        </is>
      </c>
      <c r="N1031" t="inlineStr">
        <is>
          <t>Present</t>
        </is>
      </c>
      <c r="O1031" t="inlineStr">
        <is>
          <t>Aug-2025</t>
        </is>
      </c>
      <c r="P1031" s="4" t="n">
        <v>8</v>
      </c>
      <c r="Q1031" s="3" t="n">
        <v>0.2352941743616764</v>
      </c>
      <c r="R1031" t="n">
        <v>-63451.29000000001</v>
      </c>
    </row>
    <row r="1032">
      <c r="A1032" t="inlineStr">
        <is>
          <t>ORD11031</t>
        </is>
      </c>
      <c r="B1032" s="2" t="n">
        <v>46061</v>
      </c>
      <c r="C1032" t="inlineStr">
        <is>
          <t>EMP017</t>
        </is>
      </c>
      <c r="D1032" t="inlineStr">
        <is>
          <t>Nikhil Shah</t>
        </is>
      </c>
      <c r="E1032" t="inlineStr">
        <is>
          <t>Ahmedabad</t>
        </is>
      </c>
      <c r="F1032" t="inlineStr">
        <is>
          <t>West</t>
        </is>
      </c>
      <c r="G1032" t="inlineStr">
        <is>
          <t>SSD</t>
        </is>
      </c>
      <c r="H1032" t="inlineStr">
        <is>
          <t>Electronics</t>
        </is>
      </c>
      <c r="I1032" t="n">
        <v>4</v>
      </c>
      <c r="J1032" t="n">
        <v>6746.58</v>
      </c>
      <c r="K1032" s="3" t="n">
        <v>26986.3</v>
      </c>
      <c r="L1032" s="3" t="n">
        <v>114691.79</v>
      </c>
      <c r="M1032" t="inlineStr">
        <is>
          <t>Completed</t>
        </is>
      </c>
      <c r="N1032" t="inlineStr">
        <is>
          <t>Present</t>
        </is>
      </c>
      <c r="O1032" t="inlineStr">
        <is>
          <t>Feb-2026</t>
        </is>
      </c>
      <c r="P1032" s="4" t="n">
        <v>2</v>
      </c>
      <c r="Q1032" s="3" t="n">
        <v>0.2352940868740474</v>
      </c>
      <c r="R1032" t="n">
        <v>-87705.48999999999</v>
      </c>
    </row>
    <row r="1033">
      <c r="A1033" t="inlineStr">
        <is>
          <t>ORD11032</t>
        </is>
      </c>
      <c r="B1033" s="2" t="n">
        <v>45948</v>
      </c>
      <c r="C1033" t="inlineStr">
        <is>
          <t>EMP001</t>
        </is>
      </c>
      <c r="D1033" t="inlineStr">
        <is>
          <t>Amit Sharma</t>
        </is>
      </c>
      <c r="E1033" t="inlineStr">
        <is>
          <t>Pune</t>
        </is>
      </c>
      <c r="F1033" t="inlineStr">
        <is>
          <t>West</t>
        </is>
      </c>
      <c r="G1033" t="inlineStr">
        <is>
          <t>Mouse</t>
        </is>
      </c>
      <c r="H1033" t="inlineStr">
        <is>
          <t>Accessories</t>
        </is>
      </c>
      <c r="I1033" t="n">
        <v>7</v>
      </c>
      <c r="J1033" t="n">
        <v>951.84</v>
      </c>
      <c r="K1033" s="3" t="n">
        <v>6662.89</v>
      </c>
      <c r="L1033" s="3" t="n">
        <v>7614.73</v>
      </c>
      <c r="M1033" t="inlineStr">
        <is>
          <t>Pending</t>
        </is>
      </c>
      <c r="N1033" t="inlineStr">
        <is>
          <t>Present</t>
        </is>
      </c>
      <c r="O1033" t="inlineStr">
        <is>
          <t>Oct-2025</t>
        </is>
      </c>
      <c r="P1033" s="4" t="n">
        <v>10</v>
      </c>
      <c r="Q1033" s="3" t="n">
        <v>0.875000164155525</v>
      </c>
      <c r="R1033" t="n">
        <v>-951.8399999999992</v>
      </c>
    </row>
    <row r="1034">
      <c r="A1034" t="inlineStr">
        <is>
          <t>ORD11033</t>
        </is>
      </c>
      <c r="B1034" s="2" t="n">
        <v>45998</v>
      </c>
      <c r="C1034" t="inlineStr">
        <is>
          <t>EMP015</t>
        </is>
      </c>
      <c r="D1034" t="inlineStr">
        <is>
          <t>Sanjay Iyer</t>
        </is>
      </c>
      <c r="E1034" t="inlineStr">
        <is>
          <t>Chennai</t>
        </is>
      </c>
      <c r="F1034" t="inlineStr">
        <is>
          <t>South</t>
        </is>
      </c>
      <c r="G1034" t="inlineStr">
        <is>
          <t>Monitor</t>
        </is>
      </c>
      <c r="H1034" t="inlineStr">
        <is>
          <t>Electronics</t>
        </is>
      </c>
      <c r="I1034" t="n">
        <v>1</v>
      </c>
      <c r="J1034" t="n">
        <v>14286.55</v>
      </c>
      <c r="K1034" s="3" t="n">
        <v>14286.55</v>
      </c>
      <c r="L1034" s="3" t="n">
        <v>214298.22</v>
      </c>
      <c r="M1034" t="inlineStr">
        <is>
          <t>Completed</t>
        </is>
      </c>
      <c r="N1034" t="inlineStr">
        <is>
          <t>Present</t>
        </is>
      </c>
      <c r="O1034" t="inlineStr">
        <is>
          <t>Dec-2025</t>
        </is>
      </c>
      <c r="P1034" s="4" t="n">
        <v>12</v>
      </c>
      <c r="Q1034" s="3" t="n">
        <v>0.06666667599945533</v>
      </c>
      <c r="R1034" t="n">
        <v>-200011.67</v>
      </c>
    </row>
    <row r="1035">
      <c r="A1035" t="inlineStr">
        <is>
          <t>ORD11034</t>
        </is>
      </c>
      <c r="B1035" s="2" t="n">
        <v>45831</v>
      </c>
      <c r="C1035" t="inlineStr">
        <is>
          <t>EMP016</t>
        </is>
      </c>
      <c r="D1035" t="inlineStr">
        <is>
          <t>Meera Krishnan</t>
        </is>
      </c>
      <c r="E1035" t="inlineStr">
        <is>
          <t>Chennai</t>
        </is>
      </c>
      <c r="F1035" t="inlineStr">
        <is>
          <t>South</t>
        </is>
      </c>
      <c r="G1035" t="inlineStr">
        <is>
          <t>Printer</t>
        </is>
      </c>
      <c r="H1035" t="inlineStr">
        <is>
          <t>Office Equipment</t>
        </is>
      </c>
      <c r="I1035" t="n">
        <v>1</v>
      </c>
      <c r="J1035" t="n">
        <v>12830.92</v>
      </c>
      <c r="K1035" s="3" t="n">
        <v>12830.92</v>
      </c>
      <c r="L1035" s="3" t="n">
        <v>102647.33</v>
      </c>
      <c r="M1035" t="inlineStr">
        <is>
          <t>Completed</t>
        </is>
      </c>
      <c r="N1035" t="inlineStr">
        <is>
          <t>Present</t>
        </is>
      </c>
      <c r="O1035" t="inlineStr">
        <is>
          <t>Jun-2025</t>
        </is>
      </c>
      <c r="P1035" s="4" t="n">
        <v>6</v>
      </c>
      <c r="Q1035" s="3" t="n">
        <v>0.1250000365328548</v>
      </c>
      <c r="R1035" t="n">
        <v>-89816.41</v>
      </c>
    </row>
    <row r="1036">
      <c r="A1036" t="inlineStr">
        <is>
          <t>ORD11035</t>
        </is>
      </c>
      <c r="B1036" s="2" t="n">
        <v>46079</v>
      </c>
      <c r="C1036" t="inlineStr">
        <is>
          <t>EMP015</t>
        </is>
      </c>
      <c r="D1036" t="inlineStr">
        <is>
          <t>Sanjay Iyer</t>
        </is>
      </c>
      <c r="E1036" t="inlineStr">
        <is>
          <t>Chennai</t>
        </is>
      </c>
      <c r="F1036" t="inlineStr">
        <is>
          <t>South</t>
        </is>
      </c>
      <c r="G1036" t="inlineStr">
        <is>
          <t>Monitor</t>
        </is>
      </c>
      <c r="H1036" t="inlineStr">
        <is>
          <t>Electronics</t>
        </is>
      </c>
      <c r="I1036" t="n">
        <v>7</v>
      </c>
      <c r="J1036" t="n">
        <v>14150.98</v>
      </c>
      <c r="K1036" s="3" t="n">
        <v>99056.83</v>
      </c>
      <c r="L1036" s="3" t="n">
        <v>198113.66</v>
      </c>
      <c r="M1036" t="inlineStr">
        <is>
          <t>Pending</t>
        </is>
      </c>
      <c r="N1036" t="inlineStr">
        <is>
          <t>Present</t>
        </is>
      </c>
      <c r="O1036" t="inlineStr">
        <is>
          <t>Feb-2026</t>
        </is>
      </c>
      <c r="P1036" s="4" t="n">
        <v>2</v>
      </c>
      <c r="Q1036" s="3" t="n">
        <v>0.5</v>
      </c>
      <c r="R1036" t="n">
        <v>-99056.83</v>
      </c>
    </row>
    <row r="1037">
      <c r="A1037" t="inlineStr">
        <is>
          <t>ORD11036</t>
        </is>
      </c>
      <c r="B1037" s="2" t="n">
        <v>46065</v>
      </c>
      <c r="C1037" t="inlineStr">
        <is>
          <t>EMP015</t>
        </is>
      </c>
      <c r="D1037" t="inlineStr">
        <is>
          <t>Sanjay Iyer</t>
        </is>
      </c>
      <c r="E1037" t="inlineStr">
        <is>
          <t>Chennai</t>
        </is>
      </c>
      <c r="F1037" t="inlineStr">
        <is>
          <t>South</t>
        </is>
      </c>
      <c r="G1037" t="inlineStr">
        <is>
          <t>Office Chair</t>
        </is>
      </c>
      <c r="H1037" t="inlineStr">
        <is>
          <t>Furniture</t>
        </is>
      </c>
      <c r="I1037" t="n">
        <v>7</v>
      </c>
      <c r="J1037" t="n">
        <v>7954.36</v>
      </c>
      <c r="K1037" s="3" t="n">
        <v>55680.54</v>
      </c>
      <c r="L1037" s="3" t="n">
        <v>103406.71</v>
      </c>
      <c r="M1037" t="inlineStr">
        <is>
          <t>Completed</t>
        </is>
      </c>
      <c r="N1037" t="inlineStr">
        <is>
          <t>Present</t>
        </is>
      </c>
      <c r="O1037" t="inlineStr">
        <is>
          <t>Feb-2026</t>
        </is>
      </c>
      <c r="P1037" s="4" t="n">
        <v>2</v>
      </c>
      <c r="Q1037" s="3" t="n">
        <v>0.5384615756559704</v>
      </c>
      <c r="R1037" t="n">
        <v>-47726.17000000001</v>
      </c>
    </row>
    <row r="1038">
      <c r="A1038" t="inlineStr">
        <is>
          <t>ORD11037</t>
        </is>
      </c>
      <c r="B1038" s="2" t="n">
        <v>45822</v>
      </c>
      <c r="C1038" t="inlineStr">
        <is>
          <t>EMP002</t>
        </is>
      </c>
      <c r="D1038" t="inlineStr">
        <is>
          <t>Neha Patil</t>
        </is>
      </c>
      <c r="E1038" t="inlineStr">
        <is>
          <t>Pune</t>
        </is>
      </c>
      <c r="F1038" t="inlineStr">
        <is>
          <t>West</t>
        </is>
      </c>
      <c r="G1038" t="inlineStr">
        <is>
          <t>Headset</t>
        </is>
      </c>
      <c r="H1038" t="inlineStr">
        <is>
          <t>Accessories</t>
        </is>
      </c>
      <c r="I1038" t="n">
        <v>4</v>
      </c>
      <c r="J1038" t="n">
        <v>2265.56</v>
      </c>
      <c r="K1038" s="3" t="n">
        <v>9062.26</v>
      </c>
      <c r="L1038" s="3" t="n">
        <v>36249.03</v>
      </c>
      <c r="M1038" t="inlineStr">
        <is>
          <t>Pending</t>
        </is>
      </c>
      <c r="N1038" t="inlineStr">
        <is>
          <t>Present</t>
        </is>
      </c>
      <c r="O1038" t="inlineStr">
        <is>
          <t>Jun-2025</t>
        </is>
      </c>
      <c r="P1038" s="4" t="n">
        <v>6</v>
      </c>
      <c r="Q1038" s="3" t="n">
        <v>0.2500000689673627</v>
      </c>
      <c r="R1038" t="n">
        <v>-27186.77</v>
      </c>
    </row>
    <row r="1039">
      <c r="A1039" t="inlineStr">
        <is>
          <t>ORD11038</t>
        </is>
      </c>
      <c r="B1039" s="2" t="n">
        <v>46090</v>
      </c>
      <c r="C1039" t="inlineStr">
        <is>
          <t>EMP005</t>
        </is>
      </c>
      <c r="D1039" t="inlineStr">
        <is>
          <t>Rohan Kulkarni</t>
        </is>
      </c>
      <c r="E1039" t="inlineStr">
        <is>
          <t>Nashik</t>
        </is>
      </c>
      <c r="F1039" t="inlineStr">
        <is>
          <t>West</t>
        </is>
      </c>
      <c r="G1039" t="inlineStr">
        <is>
          <t>Office Chair</t>
        </is>
      </c>
      <c r="H1039" t="inlineStr">
        <is>
          <t>Furniture</t>
        </is>
      </c>
      <c r="I1039" t="n">
        <v>5</v>
      </c>
      <c r="J1039" t="n">
        <v>8370.18</v>
      </c>
      <c r="K1039" s="3" t="n">
        <v>41850.9</v>
      </c>
      <c r="L1039" s="3" t="n">
        <v>108812.34</v>
      </c>
      <c r="M1039" t="inlineStr">
        <is>
          <t>Completed</t>
        </is>
      </c>
      <c r="N1039" t="inlineStr">
        <is>
          <t>WFH</t>
        </is>
      </c>
      <c r="O1039" t="inlineStr">
        <is>
          <t>Mar-2026</t>
        </is>
      </c>
      <c r="P1039" s="4" t="n">
        <v>3</v>
      </c>
      <c r="Q1039" s="3" t="n">
        <v>0.3846153846153846</v>
      </c>
      <c r="R1039" t="n">
        <v>-66961.44</v>
      </c>
    </row>
    <row r="1040">
      <c r="A1040" t="inlineStr">
        <is>
          <t>ORD11039</t>
        </is>
      </c>
      <c r="B1040" s="2" t="n">
        <v>46018</v>
      </c>
      <c r="C1040" t="inlineStr">
        <is>
          <t>EMP001</t>
        </is>
      </c>
      <c r="D1040" t="inlineStr">
        <is>
          <t>Amit Sharma</t>
        </is>
      </c>
      <c r="E1040" t="inlineStr">
        <is>
          <t>Pune</t>
        </is>
      </c>
      <c r="F1040" t="inlineStr">
        <is>
          <t>West</t>
        </is>
      </c>
      <c r="G1040" t="inlineStr">
        <is>
          <t>Headset</t>
        </is>
      </c>
      <c r="H1040" t="inlineStr">
        <is>
          <t>Accessories</t>
        </is>
      </c>
      <c r="I1040" t="n">
        <v>3</v>
      </c>
      <c r="J1040" t="n">
        <v>2013.02</v>
      </c>
      <c r="K1040" s="3" t="n">
        <v>6039.05</v>
      </c>
      <c r="L1040" s="3" t="n">
        <v>22143.2</v>
      </c>
      <c r="M1040" t="inlineStr">
        <is>
          <t>Completed</t>
        </is>
      </c>
      <c r="N1040" t="inlineStr">
        <is>
          <t>Present</t>
        </is>
      </c>
      <c r="O1040" t="inlineStr">
        <is>
          <t>Dec-2025</t>
        </is>
      </c>
      <c r="P1040" s="4" t="n">
        <v>12</v>
      </c>
      <c r="Q1040" s="3" t="n">
        <v>0.2727270674518588</v>
      </c>
      <c r="R1040" t="n">
        <v>-16104.15</v>
      </c>
    </row>
    <row r="1041">
      <c r="A1041" t="inlineStr">
        <is>
          <t>ORD11040</t>
        </is>
      </c>
      <c r="B1041" s="2" t="n">
        <v>45814</v>
      </c>
      <c r="C1041" t="inlineStr">
        <is>
          <t>EMP010</t>
        </is>
      </c>
      <c r="D1041" t="inlineStr">
        <is>
          <t>Anjali Verma</t>
        </is>
      </c>
      <c r="E1041" t="inlineStr">
        <is>
          <t>Delhi</t>
        </is>
      </c>
      <c r="F1041" t="inlineStr">
        <is>
          <t>North</t>
        </is>
      </c>
      <c r="G1041" t="inlineStr">
        <is>
          <t>Laptop</t>
        </is>
      </c>
      <c r="H1041" t="inlineStr">
        <is>
          <t>Electronics</t>
        </is>
      </c>
      <c r="I1041" t="n">
        <v>7</v>
      </c>
      <c r="J1041" t="n">
        <v>52617.31</v>
      </c>
      <c r="K1041" s="3" t="n">
        <v>368321.16</v>
      </c>
      <c r="L1041" s="3" t="n">
        <v>841876.9300000001</v>
      </c>
      <c r="M1041" t="inlineStr">
        <is>
          <t>Completed</t>
        </is>
      </c>
      <c r="N1041" t="inlineStr">
        <is>
          <t>Present</t>
        </is>
      </c>
      <c r="O1041" t="inlineStr">
        <is>
          <t>Jun-2025</t>
        </is>
      </c>
      <c r="P1041" s="4" t="n">
        <v>6</v>
      </c>
      <c r="Q1041" s="3" t="n">
        <v>0.4375000037119439</v>
      </c>
      <c r="R1041" t="n">
        <v>-473555.7700000001</v>
      </c>
    </row>
    <row r="1042">
      <c r="A1042" t="inlineStr">
        <is>
          <t>ORD11041</t>
        </is>
      </c>
      <c r="B1042" s="2" t="n">
        <v>45818</v>
      </c>
      <c r="C1042" t="inlineStr">
        <is>
          <t>EMP015</t>
        </is>
      </c>
      <c r="D1042" t="inlineStr">
        <is>
          <t>Sanjay Iyer</t>
        </is>
      </c>
      <c r="E1042" t="inlineStr">
        <is>
          <t>Chennai</t>
        </is>
      </c>
      <c r="F1042" t="inlineStr">
        <is>
          <t>South</t>
        </is>
      </c>
      <c r="G1042" t="inlineStr">
        <is>
          <t>Keyboard</t>
        </is>
      </c>
      <c r="H1042" t="inlineStr">
        <is>
          <t>Accessories</t>
        </is>
      </c>
      <c r="I1042" t="n">
        <v>7</v>
      </c>
      <c r="J1042" t="n">
        <v>1620.08</v>
      </c>
      <c r="K1042" s="3" t="n">
        <v>11340.55</v>
      </c>
      <c r="L1042" s="3" t="n">
        <v>17820.86</v>
      </c>
      <c r="M1042" t="inlineStr">
        <is>
          <t>Completed</t>
        </is>
      </c>
      <c r="N1042" t="inlineStr">
        <is>
          <t>Present</t>
        </is>
      </c>
      <c r="O1042" t="inlineStr">
        <is>
          <t>Jun-2025</t>
        </is>
      </c>
      <c r="P1042" s="4" t="n">
        <v>6</v>
      </c>
      <c r="Q1042" s="3" t="n">
        <v>0.6363637894018582</v>
      </c>
      <c r="R1042" t="n">
        <v>-6480.310000000001</v>
      </c>
    </row>
    <row r="1043">
      <c r="A1043" t="inlineStr">
        <is>
          <t>ORD11042</t>
        </is>
      </c>
      <c r="B1043" s="2" t="n">
        <v>45788</v>
      </c>
      <c r="C1043" t="inlineStr">
        <is>
          <t>EMP007</t>
        </is>
      </c>
      <c r="D1043" t="inlineStr">
        <is>
          <t>Vikas Pawar</t>
        </is>
      </c>
      <c r="E1043" t="inlineStr">
        <is>
          <t>Nagpur</t>
        </is>
      </c>
      <c r="F1043" t="inlineStr">
        <is>
          <t>Central</t>
        </is>
      </c>
      <c r="G1043" t="inlineStr">
        <is>
          <t>SSD</t>
        </is>
      </c>
      <c r="H1043" t="inlineStr">
        <is>
          <t>Electronics</t>
        </is>
      </c>
      <c r="I1043" t="n">
        <v>2</v>
      </c>
      <c r="J1043" t="n">
        <v>6679.68</v>
      </c>
      <c r="K1043" s="3" t="n">
        <v>13359.36</v>
      </c>
      <c r="L1043" s="3" t="n">
        <v>80156.14999999999</v>
      </c>
      <c r="M1043" t="inlineStr">
        <is>
          <t>Completed</t>
        </is>
      </c>
      <c r="N1043" t="inlineStr">
        <is>
          <t>Leave</t>
        </is>
      </c>
      <c r="O1043" t="inlineStr">
        <is>
          <t>May-2025</t>
        </is>
      </c>
      <c r="P1043" s="4" t="n">
        <v>5</v>
      </c>
      <c r="Q1043" s="3" t="n">
        <v>0.1666666874594152</v>
      </c>
      <c r="R1043" t="n">
        <v>-66796.78999999999</v>
      </c>
    </row>
    <row r="1044">
      <c r="A1044" t="inlineStr">
        <is>
          <t>ORD11043</t>
        </is>
      </c>
      <c r="B1044" s="2" t="n">
        <v>46054</v>
      </c>
      <c r="C1044" t="inlineStr">
        <is>
          <t>EMP017</t>
        </is>
      </c>
      <c r="D1044" t="inlineStr">
        <is>
          <t>Nikhil Shah</t>
        </is>
      </c>
      <c r="E1044" t="inlineStr">
        <is>
          <t>Ahmedabad</t>
        </is>
      </c>
      <c r="F1044" t="inlineStr">
        <is>
          <t>West</t>
        </is>
      </c>
      <c r="G1044" t="inlineStr">
        <is>
          <t>Headset</t>
        </is>
      </c>
      <c r="H1044" t="inlineStr">
        <is>
          <t>Accessories</t>
        </is>
      </c>
      <c r="I1044" t="n">
        <v>4</v>
      </c>
      <c r="J1044" t="n">
        <v>2303.45</v>
      </c>
      <c r="K1044" s="3" t="n">
        <v>9213.799999999999</v>
      </c>
      <c r="L1044" s="3" t="n">
        <v>23034.5</v>
      </c>
      <c r="M1044" t="inlineStr">
        <is>
          <t>Completed</t>
        </is>
      </c>
      <c r="N1044" t="inlineStr">
        <is>
          <t>Present</t>
        </is>
      </c>
      <c r="O1044" t="inlineStr">
        <is>
          <t>Feb-2026</t>
        </is>
      </c>
      <c r="P1044" s="4" t="n">
        <v>2</v>
      </c>
      <c r="Q1044" s="3" t="n">
        <v>0.4</v>
      </c>
      <c r="R1044" t="n">
        <v>-13820.7</v>
      </c>
    </row>
    <row r="1045">
      <c r="A1045" t="inlineStr">
        <is>
          <t>ORD11044</t>
        </is>
      </c>
      <c r="B1045" s="2" t="n">
        <v>45856</v>
      </c>
      <c r="C1045" t="inlineStr">
        <is>
          <t>EMP015</t>
        </is>
      </c>
      <c r="D1045" t="inlineStr">
        <is>
          <t>Sanjay Iyer</t>
        </is>
      </c>
      <c r="E1045" t="inlineStr">
        <is>
          <t>Chennai</t>
        </is>
      </c>
      <c r="F1045" t="inlineStr">
        <is>
          <t>South</t>
        </is>
      </c>
      <c r="G1045" t="inlineStr">
        <is>
          <t>Mouse</t>
        </is>
      </c>
      <c r="H1045" t="inlineStr">
        <is>
          <t>Accessories</t>
        </is>
      </c>
      <c r="I1045" t="n">
        <v>1</v>
      </c>
      <c r="J1045" t="n">
        <v>855.5</v>
      </c>
      <c r="K1045" s="3" t="n">
        <v>855.5</v>
      </c>
      <c r="L1045" s="3" t="n">
        <v>8554.98</v>
      </c>
      <c r="M1045" t="inlineStr">
        <is>
          <t>Completed</t>
        </is>
      </c>
      <c r="N1045" t="inlineStr">
        <is>
          <t>Present</t>
        </is>
      </c>
      <c r="O1045" t="inlineStr">
        <is>
          <t>Jul-2025</t>
        </is>
      </c>
      <c r="P1045" s="4" t="n">
        <v>7</v>
      </c>
      <c r="Q1045" s="3" t="n">
        <v>0.1000002337819609</v>
      </c>
      <c r="R1045" t="n">
        <v>-7699.48</v>
      </c>
    </row>
    <row r="1046">
      <c r="A1046" t="inlineStr">
        <is>
          <t>ORD11045</t>
        </is>
      </c>
      <c r="B1046" s="2" t="n">
        <v>45895</v>
      </c>
      <c r="C1046" t="inlineStr">
        <is>
          <t>EMP009</t>
        </is>
      </c>
      <c r="D1046" t="inlineStr">
        <is>
          <t>Karan Singh</t>
        </is>
      </c>
      <c r="E1046" t="inlineStr">
        <is>
          <t>Delhi</t>
        </is>
      </c>
      <c r="F1046" t="inlineStr">
        <is>
          <t>North</t>
        </is>
      </c>
      <c r="G1046" t="inlineStr">
        <is>
          <t>Monitor</t>
        </is>
      </c>
      <c r="H1046" t="inlineStr">
        <is>
          <t>Electronics</t>
        </is>
      </c>
      <c r="I1046" t="n">
        <v>6</v>
      </c>
      <c r="J1046" t="n">
        <v>14220.93</v>
      </c>
      <c r="K1046" s="3" t="n">
        <v>85325.59</v>
      </c>
      <c r="L1046" s="3" t="n">
        <v>170651.17</v>
      </c>
      <c r="M1046" t="inlineStr">
        <is>
          <t>Pending</t>
        </is>
      </c>
      <c r="N1046" t="inlineStr">
        <is>
          <t>Present</t>
        </is>
      </c>
      <c r="O1046" t="inlineStr">
        <is>
          <t>Aug-2025</t>
        </is>
      </c>
      <c r="P1046" s="4" t="n">
        <v>8</v>
      </c>
      <c r="Q1046" s="3" t="n">
        <v>0.5000000292995354</v>
      </c>
      <c r="R1046" t="n">
        <v>-85325.58000000002</v>
      </c>
    </row>
    <row r="1047">
      <c r="A1047" t="inlineStr">
        <is>
          <t>ORD11046</t>
        </is>
      </c>
      <c r="B1047" s="2" t="n">
        <v>46028</v>
      </c>
      <c r="C1047" t="inlineStr">
        <is>
          <t>EMP011</t>
        </is>
      </c>
      <c r="D1047" t="inlineStr">
        <is>
          <t>Manish Kumar</t>
        </is>
      </c>
      <c r="E1047" t="inlineStr">
        <is>
          <t>Jaipur</t>
        </is>
      </c>
      <c r="F1047" t="inlineStr">
        <is>
          <t>North</t>
        </is>
      </c>
      <c r="G1047" t="inlineStr">
        <is>
          <t>Router</t>
        </is>
      </c>
      <c r="H1047" t="inlineStr">
        <is>
          <t>Networking</t>
        </is>
      </c>
      <c r="I1047" t="n">
        <v>6</v>
      </c>
      <c r="J1047" t="n">
        <v>5125.91</v>
      </c>
      <c r="K1047" s="3" t="n">
        <v>30755.49</v>
      </c>
      <c r="L1047" s="3" t="n">
        <v>82014.63</v>
      </c>
      <c r="M1047" t="inlineStr">
        <is>
          <t>Completed</t>
        </is>
      </c>
      <c r="N1047" t="inlineStr">
        <is>
          <t>Present</t>
        </is>
      </c>
      <c r="O1047" t="inlineStr">
        <is>
          <t>Jan-2026</t>
        </is>
      </c>
      <c r="P1047" s="4" t="n">
        <v>1</v>
      </c>
      <c r="Q1047" s="3" t="n">
        <v>0.3750000457235496</v>
      </c>
      <c r="R1047" t="n">
        <v>-51259.14</v>
      </c>
    </row>
    <row r="1048">
      <c r="A1048" t="inlineStr">
        <is>
          <t>ORD11047</t>
        </is>
      </c>
      <c r="B1048" s="2" t="n">
        <v>45761</v>
      </c>
      <c r="C1048" t="inlineStr">
        <is>
          <t>EMP001</t>
        </is>
      </c>
      <c r="D1048" t="inlineStr">
        <is>
          <t>Amit Sharma</t>
        </is>
      </c>
      <c r="E1048" t="inlineStr">
        <is>
          <t>Pune</t>
        </is>
      </c>
      <c r="F1048" t="inlineStr">
        <is>
          <t>West</t>
        </is>
      </c>
      <c r="G1048" t="inlineStr">
        <is>
          <t>Laptop</t>
        </is>
      </c>
      <c r="H1048" t="inlineStr">
        <is>
          <t>Electronics</t>
        </is>
      </c>
      <c r="I1048" t="n">
        <v>1</v>
      </c>
      <c r="J1048" t="n">
        <v>50989.25</v>
      </c>
      <c r="K1048" s="3" t="n">
        <v>50989.25</v>
      </c>
      <c r="L1048" s="3" t="n">
        <v>611871.0600000001</v>
      </c>
      <c r="M1048" t="inlineStr">
        <is>
          <t>Completed</t>
        </is>
      </c>
      <c r="N1048" t="inlineStr">
        <is>
          <t>Leave</t>
        </is>
      </c>
      <c r="O1048" t="inlineStr">
        <is>
          <t>Apr-2025</t>
        </is>
      </c>
      <c r="P1048" s="4" t="n">
        <v>4</v>
      </c>
      <c r="Q1048" s="3" t="n">
        <v>0.08333332516167703</v>
      </c>
      <c r="R1048" t="n">
        <v>-560881.8100000001</v>
      </c>
    </row>
    <row r="1049">
      <c r="A1049" t="inlineStr">
        <is>
          <t>ORD11048</t>
        </is>
      </c>
      <c r="B1049" s="2" t="n">
        <v>46026</v>
      </c>
      <c r="C1049" t="inlineStr">
        <is>
          <t>EMP009</t>
        </is>
      </c>
      <c r="D1049" t="inlineStr">
        <is>
          <t>Karan Singh</t>
        </is>
      </c>
      <c r="E1049" t="inlineStr">
        <is>
          <t>Delhi</t>
        </is>
      </c>
      <c r="F1049" t="inlineStr">
        <is>
          <t>North</t>
        </is>
      </c>
      <c r="G1049" t="inlineStr">
        <is>
          <t>Headset</t>
        </is>
      </c>
      <c r="H1049" t="inlineStr">
        <is>
          <t>Accessories</t>
        </is>
      </c>
      <c r="I1049" t="n">
        <v>6</v>
      </c>
      <c r="J1049" t="n">
        <v>2027.42</v>
      </c>
      <c r="K1049" s="3" t="n">
        <v>12164.52</v>
      </c>
      <c r="L1049" s="3" t="n">
        <v>16219.36</v>
      </c>
      <c r="M1049" t="inlineStr">
        <is>
          <t>Completed</t>
        </is>
      </c>
      <c r="N1049" t="inlineStr">
        <is>
          <t>Present</t>
        </is>
      </c>
      <c r="O1049" t="inlineStr">
        <is>
          <t>Jan-2026</t>
        </is>
      </c>
      <c r="P1049" s="4" t="n">
        <v>1</v>
      </c>
      <c r="Q1049" s="3" t="n">
        <v>0.75</v>
      </c>
      <c r="R1049" t="n">
        <v>-4054.84</v>
      </c>
    </row>
    <row r="1050">
      <c r="A1050" t="inlineStr">
        <is>
          <t>ORD11049</t>
        </is>
      </c>
      <c r="B1050" s="2" t="n">
        <v>46093</v>
      </c>
      <c r="C1050" t="inlineStr">
        <is>
          <t>EMP016</t>
        </is>
      </c>
      <c r="D1050" t="inlineStr">
        <is>
          <t>Meera Krishnan</t>
        </is>
      </c>
      <c r="E1050" t="inlineStr">
        <is>
          <t>Chennai</t>
        </is>
      </c>
      <c r="F1050" t="inlineStr">
        <is>
          <t>South</t>
        </is>
      </c>
      <c r="G1050" t="inlineStr">
        <is>
          <t>SSD</t>
        </is>
      </c>
      <c r="H1050" t="inlineStr">
        <is>
          <t>Electronics</t>
        </is>
      </c>
      <c r="I1050" t="n">
        <v>7</v>
      </c>
      <c r="J1050" t="n">
        <v>6642.2</v>
      </c>
      <c r="K1050" s="3" t="n">
        <v>46495.4</v>
      </c>
      <c r="L1050" s="3" t="n">
        <v>99633</v>
      </c>
      <c r="M1050" t="inlineStr">
        <is>
          <t>Completed</t>
        </is>
      </c>
      <c r="N1050" t="inlineStr">
        <is>
          <t>Present</t>
        </is>
      </c>
      <c r="O1050" t="inlineStr">
        <is>
          <t>Mar-2026</t>
        </is>
      </c>
      <c r="P1050" s="4" t="n">
        <v>3</v>
      </c>
      <c r="Q1050" s="3" t="n">
        <v>0.4666666666666667</v>
      </c>
      <c r="R1050" t="n">
        <v>-53137.6</v>
      </c>
    </row>
    <row r="1051">
      <c r="A1051" t="inlineStr">
        <is>
          <t>ORD11050</t>
        </is>
      </c>
      <c r="B1051" s="2" t="n">
        <v>45819</v>
      </c>
      <c r="C1051" t="inlineStr">
        <is>
          <t>EMP002</t>
        </is>
      </c>
      <c r="D1051" t="inlineStr">
        <is>
          <t>Neha Patil</t>
        </is>
      </c>
      <c r="E1051" t="inlineStr">
        <is>
          <t>Pune</t>
        </is>
      </c>
      <c r="F1051" t="inlineStr">
        <is>
          <t>West</t>
        </is>
      </c>
      <c r="G1051" t="inlineStr">
        <is>
          <t>Monitor</t>
        </is>
      </c>
      <c r="H1051" t="inlineStr">
        <is>
          <t>Electronics</t>
        </is>
      </c>
      <c r="I1051" t="n">
        <v>3</v>
      </c>
      <c r="J1051" t="n">
        <v>15462.93</v>
      </c>
      <c r="K1051" s="3" t="n">
        <v>46388.79</v>
      </c>
      <c r="L1051" s="3" t="n">
        <v>216481.02</v>
      </c>
      <c r="M1051" t="inlineStr">
        <is>
          <t>Completed</t>
        </is>
      </c>
      <c r="N1051" t="inlineStr">
        <is>
          <t>Present</t>
        </is>
      </c>
      <c r="O1051" t="inlineStr">
        <is>
          <t>Jun-2025</t>
        </is>
      </c>
      <c r="P1051" s="4" t="n">
        <v>6</v>
      </c>
      <c r="Q1051" s="3" t="n">
        <v>0.2142857142857143</v>
      </c>
      <c r="R1051" t="n">
        <v>-170092.23</v>
      </c>
    </row>
    <row r="1052">
      <c r="A1052" t="inlineStr">
        <is>
          <t>ORD11051</t>
        </is>
      </c>
      <c r="B1052" s="2" t="n">
        <v>45815</v>
      </c>
      <c r="C1052" t="inlineStr">
        <is>
          <t>EMP014</t>
        </is>
      </c>
      <c r="D1052" t="inlineStr">
        <is>
          <t>Divya Rao</t>
        </is>
      </c>
      <c r="E1052" t="inlineStr">
        <is>
          <t>Bengaluru</t>
        </is>
      </c>
      <c r="F1052" t="inlineStr">
        <is>
          <t>South</t>
        </is>
      </c>
      <c r="G1052" t="inlineStr">
        <is>
          <t>Printer</t>
        </is>
      </c>
      <c r="H1052" t="inlineStr">
        <is>
          <t>Office Equipment</t>
        </is>
      </c>
      <c r="I1052" t="n">
        <v>2</v>
      </c>
      <c r="J1052" t="n">
        <v>13062.62</v>
      </c>
      <c r="K1052" s="3" t="n">
        <v>26125.24</v>
      </c>
      <c r="L1052" s="3" t="n">
        <v>143688.81</v>
      </c>
      <c r="M1052" t="inlineStr">
        <is>
          <t>Completed</t>
        </is>
      </c>
      <c r="N1052" t="inlineStr">
        <is>
          <t>Present</t>
        </is>
      </c>
      <c r="O1052" t="inlineStr">
        <is>
          <t>Jun-2025</t>
        </is>
      </c>
      <c r="P1052" s="4" t="n">
        <v>6</v>
      </c>
      <c r="Q1052" s="3" t="n">
        <v>0.1818181944717894</v>
      </c>
      <c r="R1052" t="n">
        <v>-117563.57</v>
      </c>
    </row>
    <row r="1053">
      <c r="A1053" t="inlineStr">
        <is>
          <t>ORD11052</t>
        </is>
      </c>
      <c r="B1053" s="2" t="n">
        <v>46093</v>
      </c>
      <c r="C1053" t="inlineStr">
        <is>
          <t>EMP017</t>
        </is>
      </c>
      <c r="D1053" t="inlineStr">
        <is>
          <t>Nikhil Shah</t>
        </is>
      </c>
      <c r="E1053" t="inlineStr">
        <is>
          <t>Ahmedabad</t>
        </is>
      </c>
      <c r="F1053" t="inlineStr">
        <is>
          <t>West</t>
        </is>
      </c>
      <c r="G1053" t="inlineStr">
        <is>
          <t>Office Chair</t>
        </is>
      </c>
      <c r="H1053" t="inlineStr">
        <is>
          <t>Furniture</t>
        </is>
      </c>
      <c r="I1053" t="n">
        <v>7</v>
      </c>
      <c r="J1053" t="n">
        <v>8044.45</v>
      </c>
      <c r="K1053" s="3" t="n">
        <v>56311.15</v>
      </c>
      <c r="L1053" s="3" t="n">
        <v>88488.96000000001</v>
      </c>
      <c r="M1053" t="inlineStr">
        <is>
          <t>Completed</t>
        </is>
      </c>
      <c r="N1053" t="inlineStr">
        <is>
          <t>Present</t>
        </is>
      </c>
      <c r="O1053" t="inlineStr">
        <is>
          <t>Mar-2026</t>
        </is>
      </c>
      <c r="P1053" s="4" t="n">
        <v>3</v>
      </c>
      <c r="Q1053" s="3" t="n">
        <v>0.6363635644491696</v>
      </c>
      <c r="R1053" t="n">
        <v>-32177.81</v>
      </c>
    </row>
    <row r="1054">
      <c r="A1054" t="inlineStr">
        <is>
          <t>ORD11053</t>
        </is>
      </c>
      <c r="B1054" s="2" t="n">
        <v>45899</v>
      </c>
      <c r="C1054" t="inlineStr">
        <is>
          <t>EMP013</t>
        </is>
      </c>
      <c r="D1054" t="inlineStr">
        <is>
          <t>Arjun Nair</t>
        </is>
      </c>
      <c r="E1054" t="inlineStr">
        <is>
          <t>Bengaluru</t>
        </is>
      </c>
      <c r="F1054" t="inlineStr">
        <is>
          <t>South</t>
        </is>
      </c>
      <c r="G1054" t="inlineStr">
        <is>
          <t>Desk</t>
        </is>
      </c>
      <c r="H1054" t="inlineStr">
        <is>
          <t>Furniture</t>
        </is>
      </c>
      <c r="I1054" t="n">
        <v>3</v>
      </c>
      <c r="J1054" t="n">
        <v>12641.82</v>
      </c>
      <c r="K1054" s="3" t="n">
        <v>37925.45</v>
      </c>
      <c r="L1054" s="3" t="n">
        <v>214910.88</v>
      </c>
      <c r="M1054" t="inlineStr">
        <is>
          <t>Completed</t>
        </is>
      </c>
      <c r="N1054" t="inlineStr">
        <is>
          <t>Present</t>
        </is>
      </c>
      <c r="O1054" t="inlineStr">
        <is>
          <t>Aug-2025</t>
        </is>
      </c>
      <c r="P1054" s="4" t="n">
        <v>8</v>
      </c>
      <c r="Q1054" s="3" t="n">
        <v>0.1764705909724068</v>
      </c>
      <c r="R1054" t="n">
        <v>-176985.43</v>
      </c>
    </row>
    <row r="1055">
      <c r="A1055" t="inlineStr">
        <is>
          <t>ORD11054</t>
        </is>
      </c>
      <c r="B1055" s="2" t="n">
        <v>45799</v>
      </c>
      <c r="C1055" t="inlineStr">
        <is>
          <t>EMP001</t>
        </is>
      </c>
      <c r="D1055" t="inlineStr">
        <is>
          <t>Amit Sharma</t>
        </is>
      </c>
      <c r="E1055" t="inlineStr">
        <is>
          <t>Pune</t>
        </is>
      </c>
      <c r="F1055" t="inlineStr">
        <is>
          <t>West</t>
        </is>
      </c>
      <c r="G1055" t="inlineStr">
        <is>
          <t>Laptop</t>
        </is>
      </c>
      <c r="H1055" t="inlineStr">
        <is>
          <t>Electronics</t>
        </is>
      </c>
      <c r="I1055" t="n">
        <v>7</v>
      </c>
      <c r="J1055" t="n">
        <v>50138.93</v>
      </c>
      <c r="K1055" s="3" t="n">
        <v>350972.5</v>
      </c>
      <c r="L1055" s="3" t="n">
        <v>601667.15</v>
      </c>
      <c r="M1055" t="inlineStr">
        <is>
          <t>Pending</t>
        </is>
      </c>
      <c r="N1055" t="inlineStr">
        <is>
          <t>Present</t>
        </is>
      </c>
      <c r="O1055" t="inlineStr">
        <is>
          <t>May-2025</t>
        </is>
      </c>
      <c r="P1055" s="4" t="n">
        <v>5</v>
      </c>
      <c r="Q1055" s="3" t="n">
        <v>0.5833333264081311</v>
      </c>
      <c r="R1055" t="n">
        <v>-250694.65</v>
      </c>
    </row>
    <row r="1056">
      <c r="A1056" t="inlineStr">
        <is>
          <t>ORD11055</t>
        </is>
      </c>
      <c r="B1056" s="2" t="n">
        <v>46041</v>
      </c>
      <c r="C1056" t="inlineStr">
        <is>
          <t>EMP007</t>
        </is>
      </c>
      <c r="D1056" t="inlineStr">
        <is>
          <t>Vikas Pawar</t>
        </is>
      </c>
      <c r="E1056" t="inlineStr">
        <is>
          <t>Nagpur</t>
        </is>
      </c>
      <c r="F1056" t="inlineStr">
        <is>
          <t>Central</t>
        </is>
      </c>
      <c r="G1056" t="inlineStr">
        <is>
          <t>Laptop</t>
        </is>
      </c>
      <c r="H1056" t="inlineStr">
        <is>
          <t>Electronics</t>
        </is>
      </c>
      <c r="I1056" t="n">
        <v>6</v>
      </c>
      <c r="J1056" t="n">
        <v>46885.79</v>
      </c>
      <c r="K1056" s="3" t="n">
        <v>0</v>
      </c>
      <c r="L1056" s="3" t="n">
        <v>562629.47</v>
      </c>
      <c r="M1056" t="inlineStr">
        <is>
          <t>Cancelled</t>
        </is>
      </c>
      <c r="N1056" t="inlineStr">
        <is>
          <t>WFH</t>
        </is>
      </c>
      <c r="O1056" t="inlineStr">
        <is>
          <t>Jan-2026</t>
        </is>
      </c>
      <c r="P1056" s="4" t="n">
        <v>1</v>
      </c>
      <c r="Q1056" s="3" t="n">
        <v>0</v>
      </c>
      <c r="R1056" t="n">
        <v>-562629.47</v>
      </c>
    </row>
    <row r="1057">
      <c r="A1057" t="inlineStr">
        <is>
          <t>ORD11056</t>
        </is>
      </c>
      <c r="B1057" s="2" t="n">
        <v>45801</v>
      </c>
      <c r="C1057" t="inlineStr">
        <is>
          <t>EMP015</t>
        </is>
      </c>
      <c r="D1057" t="inlineStr">
        <is>
          <t>Sanjay Iyer</t>
        </is>
      </c>
      <c r="E1057" t="inlineStr">
        <is>
          <t>Chennai</t>
        </is>
      </c>
      <c r="F1057" t="inlineStr">
        <is>
          <t>South</t>
        </is>
      </c>
      <c r="G1057" t="inlineStr">
        <is>
          <t>Office Chair</t>
        </is>
      </c>
      <c r="H1057" t="inlineStr">
        <is>
          <t>Furniture</t>
        </is>
      </c>
      <c r="I1057" t="n">
        <v>2</v>
      </c>
      <c r="J1057" t="n">
        <v>8666.07</v>
      </c>
      <c r="K1057" s="3" t="n">
        <v>17332.15</v>
      </c>
      <c r="L1057" s="3" t="n">
        <v>147323.26</v>
      </c>
      <c r="M1057" t="inlineStr">
        <is>
          <t>Pending</t>
        </is>
      </c>
      <c r="N1057" t="inlineStr">
        <is>
          <t>Present</t>
        </is>
      </c>
      <c r="O1057" t="inlineStr">
        <is>
          <t>May-2025</t>
        </is>
      </c>
      <c r="P1057" s="4" t="n">
        <v>5</v>
      </c>
      <c r="Q1057" s="3" t="n">
        <v>0.1176470708019901</v>
      </c>
      <c r="R1057" t="n">
        <v>-129991.11</v>
      </c>
    </row>
    <row r="1058">
      <c r="A1058" t="inlineStr">
        <is>
          <t>ORD11057</t>
        </is>
      </c>
      <c r="B1058" s="2" t="n">
        <v>45905</v>
      </c>
      <c r="C1058" t="inlineStr">
        <is>
          <t>EMP005</t>
        </is>
      </c>
      <c r="D1058" t="inlineStr">
        <is>
          <t>Rohan Kulkarni</t>
        </is>
      </c>
      <c r="E1058" t="inlineStr">
        <is>
          <t>Nashik</t>
        </is>
      </c>
      <c r="F1058" t="inlineStr">
        <is>
          <t>West</t>
        </is>
      </c>
      <c r="G1058" t="inlineStr">
        <is>
          <t>Office Chair</t>
        </is>
      </c>
      <c r="H1058" t="inlineStr">
        <is>
          <t>Furniture</t>
        </is>
      </c>
      <c r="I1058" t="n">
        <v>3</v>
      </c>
      <c r="J1058" t="n">
        <v>8274.299999999999</v>
      </c>
      <c r="K1058" s="3" t="n">
        <v>24822.91</v>
      </c>
      <c r="L1058" s="3" t="n">
        <v>99291.62</v>
      </c>
      <c r="M1058" t="inlineStr">
        <is>
          <t>Completed</t>
        </is>
      </c>
      <c r="N1058" t="inlineStr">
        <is>
          <t>Leave</t>
        </is>
      </c>
      <c r="O1058" t="inlineStr">
        <is>
          <t>Sep-2025</t>
        </is>
      </c>
      <c r="P1058" s="4" t="n">
        <v>9</v>
      </c>
      <c r="Q1058" s="3" t="n">
        <v>0.2500000503567169</v>
      </c>
      <c r="R1058" t="n">
        <v>-74468.70999999999</v>
      </c>
    </row>
    <row r="1059">
      <c r="A1059" t="inlineStr">
        <is>
          <t>ORD11058</t>
        </is>
      </c>
      <c r="B1059" s="2" t="n">
        <v>46071</v>
      </c>
      <c r="C1059" t="inlineStr">
        <is>
          <t>EMP015</t>
        </is>
      </c>
      <c r="D1059" t="inlineStr">
        <is>
          <t>Sanjay Iyer</t>
        </is>
      </c>
      <c r="E1059" t="inlineStr">
        <is>
          <t>Chennai</t>
        </is>
      </c>
      <c r="F1059" t="inlineStr">
        <is>
          <t>South</t>
        </is>
      </c>
      <c r="G1059" t="inlineStr">
        <is>
          <t>Router</t>
        </is>
      </c>
      <c r="H1059" t="inlineStr">
        <is>
          <t>Networking</t>
        </is>
      </c>
      <c r="I1059" t="n">
        <v>7</v>
      </c>
      <c r="J1059" t="n">
        <v>4918.38</v>
      </c>
      <c r="K1059" s="3" t="n">
        <v>34428.68</v>
      </c>
      <c r="L1059" s="3" t="n">
        <v>68857.36</v>
      </c>
      <c r="M1059" t="inlineStr">
        <is>
          <t>Pending</t>
        </is>
      </c>
      <c r="N1059" t="inlineStr">
        <is>
          <t>Present</t>
        </is>
      </c>
      <c r="O1059" t="inlineStr">
        <is>
          <t>Feb-2026</t>
        </is>
      </c>
      <c r="P1059" s="4" t="n">
        <v>2</v>
      </c>
      <c r="Q1059" s="3" t="n">
        <v>0.5</v>
      </c>
      <c r="R1059" t="n">
        <v>-34428.68</v>
      </c>
    </row>
    <row r="1060">
      <c r="A1060" t="inlineStr">
        <is>
          <t>ORD11059</t>
        </is>
      </c>
      <c r="B1060" s="2" t="n">
        <v>46047</v>
      </c>
      <c r="C1060" t="inlineStr">
        <is>
          <t>EMP001</t>
        </is>
      </c>
      <c r="D1060" t="inlineStr">
        <is>
          <t>Amit Sharma</t>
        </is>
      </c>
      <c r="E1060" t="inlineStr">
        <is>
          <t>Pune</t>
        </is>
      </c>
      <c r="F1060" t="inlineStr">
        <is>
          <t>West</t>
        </is>
      </c>
      <c r="G1060" t="inlineStr">
        <is>
          <t>Headset</t>
        </is>
      </c>
      <c r="H1060" t="inlineStr">
        <is>
          <t>Accessories</t>
        </is>
      </c>
      <c r="I1060" t="n">
        <v>1</v>
      </c>
      <c r="J1060" t="n">
        <v>2169.57</v>
      </c>
      <c r="K1060" s="3" t="n">
        <v>2169.57</v>
      </c>
      <c r="L1060" s="3" t="n">
        <v>19526.09</v>
      </c>
      <c r="M1060" t="inlineStr">
        <is>
          <t>Pending</t>
        </is>
      </c>
      <c r="N1060" t="inlineStr">
        <is>
          <t>Present</t>
        </is>
      </c>
      <c r="O1060" t="inlineStr">
        <is>
          <t>Jan-2026</t>
        </is>
      </c>
      <c r="P1060" s="4" t="n">
        <v>1</v>
      </c>
      <c r="Q1060" s="3" t="n">
        <v>0.1111113387268009</v>
      </c>
      <c r="R1060" t="n">
        <v>-17356.52</v>
      </c>
    </row>
    <row r="1061">
      <c r="A1061" t="inlineStr">
        <is>
          <t>ORD11060</t>
        </is>
      </c>
      <c r="B1061" s="2" t="n">
        <v>45837</v>
      </c>
      <c r="C1061" t="inlineStr">
        <is>
          <t>EMP008</t>
        </is>
      </c>
      <c r="D1061" t="inlineStr">
        <is>
          <t>Pooja Shinde</t>
        </is>
      </c>
      <c r="E1061" t="inlineStr">
        <is>
          <t>Aurangabad</t>
        </is>
      </c>
      <c r="F1061" t="inlineStr">
        <is>
          <t>Central</t>
        </is>
      </c>
      <c r="G1061" t="inlineStr">
        <is>
          <t>Headset</t>
        </is>
      </c>
      <c r="H1061" t="inlineStr">
        <is>
          <t>Accessories</t>
        </is>
      </c>
      <c r="I1061" t="n">
        <v>6</v>
      </c>
      <c r="J1061" t="n">
        <v>2044.22</v>
      </c>
      <c r="K1061" s="3" t="n">
        <v>12265.35</v>
      </c>
      <c r="L1061" s="3" t="n">
        <v>26574.92</v>
      </c>
      <c r="M1061" t="inlineStr">
        <is>
          <t>Completed</t>
        </is>
      </c>
      <c r="N1061" t="inlineStr">
        <is>
          <t>Leave</t>
        </is>
      </c>
      <c r="O1061" t="inlineStr">
        <is>
          <t>Jun-2025</t>
        </is>
      </c>
      <c r="P1061" s="4" t="n">
        <v>6</v>
      </c>
      <c r="Q1061" s="3" t="n">
        <v>0.4615385483756866</v>
      </c>
      <c r="R1061" t="n">
        <v>-14309.57</v>
      </c>
    </row>
    <row r="1062">
      <c r="A1062" t="inlineStr">
        <is>
          <t>ORD11061</t>
        </is>
      </c>
      <c r="B1062" s="2" t="n">
        <v>46012</v>
      </c>
      <c r="C1062" t="inlineStr">
        <is>
          <t>EMP007</t>
        </is>
      </c>
      <c r="D1062" t="inlineStr">
        <is>
          <t>Vikas Pawar</t>
        </is>
      </c>
      <c r="E1062" t="inlineStr">
        <is>
          <t>Nagpur</t>
        </is>
      </c>
      <c r="F1062" t="inlineStr">
        <is>
          <t>Central</t>
        </is>
      </c>
      <c r="G1062" t="inlineStr">
        <is>
          <t>Router</t>
        </is>
      </c>
      <c r="H1062" t="inlineStr">
        <is>
          <t>Networking</t>
        </is>
      </c>
      <c r="I1062" t="n">
        <v>5</v>
      </c>
      <c r="J1062" t="n">
        <v>4988.95</v>
      </c>
      <c r="K1062" s="3" t="n">
        <v>24944.76</v>
      </c>
      <c r="L1062" s="3" t="n">
        <v>49889.53</v>
      </c>
      <c r="M1062" t="inlineStr">
        <is>
          <t>Completed</t>
        </is>
      </c>
      <c r="N1062" t="inlineStr">
        <is>
          <t>Present</t>
        </is>
      </c>
      <c r="O1062" t="inlineStr">
        <is>
          <t>Dec-2025</t>
        </is>
      </c>
      <c r="P1062" s="4" t="n">
        <v>12</v>
      </c>
      <c r="Q1062" s="3" t="n">
        <v>0.4999998997785707</v>
      </c>
      <c r="R1062" t="n">
        <v>-24944.77</v>
      </c>
    </row>
    <row r="1063">
      <c r="A1063" t="inlineStr">
        <is>
          <t>ORD11062</t>
        </is>
      </c>
      <c r="B1063" s="2" t="n">
        <v>45927</v>
      </c>
      <c r="C1063" t="inlineStr">
        <is>
          <t>EMP002</t>
        </is>
      </c>
      <c r="D1063" t="inlineStr">
        <is>
          <t>Neha Patil</t>
        </is>
      </c>
      <c r="E1063" t="inlineStr">
        <is>
          <t>Pune</t>
        </is>
      </c>
      <c r="F1063" t="inlineStr">
        <is>
          <t>West</t>
        </is>
      </c>
      <c r="G1063" t="inlineStr">
        <is>
          <t>Router</t>
        </is>
      </c>
      <c r="H1063" t="inlineStr">
        <is>
          <t>Networking</t>
        </is>
      </c>
      <c r="I1063" t="n">
        <v>3</v>
      </c>
      <c r="J1063" t="n">
        <v>4860.95</v>
      </c>
      <c r="K1063" s="3" t="n">
        <v>14582.85</v>
      </c>
      <c r="L1063" s="3" t="n">
        <v>63192.33</v>
      </c>
      <c r="M1063" t="inlineStr">
        <is>
          <t>Completed</t>
        </is>
      </c>
      <c r="N1063" t="inlineStr">
        <is>
          <t>Present</t>
        </is>
      </c>
      <c r="O1063" t="inlineStr">
        <is>
          <t>Sep-2025</t>
        </is>
      </c>
      <c r="P1063" s="4" t="n">
        <v>9</v>
      </c>
      <c r="Q1063" s="3" t="n">
        <v>0.2307693038063322</v>
      </c>
      <c r="R1063" t="n">
        <v>-48609.48</v>
      </c>
    </row>
    <row r="1064">
      <c r="A1064" t="inlineStr">
        <is>
          <t>ORD11063</t>
        </is>
      </c>
      <c r="B1064" s="2" t="n">
        <v>46035</v>
      </c>
      <c r="C1064" t="inlineStr">
        <is>
          <t>EMP001</t>
        </is>
      </c>
      <c r="D1064" t="inlineStr">
        <is>
          <t>Amit Sharma</t>
        </is>
      </c>
      <c r="E1064" t="inlineStr">
        <is>
          <t>Pune</t>
        </is>
      </c>
      <c r="F1064" t="inlineStr">
        <is>
          <t>West</t>
        </is>
      </c>
      <c r="G1064" t="inlineStr">
        <is>
          <t>Printer</t>
        </is>
      </c>
      <c r="H1064" t="inlineStr">
        <is>
          <t>Office Equipment</t>
        </is>
      </c>
      <c r="I1064" t="n">
        <v>6</v>
      </c>
      <c r="J1064" t="n">
        <v>13096.06</v>
      </c>
      <c r="K1064" s="3" t="n">
        <v>78576.33</v>
      </c>
      <c r="L1064" s="3" t="n">
        <v>130960.55</v>
      </c>
      <c r="M1064" t="inlineStr">
        <is>
          <t>Completed</t>
        </is>
      </c>
      <c r="N1064" t="inlineStr">
        <is>
          <t>Present</t>
        </is>
      </c>
      <c r="O1064" t="inlineStr">
        <is>
          <t>Jan-2026</t>
        </is>
      </c>
      <c r="P1064" s="4" t="n">
        <v>1</v>
      </c>
      <c r="Q1064" s="3" t="n">
        <v>0.6</v>
      </c>
      <c r="R1064" t="n">
        <v>-52384.22</v>
      </c>
    </row>
    <row r="1065">
      <c r="A1065" t="inlineStr">
        <is>
          <t>ORD11064</t>
        </is>
      </c>
      <c r="B1065" s="2" t="n">
        <v>45991</v>
      </c>
      <c r="C1065" t="inlineStr">
        <is>
          <t>EMP009</t>
        </is>
      </c>
      <c r="D1065" t="inlineStr">
        <is>
          <t>Karan Singh</t>
        </is>
      </c>
      <c r="E1065" t="inlineStr">
        <is>
          <t>Delhi</t>
        </is>
      </c>
      <c r="F1065" t="inlineStr">
        <is>
          <t>North</t>
        </is>
      </c>
      <c r="G1065" t="inlineStr">
        <is>
          <t>Printer</t>
        </is>
      </c>
      <c r="H1065" t="inlineStr">
        <is>
          <t>Office Equipment</t>
        </is>
      </c>
      <c r="I1065" t="n">
        <v>4</v>
      </c>
      <c r="J1065" t="n">
        <v>12892.25</v>
      </c>
      <c r="K1065" s="3" t="n">
        <v>51569</v>
      </c>
      <c r="L1065" s="3" t="n">
        <v>219168.26</v>
      </c>
      <c r="M1065" t="inlineStr">
        <is>
          <t>Pending</t>
        </is>
      </c>
      <c r="N1065" t="inlineStr">
        <is>
          <t>Present</t>
        </is>
      </c>
      <c r="O1065" t="inlineStr">
        <is>
          <t>Nov-2025</t>
        </is>
      </c>
      <c r="P1065" s="4" t="n">
        <v>11</v>
      </c>
      <c r="Q1065" s="3" t="n">
        <v>0.2352941069112836</v>
      </c>
      <c r="R1065" t="n">
        <v>-167599.26</v>
      </c>
    </row>
    <row r="1066">
      <c r="A1066" t="inlineStr">
        <is>
          <t>ORD11065</t>
        </is>
      </c>
      <c r="B1066" s="2" t="n">
        <v>45820</v>
      </c>
      <c r="C1066" t="inlineStr">
        <is>
          <t>EMP006</t>
        </is>
      </c>
      <c r="D1066" t="inlineStr">
        <is>
          <t>Sneha More</t>
        </is>
      </c>
      <c r="E1066" t="inlineStr">
        <is>
          <t>Nagpur</t>
        </is>
      </c>
      <c r="F1066" t="inlineStr">
        <is>
          <t>Central</t>
        </is>
      </c>
      <c r="G1066" t="inlineStr">
        <is>
          <t>SSD</t>
        </is>
      </c>
      <c r="H1066" t="inlineStr">
        <is>
          <t>Electronics</t>
        </is>
      </c>
      <c r="I1066" t="n">
        <v>5</v>
      </c>
      <c r="J1066" t="n">
        <v>6415.13</v>
      </c>
      <c r="K1066" s="3" t="n">
        <v>32075.63</v>
      </c>
      <c r="L1066" s="3" t="n">
        <v>64151.27</v>
      </c>
      <c r="M1066" t="inlineStr">
        <is>
          <t>Completed</t>
        </is>
      </c>
      <c r="N1066" t="inlineStr">
        <is>
          <t>Present</t>
        </is>
      </c>
      <c r="O1066" t="inlineStr">
        <is>
          <t>Jun-2025</t>
        </is>
      </c>
      <c r="P1066" s="4" t="n">
        <v>6</v>
      </c>
      <c r="Q1066" s="3" t="n">
        <v>0.4999999220592204</v>
      </c>
      <c r="R1066" t="n">
        <v>-32075.64</v>
      </c>
    </row>
    <row r="1067">
      <c r="A1067" t="inlineStr">
        <is>
          <t>ORD11066</t>
        </is>
      </c>
      <c r="B1067" s="2" t="n">
        <v>45958</v>
      </c>
      <c r="C1067" t="inlineStr">
        <is>
          <t>EMP013</t>
        </is>
      </c>
      <c r="D1067" t="inlineStr">
        <is>
          <t>Arjun Nair</t>
        </is>
      </c>
      <c r="E1067" t="inlineStr">
        <is>
          <t>Bengaluru</t>
        </is>
      </c>
      <c r="F1067" t="inlineStr">
        <is>
          <t>South</t>
        </is>
      </c>
      <c r="G1067" t="inlineStr">
        <is>
          <t>Desk</t>
        </is>
      </c>
      <c r="H1067" t="inlineStr">
        <is>
          <t>Furniture</t>
        </is>
      </c>
      <c r="I1067" t="n">
        <v>2</v>
      </c>
      <c r="J1067" t="n">
        <v>11723.69</v>
      </c>
      <c r="K1067" s="3" t="n">
        <v>23447.38</v>
      </c>
      <c r="L1067" s="3" t="n">
        <v>199302.71</v>
      </c>
      <c r="M1067" t="inlineStr">
        <is>
          <t>Completed</t>
        </is>
      </c>
      <c r="N1067" t="inlineStr">
        <is>
          <t>WFH</t>
        </is>
      </c>
      <c r="O1067" t="inlineStr">
        <is>
          <t>Oct-2025</t>
        </is>
      </c>
      <c r="P1067" s="4" t="n">
        <v>10</v>
      </c>
      <c r="Q1067" s="3" t="n">
        <v>0.1176470706293959</v>
      </c>
      <c r="R1067" t="n">
        <v>-175855.33</v>
      </c>
    </row>
    <row r="1068">
      <c r="A1068" t="inlineStr">
        <is>
          <t>ORD11067</t>
        </is>
      </c>
      <c r="B1068" s="2" t="n">
        <v>45808</v>
      </c>
      <c r="C1068" t="inlineStr">
        <is>
          <t>EMP004</t>
        </is>
      </c>
      <c r="D1068" t="inlineStr">
        <is>
          <t>Priya Joshi</t>
        </is>
      </c>
      <c r="E1068" t="inlineStr">
        <is>
          <t>Mumbai</t>
        </is>
      </c>
      <c r="F1068" t="inlineStr">
        <is>
          <t>West</t>
        </is>
      </c>
      <c r="G1068" t="inlineStr">
        <is>
          <t>SSD</t>
        </is>
      </c>
      <c r="H1068" t="inlineStr">
        <is>
          <t>Electronics</t>
        </is>
      </c>
      <c r="I1068" t="n">
        <v>1</v>
      </c>
      <c r="J1068" t="n">
        <v>6929</v>
      </c>
      <c r="K1068" s="3" t="n">
        <v>6929</v>
      </c>
      <c r="L1068" s="3" t="n">
        <v>62361.01</v>
      </c>
      <c r="M1068" t="inlineStr">
        <is>
          <t>Completed</t>
        </is>
      </c>
      <c r="N1068" t="inlineStr">
        <is>
          <t>Present</t>
        </is>
      </c>
      <c r="O1068" t="inlineStr">
        <is>
          <t>May-2025</t>
        </is>
      </c>
      <c r="P1068" s="4" t="n">
        <v>5</v>
      </c>
      <c r="Q1068" s="3" t="n">
        <v>0.1111110932937103</v>
      </c>
      <c r="R1068" t="n">
        <v>-55432.01</v>
      </c>
    </row>
    <row r="1069">
      <c r="A1069" t="inlineStr">
        <is>
          <t>ORD11068</t>
        </is>
      </c>
      <c r="B1069" s="2" t="n">
        <v>46029</v>
      </c>
      <c r="C1069" t="inlineStr">
        <is>
          <t>EMP008</t>
        </is>
      </c>
      <c r="D1069" t="inlineStr">
        <is>
          <t>Pooja Shinde</t>
        </is>
      </c>
      <c r="E1069" t="inlineStr">
        <is>
          <t>Aurangabad</t>
        </is>
      </c>
      <c r="F1069" t="inlineStr">
        <is>
          <t>Central</t>
        </is>
      </c>
      <c r="G1069" t="inlineStr">
        <is>
          <t>Keyboard</t>
        </is>
      </c>
      <c r="H1069" t="inlineStr">
        <is>
          <t>Accessories</t>
        </is>
      </c>
      <c r="I1069" t="n">
        <v>3</v>
      </c>
      <c r="J1069" t="n">
        <v>1777.6</v>
      </c>
      <c r="K1069" s="3" t="n">
        <v>5332.79</v>
      </c>
      <c r="L1069" s="3" t="n">
        <v>23108.74</v>
      </c>
      <c r="M1069" t="inlineStr">
        <is>
          <t>Completed</t>
        </is>
      </c>
      <c r="N1069" t="inlineStr">
        <is>
          <t>Present</t>
        </is>
      </c>
      <c r="O1069" t="inlineStr">
        <is>
          <t>Jan-2026</t>
        </is>
      </c>
      <c r="P1069" s="4" t="n">
        <v>1</v>
      </c>
      <c r="Q1069" s="3" t="n">
        <v>0.2307693972064249</v>
      </c>
      <c r="R1069" t="n">
        <v>-17775.95</v>
      </c>
    </row>
    <row r="1070">
      <c r="A1070" t="inlineStr">
        <is>
          <t>ORD11069</t>
        </is>
      </c>
      <c r="B1070" s="2" t="n">
        <v>45943</v>
      </c>
      <c r="C1070" t="inlineStr">
        <is>
          <t>EMP009</t>
        </is>
      </c>
      <c r="D1070" t="inlineStr">
        <is>
          <t>Karan Singh</t>
        </is>
      </c>
      <c r="E1070" t="inlineStr">
        <is>
          <t>Delhi</t>
        </is>
      </c>
      <c r="F1070" t="inlineStr">
        <is>
          <t>North</t>
        </is>
      </c>
      <c r="G1070" t="inlineStr">
        <is>
          <t>Printer</t>
        </is>
      </c>
      <c r="H1070" t="inlineStr">
        <is>
          <t>Office Equipment</t>
        </is>
      </c>
      <c r="I1070" t="n">
        <v>3</v>
      </c>
      <c r="J1070" t="n">
        <v>12297.39</v>
      </c>
      <c r="K1070" s="3" t="n">
        <v>36892.16</v>
      </c>
      <c r="L1070" s="3" t="n">
        <v>159866.04</v>
      </c>
      <c r="M1070" t="inlineStr">
        <is>
          <t>Pending</t>
        </is>
      </c>
      <c r="N1070" t="inlineStr">
        <is>
          <t>Present</t>
        </is>
      </c>
      <c r="O1070" t="inlineStr">
        <is>
          <t>Oct-2025</t>
        </is>
      </c>
      <c r="P1070" s="4" t="n">
        <v>10</v>
      </c>
      <c r="Q1070" s="3" t="n">
        <v>0.2307692115223471</v>
      </c>
      <c r="R1070" t="n">
        <v>-122973.88</v>
      </c>
    </row>
    <row r="1071">
      <c r="A1071" t="inlineStr">
        <is>
          <t>ORD11070</t>
        </is>
      </c>
      <c r="B1071" s="2" t="n">
        <v>46106</v>
      </c>
      <c r="C1071" t="inlineStr">
        <is>
          <t>EMP010</t>
        </is>
      </c>
      <c r="D1071" t="inlineStr">
        <is>
          <t>Anjali Verma</t>
        </is>
      </c>
      <c r="E1071" t="inlineStr">
        <is>
          <t>Delhi</t>
        </is>
      </c>
      <c r="F1071" t="inlineStr">
        <is>
          <t>North</t>
        </is>
      </c>
      <c r="G1071" t="inlineStr">
        <is>
          <t>Headset</t>
        </is>
      </c>
      <c r="H1071" t="inlineStr">
        <is>
          <t>Accessories</t>
        </is>
      </c>
      <c r="I1071" t="n">
        <v>6</v>
      </c>
      <c r="J1071" t="n">
        <v>2342.37</v>
      </c>
      <c r="K1071" s="3" t="n">
        <v>14054.24</v>
      </c>
      <c r="L1071" s="3" t="n">
        <v>23423.73</v>
      </c>
      <c r="M1071" t="inlineStr">
        <is>
          <t>Completed</t>
        </is>
      </c>
      <c r="N1071" t="inlineStr">
        <is>
          <t>Present</t>
        </is>
      </c>
      <c r="O1071" t="inlineStr">
        <is>
          <t>Mar-2026</t>
        </is>
      </c>
      <c r="P1071" s="4" t="n">
        <v>3</v>
      </c>
      <c r="Q1071" s="3" t="n">
        <v>0.6000000853834978</v>
      </c>
      <c r="R1071" t="n">
        <v>-9369.49</v>
      </c>
    </row>
    <row r="1072">
      <c r="A1072" t="inlineStr">
        <is>
          <t>ORD11071</t>
        </is>
      </c>
      <c r="B1072" s="2" t="n">
        <v>45946</v>
      </c>
      <c r="C1072" t="inlineStr">
        <is>
          <t>EMP007</t>
        </is>
      </c>
      <c r="D1072" t="inlineStr">
        <is>
          <t>Vikas Pawar</t>
        </is>
      </c>
      <c r="E1072" t="inlineStr">
        <is>
          <t>Nagpur</t>
        </is>
      </c>
      <c r="F1072" t="inlineStr">
        <is>
          <t>Central</t>
        </is>
      </c>
      <c r="G1072" t="inlineStr">
        <is>
          <t>Desk</t>
        </is>
      </c>
      <c r="H1072" t="inlineStr">
        <is>
          <t>Furniture</t>
        </is>
      </c>
      <c r="I1072" t="n">
        <v>2</v>
      </c>
      <c r="J1072" t="n">
        <v>11634.23</v>
      </c>
      <c r="K1072" s="3" t="n">
        <v>23268.46</v>
      </c>
      <c r="L1072" s="3" t="n">
        <v>174513.43</v>
      </c>
      <c r="M1072" t="inlineStr">
        <is>
          <t>Pending</t>
        </is>
      </c>
      <c r="N1072" t="inlineStr">
        <is>
          <t>Present</t>
        </is>
      </c>
      <c r="O1072" t="inlineStr">
        <is>
          <t>Oct-2025</t>
        </is>
      </c>
      <c r="P1072" s="4" t="n">
        <v>10</v>
      </c>
      <c r="Q1072" s="3" t="n">
        <v>0.1333333486139147</v>
      </c>
      <c r="R1072" t="n">
        <v>-151244.97</v>
      </c>
    </row>
    <row r="1073">
      <c r="A1073" t="inlineStr">
        <is>
          <t>ORD11072</t>
        </is>
      </c>
      <c r="B1073" s="2" t="n">
        <v>46030</v>
      </c>
      <c r="C1073" t="inlineStr">
        <is>
          <t>EMP011</t>
        </is>
      </c>
      <c r="D1073" t="inlineStr">
        <is>
          <t>Manish Kumar</t>
        </is>
      </c>
      <c r="E1073" t="inlineStr">
        <is>
          <t>Jaipur</t>
        </is>
      </c>
      <c r="F1073" t="inlineStr">
        <is>
          <t>North</t>
        </is>
      </c>
      <c r="G1073" t="inlineStr">
        <is>
          <t>Printer</t>
        </is>
      </c>
      <c r="H1073" t="inlineStr">
        <is>
          <t>Office Equipment</t>
        </is>
      </c>
      <c r="I1073" t="n">
        <v>1</v>
      </c>
      <c r="J1073" t="n">
        <v>11477.62</v>
      </c>
      <c r="K1073" s="3" t="n">
        <v>11477.62</v>
      </c>
      <c r="L1073" s="3" t="n">
        <v>160686.66</v>
      </c>
      <c r="M1073" t="inlineStr">
        <is>
          <t>Pending</t>
        </is>
      </c>
      <c r="N1073" t="inlineStr">
        <is>
          <t>WFH</t>
        </is>
      </c>
      <c r="O1073" t="inlineStr">
        <is>
          <t>Jan-2026</t>
        </is>
      </c>
      <c r="P1073" s="4" t="n">
        <v>1</v>
      </c>
      <c r="Q1073" s="3" t="n">
        <v>0.07142858031898852</v>
      </c>
      <c r="R1073" t="n">
        <v>-149209.04</v>
      </c>
    </row>
    <row r="1074">
      <c r="A1074" t="inlineStr">
        <is>
          <t>ORD11073</t>
        </is>
      </c>
      <c r="B1074" s="2" t="n">
        <v>45857</v>
      </c>
      <c r="C1074" t="inlineStr">
        <is>
          <t>EMP013</t>
        </is>
      </c>
      <c r="D1074" t="inlineStr">
        <is>
          <t>Arjun Nair</t>
        </is>
      </c>
      <c r="E1074" t="inlineStr">
        <is>
          <t>Bengaluru</t>
        </is>
      </c>
      <c r="F1074" t="inlineStr">
        <is>
          <t>South</t>
        </is>
      </c>
      <c r="G1074" t="inlineStr">
        <is>
          <t>SSD</t>
        </is>
      </c>
      <c r="H1074" t="inlineStr">
        <is>
          <t>Electronics</t>
        </is>
      </c>
      <c r="I1074" t="n">
        <v>6</v>
      </c>
      <c r="J1074" t="n">
        <v>6148.56</v>
      </c>
      <c r="K1074" s="3" t="n">
        <v>36891.38</v>
      </c>
      <c r="L1074" s="3" t="n">
        <v>98377.00999999999</v>
      </c>
      <c r="M1074" t="inlineStr">
        <is>
          <t>Completed</t>
        </is>
      </c>
      <c r="N1074" t="inlineStr">
        <is>
          <t>Present</t>
        </is>
      </c>
      <c r="O1074" t="inlineStr">
        <is>
          <t>Jul-2025</t>
        </is>
      </c>
      <c r="P1074" s="4" t="n">
        <v>7</v>
      </c>
      <c r="Q1074" s="3" t="n">
        <v>0.3750000127062207</v>
      </c>
      <c r="R1074" t="n">
        <v>-61485.63</v>
      </c>
    </row>
    <row r="1075">
      <c r="A1075" t="inlineStr">
        <is>
          <t>ORD11074</t>
        </is>
      </c>
      <c r="B1075" s="2" t="n">
        <v>46021</v>
      </c>
      <c r="C1075" t="inlineStr">
        <is>
          <t>EMP011</t>
        </is>
      </c>
      <c r="D1075" t="inlineStr">
        <is>
          <t>Manish Kumar</t>
        </is>
      </c>
      <c r="E1075" t="inlineStr">
        <is>
          <t>Jaipur</t>
        </is>
      </c>
      <c r="F1075" t="inlineStr">
        <is>
          <t>North</t>
        </is>
      </c>
      <c r="G1075" t="inlineStr">
        <is>
          <t>Laptop</t>
        </is>
      </c>
      <c r="H1075" t="inlineStr">
        <is>
          <t>Electronics</t>
        </is>
      </c>
      <c r="I1075" t="n">
        <v>5</v>
      </c>
      <c r="J1075" t="n">
        <v>53957.06</v>
      </c>
      <c r="K1075" s="3" t="n">
        <v>269785.32</v>
      </c>
      <c r="L1075" s="3" t="n">
        <v>917270.09</v>
      </c>
      <c r="M1075" t="inlineStr">
        <is>
          <t>Completed</t>
        </is>
      </c>
      <c r="N1075" t="inlineStr">
        <is>
          <t>Present</t>
        </is>
      </c>
      <c r="O1075" t="inlineStr">
        <is>
          <t>Dec-2025</t>
        </is>
      </c>
      <c r="P1075" s="4" t="n">
        <v>12</v>
      </c>
      <c r="Q1075" s="3" t="n">
        <v>0.2941176464175345</v>
      </c>
      <c r="R1075" t="n">
        <v>-647484.77</v>
      </c>
    </row>
    <row r="1076">
      <c r="A1076" t="inlineStr">
        <is>
          <t>ORD11075</t>
        </is>
      </c>
      <c r="B1076" s="2" t="n">
        <v>45807</v>
      </c>
      <c r="C1076" t="inlineStr">
        <is>
          <t>EMP003</t>
        </is>
      </c>
      <c r="D1076" t="inlineStr">
        <is>
          <t>Rahul Deshmukh</t>
        </is>
      </c>
      <c r="E1076" t="inlineStr">
        <is>
          <t>Mumbai</t>
        </is>
      </c>
      <c r="F1076" t="inlineStr">
        <is>
          <t>West</t>
        </is>
      </c>
      <c r="G1076" t="inlineStr">
        <is>
          <t>Headset</t>
        </is>
      </c>
      <c r="H1076" t="inlineStr">
        <is>
          <t>Accessories</t>
        </is>
      </c>
      <c r="I1076" t="n">
        <v>7</v>
      </c>
      <c r="J1076" t="n">
        <v>2045.17</v>
      </c>
      <c r="K1076" s="3" t="n">
        <v>14316.21</v>
      </c>
      <c r="L1076" s="3" t="n">
        <v>32722.77</v>
      </c>
      <c r="M1076" t="inlineStr">
        <is>
          <t>Completed</t>
        </is>
      </c>
      <c r="N1076" t="inlineStr">
        <is>
          <t>Present</t>
        </is>
      </c>
      <c r="O1076" t="inlineStr">
        <is>
          <t>May-2025</t>
        </is>
      </c>
      <c r="P1076" s="4" t="n">
        <v>5</v>
      </c>
      <c r="Q1076" s="3" t="n">
        <v>0.4374999427004498</v>
      </c>
      <c r="R1076" t="n">
        <v>-18406.56</v>
      </c>
    </row>
    <row r="1077">
      <c r="A1077" t="inlineStr">
        <is>
          <t>ORD11076</t>
        </is>
      </c>
      <c r="B1077" s="2" t="n">
        <v>46067</v>
      </c>
      <c r="C1077" t="inlineStr">
        <is>
          <t>EMP016</t>
        </is>
      </c>
      <c r="D1077" t="inlineStr">
        <is>
          <t>Meera Krishnan</t>
        </is>
      </c>
      <c r="E1077" t="inlineStr">
        <is>
          <t>Chennai</t>
        </is>
      </c>
      <c r="F1077" t="inlineStr">
        <is>
          <t>South</t>
        </is>
      </c>
      <c r="G1077" t="inlineStr">
        <is>
          <t>Office Chair</t>
        </is>
      </c>
      <c r="H1077" t="inlineStr">
        <is>
          <t>Furniture</t>
        </is>
      </c>
      <c r="I1077" t="n">
        <v>4</v>
      </c>
      <c r="J1077" t="n">
        <v>8463.860000000001</v>
      </c>
      <c r="K1077" s="3" t="n">
        <v>33855.43</v>
      </c>
      <c r="L1077" s="3" t="n">
        <v>101566.29</v>
      </c>
      <c r="M1077" t="inlineStr">
        <is>
          <t>Completed</t>
        </is>
      </c>
      <c r="N1077" t="inlineStr">
        <is>
          <t>Present</t>
        </is>
      </c>
      <c r="O1077" t="inlineStr">
        <is>
          <t>Feb-2026</t>
        </is>
      </c>
      <c r="P1077" s="4" t="n">
        <v>2</v>
      </c>
      <c r="Q1077" s="3" t="n">
        <v>0.3333333333333334</v>
      </c>
      <c r="R1077" t="n">
        <v>-67710.85999999999</v>
      </c>
    </row>
    <row r="1078">
      <c r="A1078" t="inlineStr">
        <is>
          <t>ORD11077</t>
        </is>
      </c>
      <c r="B1078" s="2" t="n">
        <v>45954</v>
      </c>
      <c r="C1078" t="inlineStr">
        <is>
          <t>EMP001</t>
        </is>
      </c>
      <c r="D1078" t="inlineStr">
        <is>
          <t>Amit Sharma</t>
        </is>
      </c>
      <c r="E1078" t="inlineStr">
        <is>
          <t>Pune</t>
        </is>
      </c>
      <c r="F1078" t="inlineStr">
        <is>
          <t>West</t>
        </is>
      </c>
      <c r="G1078" t="inlineStr">
        <is>
          <t>Desk</t>
        </is>
      </c>
      <c r="H1078" t="inlineStr">
        <is>
          <t>Furniture</t>
        </is>
      </c>
      <c r="I1078" t="n">
        <v>4</v>
      </c>
      <c r="J1078" t="n">
        <v>13170.14</v>
      </c>
      <c r="K1078" s="3" t="n">
        <v>52680.56</v>
      </c>
      <c r="L1078" s="3" t="n">
        <v>105361.12</v>
      </c>
      <c r="M1078" t="inlineStr">
        <is>
          <t>Pending</t>
        </is>
      </c>
      <c r="N1078" t="inlineStr">
        <is>
          <t>Leave</t>
        </is>
      </c>
      <c r="O1078" t="inlineStr">
        <is>
          <t>Oct-2025</t>
        </is>
      </c>
      <c r="P1078" s="4" t="n">
        <v>10</v>
      </c>
      <c r="Q1078" s="3" t="n">
        <v>0.5</v>
      </c>
      <c r="R1078" t="n">
        <v>-52680.56</v>
      </c>
    </row>
    <row r="1079">
      <c r="A1079" t="inlineStr">
        <is>
          <t>ORD11078</t>
        </is>
      </c>
      <c r="B1079" s="2" t="n">
        <v>45821</v>
      </c>
      <c r="C1079" t="inlineStr">
        <is>
          <t>EMP017</t>
        </is>
      </c>
      <c r="D1079" t="inlineStr">
        <is>
          <t>Nikhil Shah</t>
        </is>
      </c>
      <c r="E1079" t="inlineStr">
        <is>
          <t>Ahmedabad</t>
        </is>
      </c>
      <c r="F1079" t="inlineStr">
        <is>
          <t>West</t>
        </is>
      </c>
      <c r="G1079" t="inlineStr">
        <is>
          <t>Mouse</t>
        </is>
      </c>
      <c r="H1079" t="inlineStr">
        <is>
          <t>Accessories</t>
        </is>
      </c>
      <c r="I1079" t="n">
        <v>7</v>
      </c>
      <c r="J1079" t="n">
        <v>1023.1</v>
      </c>
      <c r="K1079" s="3" t="n">
        <v>7161.67</v>
      </c>
      <c r="L1079" s="3" t="n">
        <v>12277.16</v>
      </c>
      <c r="M1079" t="inlineStr">
        <is>
          <t>Completed</t>
        </is>
      </c>
      <c r="N1079" t="inlineStr">
        <is>
          <t>Present</t>
        </is>
      </c>
      <c r="O1079" t="inlineStr">
        <is>
          <t>Jun-2025</t>
        </is>
      </c>
      <c r="P1079" s="4" t="n">
        <v>6</v>
      </c>
      <c r="Q1079" s="3" t="n">
        <v>0.5833327903195853</v>
      </c>
      <c r="R1079" t="n">
        <v>-5115.49</v>
      </c>
    </row>
    <row r="1080">
      <c r="A1080" t="inlineStr">
        <is>
          <t>ORD11079</t>
        </is>
      </c>
      <c r="B1080" s="2" t="n">
        <v>45817</v>
      </c>
      <c r="C1080" t="inlineStr">
        <is>
          <t>EMP001</t>
        </is>
      </c>
      <c r="D1080" t="inlineStr">
        <is>
          <t>Amit Sharma</t>
        </is>
      </c>
      <c r="E1080" t="inlineStr">
        <is>
          <t>Pune</t>
        </is>
      </c>
      <c r="F1080" t="inlineStr">
        <is>
          <t>West</t>
        </is>
      </c>
      <c r="G1080" t="inlineStr">
        <is>
          <t>Headset</t>
        </is>
      </c>
      <c r="H1080" t="inlineStr">
        <is>
          <t>Accessories</t>
        </is>
      </c>
      <c r="I1080" t="n">
        <v>6</v>
      </c>
      <c r="J1080" t="n">
        <v>1980.16</v>
      </c>
      <c r="K1080" s="3" t="n">
        <v>11880.95</v>
      </c>
      <c r="L1080" s="3" t="n">
        <v>29702.39</v>
      </c>
      <c r="M1080" t="inlineStr">
        <is>
          <t>Completed</t>
        </is>
      </c>
      <c r="N1080" t="inlineStr">
        <is>
          <t>Present</t>
        </is>
      </c>
      <c r="O1080" t="inlineStr">
        <is>
          <t>Jun-2025</t>
        </is>
      </c>
      <c r="P1080" s="4" t="n">
        <v>6</v>
      </c>
      <c r="Q1080" s="3" t="n">
        <v>0.3999997979960536</v>
      </c>
      <c r="R1080" t="n">
        <v>-17821.44</v>
      </c>
    </row>
    <row r="1081">
      <c r="A1081" t="inlineStr">
        <is>
          <t>ORD11080</t>
        </is>
      </c>
      <c r="B1081" s="2" t="n">
        <v>46094</v>
      </c>
      <c r="C1081" t="inlineStr">
        <is>
          <t>EMP018</t>
        </is>
      </c>
      <c r="D1081" t="inlineStr">
        <is>
          <t>Isha Patel</t>
        </is>
      </c>
      <c r="E1081" t="inlineStr">
        <is>
          <t>Ahmedabad</t>
        </is>
      </c>
      <c r="F1081" t="inlineStr">
        <is>
          <t>West</t>
        </is>
      </c>
      <c r="G1081" t="inlineStr">
        <is>
          <t>Mouse</t>
        </is>
      </c>
      <c r="H1081" t="inlineStr">
        <is>
          <t>Accessories</t>
        </is>
      </c>
      <c r="I1081" t="n">
        <v>6</v>
      </c>
      <c r="J1081" t="n">
        <v>931.2</v>
      </c>
      <c r="K1081" s="3" t="n">
        <v>5587.23</v>
      </c>
      <c r="L1081" s="3" t="n">
        <v>15830.47</v>
      </c>
      <c r="M1081" t="inlineStr">
        <is>
          <t>Completed</t>
        </is>
      </c>
      <c r="N1081" t="inlineStr">
        <is>
          <t>WFH</t>
        </is>
      </c>
      <c r="O1081" t="inlineStr">
        <is>
          <t>Mar-2026</t>
        </is>
      </c>
      <c r="P1081" s="4" t="n">
        <v>3</v>
      </c>
      <c r="Q1081" s="3" t="n">
        <v>0.3529415108963916</v>
      </c>
      <c r="R1081" t="n">
        <v>-10243.24</v>
      </c>
    </row>
    <row r="1082">
      <c r="A1082" t="inlineStr">
        <is>
          <t>ORD11081</t>
        </is>
      </c>
      <c r="B1082" s="2" t="n">
        <v>45973</v>
      </c>
      <c r="C1082" t="inlineStr">
        <is>
          <t>EMP007</t>
        </is>
      </c>
      <c r="D1082" t="inlineStr">
        <is>
          <t>Vikas Pawar</t>
        </is>
      </c>
      <c r="E1082" t="inlineStr">
        <is>
          <t>Nagpur</t>
        </is>
      </c>
      <c r="F1082" t="inlineStr">
        <is>
          <t>Central</t>
        </is>
      </c>
      <c r="G1082" t="inlineStr">
        <is>
          <t>SSD</t>
        </is>
      </c>
      <c r="H1082" t="inlineStr">
        <is>
          <t>Electronics</t>
        </is>
      </c>
      <c r="I1082" t="n">
        <v>2</v>
      </c>
      <c r="J1082" t="n">
        <v>6873.76</v>
      </c>
      <c r="K1082" s="3" t="n">
        <v>13747.52</v>
      </c>
      <c r="L1082" s="3" t="n">
        <v>82485.12</v>
      </c>
      <c r="M1082" t="inlineStr">
        <is>
          <t>Completed</t>
        </is>
      </c>
      <c r="N1082" t="inlineStr">
        <is>
          <t>Present</t>
        </is>
      </c>
      <c r="O1082" t="inlineStr">
        <is>
          <t>Nov-2025</t>
        </is>
      </c>
      <c r="P1082" s="4" t="n">
        <v>11</v>
      </c>
      <c r="Q1082" s="3" t="n">
        <v>0.1666666666666667</v>
      </c>
      <c r="R1082" t="n">
        <v>-68737.59999999999</v>
      </c>
    </row>
    <row r="1083">
      <c r="A1083" t="inlineStr">
        <is>
          <t>ORD11082</t>
        </is>
      </c>
      <c r="B1083" s="2" t="n">
        <v>45986</v>
      </c>
      <c r="C1083" t="inlineStr">
        <is>
          <t>EMP001</t>
        </is>
      </c>
      <c r="D1083" t="inlineStr">
        <is>
          <t>Amit Sharma</t>
        </is>
      </c>
      <c r="E1083" t="inlineStr">
        <is>
          <t>Pune</t>
        </is>
      </c>
      <c r="F1083" t="inlineStr">
        <is>
          <t>West</t>
        </is>
      </c>
      <c r="G1083" t="inlineStr">
        <is>
          <t>Headset</t>
        </is>
      </c>
      <c r="H1083" t="inlineStr">
        <is>
          <t>Accessories</t>
        </is>
      </c>
      <c r="I1083" t="n">
        <v>1</v>
      </c>
      <c r="J1083" t="n">
        <v>2001.22</v>
      </c>
      <c r="K1083" s="3" t="n">
        <v>2001.22</v>
      </c>
      <c r="L1083" s="3" t="n">
        <v>16009.73</v>
      </c>
      <c r="M1083" t="inlineStr">
        <is>
          <t>Completed</t>
        </is>
      </c>
      <c r="N1083" t="inlineStr">
        <is>
          <t>Present</t>
        </is>
      </c>
      <c r="O1083" t="inlineStr">
        <is>
          <t>Nov-2025</t>
        </is>
      </c>
      <c r="P1083" s="4" t="n">
        <v>11</v>
      </c>
      <c r="Q1083" s="3" t="n">
        <v>0.1250002342325573</v>
      </c>
      <c r="R1083" t="n">
        <v>-14008.51</v>
      </c>
    </row>
    <row r="1084">
      <c r="A1084" t="inlineStr">
        <is>
          <t>ORD11083</t>
        </is>
      </c>
      <c r="B1084" s="2" t="n">
        <v>45804</v>
      </c>
      <c r="C1084" t="inlineStr">
        <is>
          <t>EMP017</t>
        </is>
      </c>
      <c r="D1084" t="inlineStr">
        <is>
          <t>Nikhil Shah</t>
        </is>
      </c>
      <c r="E1084" t="inlineStr">
        <is>
          <t>Ahmedabad</t>
        </is>
      </c>
      <c r="F1084" t="inlineStr">
        <is>
          <t>West</t>
        </is>
      </c>
      <c r="G1084" t="inlineStr">
        <is>
          <t>Desk</t>
        </is>
      </c>
      <c r="H1084" t="inlineStr">
        <is>
          <t>Furniture</t>
        </is>
      </c>
      <c r="I1084" t="n">
        <v>1</v>
      </c>
      <c r="J1084" t="n">
        <v>13383.96</v>
      </c>
      <c r="K1084" s="3" t="n">
        <v>13383.96</v>
      </c>
      <c r="L1084" s="3" t="n">
        <v>107071.65</v>
      </c>
      <c r="M1084" t="inlineStr">
        <is>
          <t>Completed</t>
        </is>
      </c>
      <c r="N1084" t="inlineStr">
        <is>
          <t>WFH</t>
        </is>
      </c>
      <c r="O1084" t="inlineStr">
        <is>
          <t>May-2025</t>
        </is>
      </c>
      <c r="P1084" s="4" t="n">
        <v>5</v>
      </c>
      <c r="Q1084" s="3" t="n">
        <v>0.1250000350232765</v>
      </c>
      <c r="R1084" t="n">
        <v>-93687.69</v>
      </c>
    </row>
    <row r="1085">
      <c r="A1085" t="inlineStr">
        <is>
          <t>ORD11084</t>
        </is>
      </c>
      <c r="B1085" s="2" t="n">
        <v>45836</v>
      </c>
      <c r="C1085" t="inlineStr">
        <is>
          <t>EMP001</t>
        </is>
      </c>
      <c r="D1085" t="inlineStr">
        <is>
          <t>Amit Sharma</t>
        </is>
      </c>
      <c r="E1085" t="inlineStr">
        <is>
          <t>Pune</t>
        </is>
      </c>
      <c r="F1085" t="inlineStr">
        <is>
          <t>West</t>
        </is>
      </c>
      <c r="G1085" t="inlineStr">
        <is>
          <t>Router</t>
        </is>
      </c>
      <c r="H1085" t="inlineStr">
        <is>
          <t>Networking</t>
        </is>
      </c>
      <c r="I1085" t="n">
        <v>1</v>
      </c>
      <c r="J1085" t="n">
        <v>4458.86</v>
      </c>
      <c r="K1085" s="3" t="n">
        <v>4458.86</v>
      </c>
      <c r="L1085" s="3" t="n">
        <v>75800.56</v>
      </c>
      <c r="M1085" t="inlineStr">
        <is>
          <t>Pending</t>
        </is>
      </c>
      <c r="N1085" t="inlineStr">
        <is>
          <t>Present</t>
        </is>
      </c>
      <c r="O1085" t="inlineStr">
        <is>
          <t>Jun-2025</t>
        </is>
      </c>
      <c r="P1085" s="4" t="n">
        <v>6</v>
      </c>
      <c r="Q1085" s="3" t="n">
        <v>0.0588235759735812</v>
      </c>
      <c r="R1085" t="n">
        <v>-71341.7</v>
      </c>
    </row>
    <row r="1086">
      <c r="A1086" t="inlineStr">
        <is>
          <t>ORD11085</t>
        </is>
      </c>
      <c r="B1086" s="2" t="n">
        <v>45749</v>
      </c>
      <c r="C1086" t="inlineStr">
        <is>
          <t>EMP009</t>
        </is>
      </c>
      <c r="D1086" t="inlineStr">
        <is>
          <t>Karan Singh</t>
        </is>
      </c>
      <c r="E1086" t="inlineStr">
        <is>
          <t>Delhi</t>
        </is>
      </c>
      <c r="F1086" t="inlineStr">
        <is>
          <t>North</t>
        </is>
      </c>
      <c r="G1086" t="inlineStr">
        <is>
          <t>Desk</t>
        </is>
      </c>
      <c r="H1086" t="inlineStr">
        <is>
          <t>Furniture</t>
        </is>
      </c>
      <c r="I1086" t="n">
        <v>1</v>
      </c>
      <c r="J1086" t="n">
        <v>12218.21</v>
      </c>
      <c r="K1086" s="3" t="n">
        <v>12218.21</v>
      </c>
      <c r="L1086" s="3" t="n">
        <v>134400.33</v>
      </c>
      <c r="M1086" t="inlineStr">
        <is>
          <t>Completed</t>
        </is>
      </c>
      <c r="N1086" t="inlineStr">
        <is>
          <t>Present</t>
        </is>
      </c>
      <c r="O1086" t="inlineStr">
        <is>
          <t>Apr-2025</t>
        </is>
      </c>
      <c r="P1086" s="4" t="n">
        <v>4</v>
      </c>
      <c r="Q1086" s="3" t="n">
        <v>0.0909090773809856</v>
      </c>
      <c r="R1086" t="n">
        <v>-122182.12</v>
      </c>
    </row>
    <row r="1087">
      <c r="A1087" t="inlineStr">
        <is>
          <t>ORD11086</t>
        </is>
      </c>
      <c r="B1087" s="2" t="n">
        <v>45878</v>
      </c>
      <c r="C1087" t="inlineStr">
        <is>
          <t>EMP011</t>
        </is>
      </c>
      <c r="D1087" t="inlineStr">
        <is>
          <t>Manish Kumar</t>
        </is>
      </c>
      <c r="E1087" t="inlineStr">
        <is>
          <t>Jaipur</t>
        </is>
      </c>
      <c r="F1087" t="inlineStr">
        <is>
          <t>North</t>
        </is>
      </c>
      <c r="G1087" t="inlineStr">
        <is>
          <t>Router</t>
        </is>
      </c>
      <c r="H1087" t="inlineStr">
        <is>
          <t>Networking</t>
        </is>
      </c>
      <c r="I1087" t="n">
        <v>2</v>
      </c>
      <c r="J1087" t="n">
        <v>5001.95</v>
      </c>
      <c r="K1087" s="3" t="n">
        <v>10003.89</v>
      </c>
      <c r="L1087" s="3" t="n">
        <v>45017.52</v>
      </c>
      <c r="M1087" t="inlineStr">
        <is>
          <t>Completed</t>
        </is>
      </c>
      <c r="N1087" t="inlineStr">
        <is>
          <t>Present</t>
        </is>
      </c>
      <c r="O1087" t="inlineStr">
        <is>
          <t>Aug-2025</t>
        </is>
      </c>
      <c r="P1087" s="4" t="n">
        <v>8</v>
      </c>
      <c r="Q1087" s="3" t="n">
        <v>0.2222221481769764</v>
      </c>
      <c r="R1087" t="n">
        <v>-35013.63</v>
      </c>
    </row>
    <row r="1088">
      <c r="A1088" t="inlineStr">
        <is>
          <t>ORD11087</t>
        </is>
      </c>
      <c r="B1088" s="2" t="n">
        <v>46083</v>
      </c>
      <c r="C1088" t="inlineStr">
        <is>
          <t>EMP011</t>
        </is>
      </c>
      <c r="D1088" t="inlineStr">
        <is>
          <t>Manish Kumar</t>
        </is>
      </c>
      <c r="E1088" t="inlineStr">
        <is>
          <t>Jaipur</t>
        </is>
      </c>
      <c r="F1088" t="inlineStr">
        <is>
          <t>North</t>
        </is>
      </c>
      <c r="G1088" t="inlineStr">
        <is>
          <t>Office Chair</t>
        </is>
      </c>
      <c r="H1088" t="inlineStr">
        <is>
          <t>Furniture</t>
        </is>
      </c>
      <c r="I1088" t="n">
        <v>4</v>
      </c>
      <c r="J1088" t="n">
        <v>7751.6</v>
      </c>
      <c r="K1088" s="3" t="n">
        <v>31006.4</v>
      </c>
      <c r="L1088" s="3" t="n">
        <v>100770.8</v>
      </c>
      <c r="M1088" t="inlineStr">
        <is>
          <t>Completed</t>
        </is>
      </c>
      <c r="N1088" t="inlineStr">
        <is>
          <t>Present</t>
        </is>
      </c>
      <c r="O1088" t="inlineStr">
        <is>
          <t>Mar-2026</t>
        </is>
      </c>
      <c r="P1088" s="4" t="n">
        <v>3</v>
      </c>
      <c r="Q1088" s="3" t="n">
        <v>0.3076923076923077</v>
      </c>
      <c r="R1088" t="n">
        <v>-69764.39999999999</v>
      </c>
    </row>
    <row r="1089">
      <c r="A1089" t="inlineStr">
        <is>
          <t>ORD11088</t>
        </is>
      </c>
      <c r="B1089" s="2" t="n">
        <v>45835</v>
      </c>
      <c r="C1089" t="inlineStr">
        <is>
          <t>EMP009</t>
        </is>
      </c>
      <c r="D1089" t="inlineStr">
        <is>
          <t>Karan Singh</t>
        </is>
      </c>
      <c r="E1089" t="inlineStr">
        <is>
          <t>Delhi</t>
        </is>
      </c>
      <c r="F1089" t="inlineStr">
        <is>
          <t>North</t>
        </is>
      </c>
      <c r="G1089" t="inlineStr">
        <is>
          <t>Headset</t>
        </is>
      </c>
      <c r="H1089" t="inlineStr">
        <is>
          <t>Accessories</t>
        </is>
      </c>
      <c r="I1089" t="n">
        <v>4</v>
      </c>
      <c r="J1089" t="n">
        <v>2190.71</v>
      </c>
      <c r="K1089" s="3" t="n">
        <v>8762.83</v>
      </c>
      <c r="L1089" s="3" t="n">
        <v>35051.3</v>
      </c>
      <c r="M1089" t="inlineStr">
        <is>
          <t>Completed</t>
        </is>
      </c>
      <c r="N1089" t="inlineStr">
        <is>
          <t>Present</t>
        </is>
      </c>
      <c r="O1089" t="inlineStr">
        <is>
          <t>Jun-2025</t>
        </is>
      </c>
      <c r="P1089" s="4" t="n">
        <v>6</v>
      </c>
      <c r="Q1089" s="3" t="n">
        <v>0.2500001426480615</v>
      </c>
      <c r="R1089" t="n">
        <v>-26288.47</v>
      </c>
    </row>
    <row r="1090">
      <c r="A1090" t="inlineStr">
        <is>
          <t>ORD11089</t>
        </is>
      </c>
      <c r="B1090" s="2" t="n">
        <v>46054</v>
      </c>
      <c r="C1090" t="inlineStr">
        <is>
          <t>EMP010</t>
        </is>
      </c>
      <c r="D1090" t="inlineStr">
        <is>
          <t>Anjali Verma</t>
        </is>
      </c>
      <c r="E1090" t="inlineStr">
        <is>
          <t>Delhi</t>
        </is>
      </c>
      <c r="F1090" t="inlineStr">
        <is>
          <t>North</t>
        </is>
      </c>
      <c r="G1090" t="inlineStr">
        <is>
          <t>SSD</t>
        </is>
      </c>
      <c r="H1090" t="inlineStr">
        <is>
          <t>Electronics</t>
        </is>
      </c>
      <c r="I1090" t="n">
        <v>7</v>
      </c>
      <c r="J1090" t="n">
        <v>6071.29</v>
      </c>
      <c r="K1090" s="3" t="n">
        <v>42499.05</v>
      </c>
      <c r="L1090" s="3" t="n">
        <v>97140.67999999999</v>
      </c>
      <c r="M1090" t="inlineStr">
        <is>
          <t>Completed</t>
        </is>
      </c>
      <c r="N1090" t="inlineStr">
        <is>
          <t>Present</t>
        </is>
      </c>
      <c r="O1090" t="inlineStr">
        <is>
          <t>Feb-2026</t>
        </is>
      </c>
      <c r="P1090" s="4" t="n">
        <v>2</v>
      </c>
      <c r="Q1090" s="3" t="n">
        <v>0.437500025735871</v>
      </c>
      <c r="R1090" t="n">
        <v>-54641.62999999999</v>
      </c>
    </row>
    <row r="1091">
      <c r="A1091" t="inlineStr">
        <is>
          <t>ORD11090</t>
        </is>
      </c>
      <c r="B1091" s="2" t="n">
        <v>46064</v>
      </c>
      <c r="C1091" t="inlineStr">
        <is>
          <t>EMP014</t>
        </is>
      </c>
      <c r="D1091" t="inlineStr">
        <is>
          <t>Divya Rao</t>
        </is>
      </c>
      <c r="E1091" t="inlineStr">
        <is>
          <t>Bengaluru</t>
        </is>
      </c>
      <c r="F1091" t="inlineStr">
        <is>
          <t>South</t>
        </is>
      </c>
      <c r="G1091" t="inlineStr">
        <is>
          <t>Printer</t>
        </is>
      </c>
      <c r="H1091" t="inlineStr">
        <is>
          <t>Office Equipment</t>
        </is>
      </c>
      <c r="I1091" t="n">
        <v>2</v>
      </c>
      <c r="J1091" t="n">
        <v>13013.06</v>
      </c>
      <c r="K1091" s="3" t="n">
        <v>26026.13</v>
      </c>
      <c r="L1091" s="3" t="n">
        <v>143143.7</v>
      </c>
      <c r="M1091" t="inlineStr">
        <is>
          <t>Completed</t>
        </is>
      </c>
      <c r="N1091" t="inlineStr">
        <is>
          <t>Present</t>
        </is>
      </c>
      <c r="O1091" t="inlineStr">
        <is>
          <t>Feb-2026</t>
        </is>
      </c>
      <c r="P1091" s="4" t="n">
        <v>2</v>
      </c>
      <c r="Q1091" s="3" t="n">
        <v>0.1818182008708731</v>
      </c>
      <c r="R1091" t="n">
        <v>-117117.57</v>
      </c>
    </row>
    <row r="1092">
      <c r="A1092" t="inlineStr">
        <is>
          <t>ORD11091</t>
        </is>
      </c>
      <c r="B1092" s="2" t="n">
        <v>45906</v>
      </c>
      <c r="C1092" t="inlineStr">
        <is>
          <t>EMP011</t>
        </is>
      </c>
      <c r="D1092" t="inlineStr">
        <is>
          <t>Manish Kumar</t>
        </is>
      </c>
      <c r="E1092" t="inlineStr">
        <is>
          <t>Jaipur</t>
        </is>
      </c>
      <c r="F1092" t="inlineStr">
        <is>
          <t>North</t>
        </is>
      </c>
      <c r="G1092" t="inlineStr">
        <is>
          <t>Mouse</t>
        </is>
      </c>
      <c r="H1092" t="inlineStr">
        <is>
          <t>Accessories</t>
        </is>
      </c>
      <c r="I1092" t="n">
        <v>4</v>
      </c>
      <c r="J1092" t="n">
        <v>996.88</v>
      </c>
      <c r="K1092" s="3" t="n">
        <v>3987.51</v>
      </c>
      <c r="L1092" s="3" t="n">
        <v>13956.29</v>
      </c>
      <c r="M1092" t="inlineStr">
        <is>
          <t>Completed</t>
        </is>
      </c>
      <c r="N1092" t="inlineStr">
        <is>
          <t>Present</t>
        </is>
      </c>
      <c r="O1092" t="inlineStr">
        <is>
          <t>Sep-2025</t>
        </is>
      </c>
      <c r="P1092" s="4" t="n">
        <v>9</v>
      </c>
      <c r="Q1092" s="3" t="n">
        <v>0.2857141833538856</v>
      </c>
      <c r="R1092" t="n">
        <v>-9968.780000000001</v>
      </c>
    </row>
    <row r="1093">
      <c r="A1093" t="inlineStr">
        <is>
          <t>ORD11092</t>
        </is>
      </c>
      <c r="B1093" s="2" t="n">
        <v>45974</v>
      </c>
      <c r="C1093" t="inlineStr">
        <is>
          <t>EMP009</t>
        </is>
      </c>
      <c r="D1093" t="inlineStr">
        <is>
          <t>Karan Singh</t>
        </is>
      </c>
      <c r="E1093" t="inlineStr">
        <is>
          <t>Delhi</t>
        </is>
      </c>
      <c r="F1093" t="inlineStr">
        <is>
          <t>North</t>
        </is>
      </c>
      <c r="G1093" t="inlineStr">
        <is>
          <t>Headset</t>
        </is>
      </c>
      <c r="H1093" t="inlineStr">
        <is>
          <t>Accessories</t>
        </is>
      </c>
      <c r="I1093" t="n">
        <v>6</v>
      </c>
      <c r="J1093" t="n">
        <v>2247.51</v>
      </c>
      <c r="K1093" s="3" t="n">
        <v>13485.06</v>
      </c>
      <c r="L1093" s="3" t="n">
        <v>22475.11</v>
      </c>
      <c r="M1093" t="inlineStr">
        <is>
          <t>Completed</t>
        </is>
      </c>
      <c r="N1093" t="inlineStr">
        <is>
          <t>Present</t>
        </is>
      </c>
      <c r="O1093" t="inlineStr">
        <is>
          <t>Nov-2025</t>
        </is>
      </c>
      <c r="P1093" s="4" t="n">
        <v>11</v>
      </c>
      <c r="Q1093" s="3" t="n">
        <v>0.599999733038014</v>
      </c>
      <c r="R1093" t="n">
        <v>-8990.050000000001</v>
      </c>
    </row>
    <row r="1094">
      <c r="A1094" t="inlineStr">
        <is>
          <t>ORD11093</t>
        </is>
      </c>
      <c r="B1094" s="2" t="n">
        <v>45782</v>
      </c>
      <c r="C1094" t="inlineStr">
        <is>
          <t>EMP004</t>
        </is>
      </c>
      <c r="D1094" t="inlineStr">
        <is>
          <t>Priya Joshi</t>
        </is>
      </c>
      <c r="E1094" t="inlineStr">
        <is>
          <t>Mumbai</t>
        </is>
      </c>
      <c r="F1094" t="inlineStr">
        <is>
          <t>West</t>
        </is>
      </c>
      <c r="G1094" t="inlineStr">
        <is>
          <t>Printer</t>
        </is>
      </c>
      <c r="H1094" t="inlineStr">
        <is>
          <t>Office Equipment</t>
        </is>
      </c>
      <c r="I1094" t="n">
        <v>2</v>
      </c>
      <c r="J1094" t="n">
        <v>11420.99</v>
      </c>
      <c r="K1094" s="3" t="n">
        <v>0</v>
      </c>
      <c r="L1094" s="3" t="n">
        <v>114209.85</v>
      </c>
      <c r="M1094" t="inlineStr">
        <is>
          <t>Cancelled</t>
        </is>
      </c>
      <c r="N1094" t="inlineStr">
        <is>
          <t>WFH</t>
        </is>
      </c>
      <c r="O1094" t="inlineStr">
        <is>
          <t>May-2025</t>
        </is>
      </c>
      <c r="P1094" s="4" t="n">
        <v>5</v>
      </c>
      <c r="Q1094" s="3" t="n">
        <v>0</v>
      </c>
      <c r="R1094" t="n">
        <v>-114209.85</v>
      </c>
    </row>
    <row r="1095">
      <c r="A1095" t="inlineStr">
        <is>
          <t>ORD11094</t>
        </is>
      </c>
      <c r="B1095" s="2" t="n">
        <v>45897</v>
      </c>
      <c r="C1095" t="inlineStr">
        <is>
          <t>EMP001</t>
        </is>
      </c>
      <c r="D1095" t="inlineStr">
        <is>
          <t>Amit Sharma</t>
        </is>
      </c>
      <c r="E1095" t="inlineStr">
        <is>
          <t>Pune</t>
        </is>
      </c>
      <c r="F1095" t="inlineStr">
        <is>
          <t>West</t>
        </is>
      </c>
      <c r="G1095" t="inlineStr">
        <is>
          <t>Mouse</t>
        </is>
      </c>
      <c r="H1095" t="inlineStr">
        <is>
          <t>Accessories</t>
        </is>
      </c>
      <c r="I1095" t="n">
        <v>3</v>
      </c>
      <c r="J1095" t="n">
        <v>1000.28</v>
      </c>
      <c r="K1095" s="3" t="n">
        <v>3000.84</v>
      </c>
      <c r="L1095" s="3" t="n">
        <v>8002.25</v>
      </c>
      <c r="M1095" t="inlineStr">
        <is>
          <t>Completed</t>
        </is>
      </c>
      <c r="N1095" t="inlineStr">
        <is>
          <t>Present</t>
        </is>
      </c>
      <c r="O1095" t="inlineStr">
        <is>
          <t>Aug-2025</t>
        </is>
      </c>
      <c r="P1095" s="4" t="n">
        <v>8</v>
      </c>
      <c r="Q1095" s="3" t="n">
        <v>0.3749995313817989</v>
      </c>
      <c r="R1095" t="n">
        <v>-5001.41</v>
      </c>
    </row>
    <row r="1096">
      <c r="A1096" t="inlineStr">
        <is>
          <t>ORD11095</t>
        </is>
      </c>
      <c r="B1096" s="2" t="n">
        <v>45884</v>
      </c>
      <c r="C1096" t="inlineStr">
        <is>
          <t>EMP013</t>
        </is>
      </c>
      <c r="D1096" t="inlineStr">
        <is>
          <t>Arjun Nair</t>
        </is>
      </c>
      <c r="E1096" t="inlineStr">
        <is>
          <t>Bengaluru</t>
        </is>
      </c>
      <c r="F1096" t="inlineStr">
        <is>
          <t>South</t>
        </is>
      </c>
      <c r="G1096" t="inlineStr">
        <is>
          <t>Monitor</t>
        </is>
      </c>
      <c r="H1096" t="inlineStr">
        <is>
          <t>Electronics</t>
        </is>
      </c>
      <c r="I1096" t="n">
        <v>2</v>
      </c>
      <c r="J1096" t="n">
        <v>14702.83</v>
      </c>
      <c r="K1096" s="3" t="n">
        <v>29405.66</v>
      </c>
      <c r="L1096" s="3" t="n">
        <v>249948.14</v>
      </c>
      <c r="M1096" t="inlineStr">
        <is>
          <t>Completed</t>
        </is>
      </c>
      <c r="N1096" t="inlineStr">
        <is>
          <t>Present</t>
        </is>
      </c>
      <c r="O1096" t="inlineStr">
        <is>
          <t>Aug-2025</t>
        </is>
      </c>
      <c r="P1096" s="4" t="n">
        <v>8</v>
      </c>
      <c r="Q1096" s="3" t="n">
        <v>0.1176470447029532</v>
      </c>
      <c r="R1096" t="n">
        <v>-220542.48</v>
      </c>
    </row>
    <row r="1097">
      <c r="A1097" t="inlineStr">
        <is>
          <t>ORD11096</t>
        </is>
      </c>
      <c r="B1097" s="2" t="n">
        <v>45942</v>
      </c>
      <c r="C1097" t="inlineStr">
        <is>
          <t>EMP013</t>
        </is>
      </c>
      <c r="D1097" t="inlineStr">
        <is>
          <t>Arjun Nair</t>
        </is>
      </c>
      <c r="E1097" t="inlineStr">
        <is>
          <t>Bengaluru</t>
        </is>
      </c>
      <c r="F1097" t="inlineStr">
        <is>
          <t>South</t>
        </is>
      </c>
      <c r="G1097" t="inlineStr">
        <is>
          <t>Keyboard</t>
        </is>
      </c>
      <c r="H1097" t="inlineStr">
        <is>
          <t>Accessories</t>
        </is>
      </c>
      <c r="I1097" t="n">
        <v>7</v>
      </c>
      <c r="J1097" t="n">
        <v>1648.91</v>
      </c>
      <c r="K1097" s="3" t="n">
        <v>11542.36</v>
      </c>
      <c r="L1097" s="3" t="n">
        <v>21435.8</v>
      </c>
      <c r="M1097" t="inlineStr">
        <is>
          <t>Completed</t>
        </is>
      </c>
      <c r="N1097" t="inlineStr">
        <is>
          <t>WFH</t>
        </is>
      </c>
      <c r="O1097" t="inlineStr">
        <is>
          <t>Oct-2025</t>
        </is>
      </c>
      <c r="P1097" s="4" t="n">
        <v>10</v>
      </c>
      <c r="Q1097" s="3" t="n">
        <v>0.5384618255441831</v>
      </c>
      <c r="R1097" t="n">
        <v>-9893.439999999999</v>
      </c>
    </row>
    <row r="1098">
      <c r="A1098" t="inlineStr">
        <is>
          <t>ORD11097</t>
        </is>
      </c>
      <c r="B1098" s="2" t="n">
        <v>45834</v>
      </c>
      <c r="C1098" t="inlineStr">
        <is>
          <t>EMP002</t>
        </is>
      </c>
      <c r="D1098" t="inlineStr">
        <is>
          <t>Neha Patil</t>
        </is>
      </c>
      <c r="E1098" t="inlineStr">
        <is>
          <t>Pune</t>
        </is>
      </c>
      <c r="F1098" t="inlineStr">
        <is>
          <t>West</t>
        </is>
      </c>
      <c r="G1098" t="inlineStr">
        <is>
          <t>Monitor</t>
        </is>
      </c>
      <c r="H1098" t="inlineStr">
        <is>
          <t>Electronics</t>
        </is>
      </c>
      <c r="I1098" t="n">
        <v>2</v>
      </c>
      <c r="J1098" t="n">
        <v>13899.34</v>
      </c>
      <c r="K1098" s="3" t="n">
        <v>27798.68</v>
      </c>
      <c r="L1098" s="3" t="n">
        <v>111194.73</v>
      </c>
      <c r="M1098" t="inlineStr">
        <is>
          <t>Pending</t>
        </is>
      </c>
      <c r="N1098" t="inlineStr">
        <is>
          <t>Present</t>
        </is>
      </c>
      <c r="O1098" t="inlineStr">
        <is>
          <t>Jun-2025</t>
        </is>
      </c>
      <c r="P1098" s="4" t="n">
        <v>6</v>
      </c>
      <c r="Q1098" s="3" t="n">
        <v>0.2499999775169201</v>
      </c>
      <c r="R1098" t="n">
        <v>-83396.04999999999</v>
      </c>
    </row>
    <row r="1099">
      <c r="A1099" t="inlineStr">
        <is>
          <t>ORD11098</t>
        </is>
      </c>
      <c r="B1099" s="2" t="n">
        <v>46001</v>
      </c>
      <c r="C1099" t="inlineStr">
        <is>
          <t>EMP007</t>
        </is>
      </c>
      <c r="D1099" t="inlineStr">
        <is>
          <t>Vikas Pawar</t>
        </is>
      </c>
      <c r="E1099" t="inlineStr">
        <is>
          <t>Nagpur</t>
        </is>
      </c>
      <c r="F1099" t="inlineStr">
        <is>
          <t>Central</t>
        </is>
      </c>
      <c r="G1099" t="inlineStr">
        <is>
          <t>Printer</t>
        </is>
      </c>
      <c r="H1099" t="inlineStr">
        <is>
          <t>Office Equipment</t>
        </is>
      </c>
      <c r="I1099" t="n">
        <v>3</v>
      </c>
      <c r="J1099" t="n">
        <v>13078.38</v>
      </c>
      <c r="K1099" s="3" t="n">
        <v>39235.14</v>
      </c>
      <c r="L1099" s="3" t="n">
        <v>104627.03</v>
      </c>
      <c r="M1099" t="inlineStr">
        <is>
          <t>Pending</t>
        </is>
      </c>
      <c r="N1099" t="inlineStr">
        <is>
          <t>Present</t>
        </is>
      </c>
      <c r="O1099" t="inlineStr">
        <is>
          <t>Dec-2025</t>
        </is>
      </c>
      <c r="P1099" s="4" t="n">
        <v>12</v>
      </c>
      <c r="Q1099" s="3" t="n">
        <v>0.3750000358415985</v>
      </c>
      <c r="R1099" t="n">
        <v>-65391.89</v>
      </c>
    </row>
    <row r="1100">
      <c r="A1100" t="inlineStr">
        <is>
          <t>ORD11099</t>
        </is>
      </c>
      <c r="B1100" s="2" t="n">
        <v>46052</v>
      </c>
      <c r="C1100" t="inlineStr">
        <is>
          <t>EMP009</t>
        </is>
      </c>
      <c r="D1100" t="inlineStr">
        <is>
          <t>Karan Singh</t>
        </is>
      </c>
      <c r="E1100" t="inlineStr">
        <is>
          <t>Delhi</t>
        </is>
      </c>
      <c r="F1100" t="inlineStr">
        <is>
          <t>North</t>
        </is>
      </c>
      <c r="G1100" t="inlineStr">
        <is>
          <t>Monitor</t>
        </is>
      </c>
      <c r="H1100" t="inlineStr">
        <is>
          <t>Electronics</t>
        </is>
      </c>
      <c r="I1100" t="n">
        <v>1</v>
      </c>
      <c r="J1100" t="n">
        <v>14852.51</v>
      </c>
      <c r="K1100" s="3" t="n">
        <v>14852.51</v>
      </c>
      <c r="L1100" s="3" t="n">
        <v>207935.08</v>
      </c>
      <c r="M1100" t="inlineStr">
        <is>
          <t>Completed</t>
        </is>
      </c>
      <c r="N1100" t="inlineStr">
        <is>
          <t>Present</t>
        </is>
      </c>
      <c r="O1100" t="inlineStr">
        <is>
          <t>Jan-2026</t>
        </is>
      </c>
      <c r="P1100" s="4" t="n">
        <v>1</v>
      </c>
      <c r="Q1100" s="3" t="n">
        <v>0.0714285920394</v>
      </c>
      <c r="R1100" t="n">
        <v>-193082.57</v>
      </c>
    </row>
    <row r="1101">
      <c r="A1101" t="inlineStr">
        <is>
          <t>ORD11100</t>
        </is>
      </c>
      <c r="B1101" s="2" t="n">
        <v>45982</v>
      </c>
      <c r="C1101" t="inlineStr">
        <is>
          <t>EMP004</t>
        </is>
      </c>
      <c r="D1101" t="inlineStr">
        <is>
          <t>Priya Joshi</t>
        </is>
      </c>
      <c r="E1101" t="inlineStr">
        <is>
          <t>Mumbai</t>
        </is>
      </c>
      <c r="F1101" t="inlineStr">
        <is>
          <t>West</t>
        </is>
      </c>
      <c r="G1101" t="inlineStr">
        <is>
          <t>Mouse</t>
        </is>
      </c>
      <c r="H1101" t="inlineStr">
        <is>
          <t>Accessories</t>
        </is>
      </c>
      <c r="I1101" t="n">
        <v>3</v>
      </c>
      <c r="J1101" t="n">
        <v>1020.98</v>
      </c>
      <c r="K1101" s="3" t="n">
        <v>3062.95</v>
      </c>
      <c r="L1101" s="3" t="n">
        <v>14293.78</v>
      </c>
      <c r="M1101" t="inlineStr">
        <is>
          <t>Completed</t>
        </is>
      </c>
      <c r="N1101" t="inlineStr">
        <is>
          <t>Present</t>
        </is>
      </c>
      <c r="O1101" t="inlineStr">
        <is>
          <t>Nov-2025</t>
        </is>
      </c>
      <c r="P1101" s="4" t="n">
        <v>11</v>
      </c>
      <c r="Q1101" s="3" t="n">
        <v>0.2142855143985705</v>
      </c>
      <c r="R1101" t="n">
        <v>-11230.83</v>
      </c>
    </row>
    <row r="1102">
      <c r="A1102" t="inlineStr">
        <is>
          <t>ORD11101</t>
        </is>
      </c>
      <c r="B1102" s="2" t="n">
        <v>46058</v>
      </c>
      <c r="C1102" t="inlineStr">
        <is>
          <t>EMP013</t>
        </is>
      </c>
      <c r="D1102" t="inlineStr">
        <is>
          <t>Arjun Nair</t>
        </is>
      </c>
      <c r="E1102" t="inlineStr">
        <is>
          <t>Bengaluru</t>
        </is>
      </c>
      <c r="F1102" t="inlineStr">
        <is>
          <t>South</t>
        </is>
      </c>
      <c r="G1102" t="inlineStr">
        <is>
          <t>Laptop</t>
        </is>
      </c>
      <c r="H1102" t="inlineStr">
        <is>
          <t>Electronics</t>
        </is>
      </c>
      <c r="I1102" t="n">
        <v>5</v>
      </c>
      <c r="J1102" t="n">
        <v>49653.29</v>
      </c>
      <c r="K1102" s="3" t="n">
        <v>248266.43</v>
      </c>
      <c r="L1102" s="3" t="n">
        <v>546186.14</v>
      </c>
      <c r="M1102" t="inlineStr">
        <is>
          <t>Completed</t>
        </is>
      </c>
      <c r="N1102" t="inlineStr">
        <is>
          <t>Present</t>
        </is>
      </c>
      <c r="O1102" t="inlineStr">
        <is>
          <t>Feb-2026</t>
        </is>
      </c>
      <c r="P1102" s="4" t="n">
        <v>2</v>
      </c>
      <c r="Q1102" s="3" t="n">
        <v>0.4545454595387572</v>
      </c>
      <c r="R1102" t="n">
        <v>-297919.71</v>
      </c>
    </row>
    <row r="1103">
      <c r="A1103" t="inlineStr">
        <is>
          <t>ORD11102</t>
        </is>
      </c>
      <c r="B1103" s="2" t="n">
        <v>45860</v>
      </c>
      <c r="C1103" t="inlineStr">
        <is>
          <t>EMP012</t>
        </is>
      </c>
      <c r="D1103" t="inlineStr">
        <is>
          <t>Kavita Mehta</t>
        </is>
      </c>
      <c r="E1103" t="inlineStr">
        <is>
          <t>Jaipur</t>
        </is>
      </c>
      <c r="F1103" t="inlineStr">
        <is>
          <t>North</t>
        </is>
      </c>
      <c r="G1103" t="inlineStr">
        <is>
          <t>SSD</t>
        </is>
      </c>
      <c r="H1103" t="inlineStr">
        <is>
          <t>Electronics</t>
        </is>
      </c>
      <c r="I1103" t="n">
        <v>7</v>
      </c>
      <c r="J1103" t="n">
        <v>6657.39</v>
      </c>
      <c r="K1103" s="3" t="n">
        <v>46601.72</v>
      </c>
      <c r="L1103" s="3" t="n">
        <v>113175.6</v>
      </c>
      <c r="M1103" t="inlineStr">
        <is>
          <t>Completed</t>
        </is>
      </c>
      <c r="N1103" t="inlineStr">
        <is>
          <t>Present</t>
        </is>
      </c>
      <c r="O1103" t="inlineStr">
        <is>
          <t>Jul-2025</t>
        </is>
      </c>
      <c r="P1103" s="4" t="n">
        <v>7</v>
      </c>
      <c r="Q1103" s="3" t="n">
        <v>0.4117647266725337</v>
      </c>
      <c r="R1103" t="n">
        <v>-66573.88</v>
      </c>
    </row>
    <row r="1104">
      <c r="A1104" t="inlineStr">
        <is>
          <t>ORD11103</t>
        </is>
      </c>
      <c r="B1104" s="2" t="n">
        <v>45928</v>
      </c>
      <c r="C1104" t="inlineStr">
        <is>
          <t>EMP004</t>
        </is>
      </c>
      <c r="D1104" t="inlineStr">
        <is>
          <t>Priya Joshi</t>
        </is>
      </c>
      <c r="E1104" t="inlineStr">
        <is>
          <t>Mumbai</t>
        </is>
      </c>
      <c r="F1104" t="inlineStr">
        <is>
          <t>West</t>
        </is>
      </c>
      <c r="G1104" t="inlineStr">
        <is>
          <t>Laptop</t>
        </is>
      </c>
      <c r="H1104" t="inlineStr">
        <is>
          <t>Electronics</t>
        </is>
      </c>
      <c r="I1104" t="n">
        <v>4</v>
      </c>
      <c r="J1104" t="n">
        <v>49698.15</v>
      </c>
      <c r="K1104" s="3" t="n">
        <v>198792.61</v>
      </c>
      <c r="L1104" s="3" t="n">
        <v>844868.61</v>
      </c>
      <c r="M1104" t="inlineStr">
        <is>
          <t>Completed</t>
        </is>
      </c>
      <c r="N1104" t="inlineStr">
        <is>
          <t>Present</t>
        </is>
      </c>
      <c r="O1104" t="inlineStr">
        <is>
          <t>Sep-2025</t>
        </is>
      </c>
      <c r="P1104" s="4" t="n">
        <v>9</v>
      </c>
      <c r="Q1104" s="3" t="n">
        <v>0.2352941127733459</v>
      </c>
      <c r="R1104" t="n">
        <v>-646076</v>
      </c>
    </row>
    <row r="1105">
      <c r="A1105" t="inlineStr">
        <is>
          <t>ORD11104</t>
        </is>
      </c>
      <c r="B1105" s="2" t="n">
        <v>46038</v>
      </c>
      <c r="C1105" t="inlineStr">
        <is>
          <t>EMP012</t>
        </is>
      </c>
      <c r="D1105" t="inlineStr">
        <is>
          <t>Kavita Mehta</t>
        </is>
      </c>
      <c r="E1105" t="inlineStr">
        <is>
          <t>Jaipur</t>
        </is>
      </c>
      <c r="F1105" t="inlineStr">
        <is>
          <t>North</t>
        </is>
      </c>
      <c r="G1105" t="inlineStr">
        <is>
          <t>Laptop</t>
        </is>
      </c>
      <c r="H1105" t="inlineStr">
        <is>
          <t>Electronics</t>
        </is>
      </c>
      <c r="I1105" t="n">
        <v>3</v>
      </c>
      <c r="J1105" t="n">
        <v>51671.47</v>
      </c>
      <c r="K1105" s="3" t="n">
        <v>155014.41</v>
      </c>
      <c r="L1105" s="3" t="n">
        <v>516714.69</v>
      </c>
      <c r="M1105" t="inlineStr">
        <is>
          <t>Completed</t>
        </is>
      </c>
      <c r="N1105" t="inlineStr">
        <is>
          <t>Present</t>
        </is>
      </c>
      <c r="O1105" t="inlineStr">
        <is>
          <t>Jan-2026</t>
        </is>
      </c>
      <c r="P1105" s="4" t="n">
        <v>1</v>
      </c>
      <c r="Q1105" s="3" t="n">
        <v>0.300000005805912</v>
      </c>
      <c r="R1105" t="n">
        <v>-361700.28</v>
      </c>
    </row>
    <row r="1106">
      <c r="A1106" t="inlineStr">
        <is>
          <t>ORD11105</t>
        </is>
      </c>
      <c r="B1106" s="2" t="n">
        <v>45936</v>
      </c>
      <c r="C1106" t="inlineStr">
        <is>
          <t>EMP004</t>
        </is>
      </c>
      <c r="D1106" t="inlineStr">
        <is>
          <t>Priya Joshi</t>
        </is>
      </c>
      <c r="E1106" t="inlineStr">
        <is>
          <t>Mumbai</t>
        </is>
      </c>
      <c r="F1106" t="inlineStr">
        <is>
          <t>West</t>
        </is>
      </c>
      <c r="G1106" t="inlineStr">
        <is>
          <t>Laptop</t>
        </is>
      </c>
      <c r="H1106" t="inlineStr">
        <is>
          <t>Electronics</t>
        </is>
      </c>
      <c r="I1106" t="n">
        <v>6</v>
      </c>
      <c r="J1106" t="n">
        <v>53853.79</v>
      </c>
      <c r="K1106" s="3" t="n">
        <v>323122.74</v>
      </c>
      <c r="L1106" s="3" t="n">
        <v>430830.33</v>
      </c>
      <c r="M1106" t="inlineStr">
        <is>
          <t>Completed</t>
        </is>
      </c>
      <c r="N1106" t="inlineStr">
        <is>
          <t>Present</t>
        </is>
      </c>
      <c r="O1106" t="inlineStr">
        <is>
          <t>Oct-2025</t>
        </is>
      </c>
      <c r="P1106" s="4" t="n">
        <v>10</v>
      </c>
      <c r="Q1106" s="3" t="n">
        <v>0.7499999825917548</v>
      </c>
      <c r="R1106" t="n">
        <v>-107707.59</v>
      </c>
    </row>
    <row r="1107">
      <c r="A1107" t="inlineStr">
        <is>
          <t>ORD11106</t>
        </is>
      </c>
      <c r="B1107" s="2" t="n">
        <v>46088</v>
      </c>
      <c r="C1107" t="inlineStr">
        <is>
          <t>EMP009</t>
        </is>
      </c>
      <c r="D1107" t="inlineStr">
        <is>
          <t>Karan Singh</t>
        </is>
      </c>
      <c r="E1107" t="inlineStr">
        <is>
          <t>Delhi</t>
        </is>
      </c>
      <c r="F1107" t="inlineStr">
        <is>
          <t>North</t>
        </is>
      </c>
      <c r="G1107" t="inlineStr">
        <is>
          <t>Office Chair</t>
        </is>
      </c>
      <c r="H1107" t="inlineStr">
        <is>
          <t>Furniture</t>
        </is>
      </c>
      <c r="I1107" t="n">
        <v>4</v>
      </c>
      <c r="J1107" t="n">
        <v>8645.77</v>
      </c>
      <c r="K1107" s="3" t="n">
        <v>34583.07</v>
      </c>
      <c r="L1107" s="3" t="n">
        <v>103749.2</v>
      </c>
      <c r="M1107" t="inlineStr">
        <is>
          <t>Pending</t>
        </is>
      </c>
      <c r="N1107" t="inlineStr">
        <is>
          <t>Present</t>
        </is>
      </c>
      <c r="O1107" t="inlineStr">
        <is>
          <t>Mar-2026</t>
        </is>
      </c>
      <c r="P1107" s="4" t="n">
        <v>3</v>
      </c>
      <c r="Q1107" s="3" t="n">
        <v>0.3333333654620951</v>
      </c>
      <c r="R1107" t="n">
        <v>-69166.13</v>
      </c>
    </row>
    <row r="1108">
      <c r="A1108" t="inlineStr">
        <is>
          <t>ORD11107</t>
        </is>
      </c>
      <c r="B1108" s="2" t="n">
        <v>46041</v>
      </c>
      <c r="C1108" t="inlineStr">
        <is>
          <t>EMP011</t>
        </is>
      </c>
      <c r="D1108" t="inlineStr">
        <is>
          <t>Manish Kumar</t>
        </is>
      </c>
      <c r="E1108" t="inlineStr">
        <is>
          <t>Jaipur</t>
        </is>
      </c>
      <c r="F1108" t="inlineStr">
        <is>
          <t>North</t>
        </is>
      </c>
      <c r="G1108" t="inlineStr">
        <is>
          <t>Router</t>
        </is>
      </c>
      <c r="H1108" t="inlineStr">
        <is>
          <t>Networking</t>
        </is>
      </c>
      <c r="I1108" t="n">
        <v>5</v>
      </c>
      <c r="J1108" t="n">
        <v>5183.05</v>
      </c>
      <c r="K1108" s="3" t="n">
        <v>25915.27</v>
      </c>
      <c r="L1108" s="3" t="n">
        <v>51830.54</v>
      </c>
      <c r="M1108" t="inlineStr">
        <is>
          <t>Completed</t>
        </is>
      </c>
      <c r="N1108" t="inlineStr">
        <is>
          <t>Present</t>
        </is>
      </c>
      <c r="O1108" t="inlineStr">
        <is>
          <t>Jan-2026</t>
        </is>
      </c>
      <c r="P1108" s="4" t="n">
        <v>1</v>
      </c>
      <c r="Q1108" s="3" t="n">
        <v>0.5</v>
      </c>
      <c r="R1108" t="n">
        <v>-25915.27</v>
      </c>
    </row>
    <row r="1109">
      <c r="A1109" t="inlineStr">
        <is>
          <t>ORD11108</t>
        </is>
      </c>
      <c r="B1109" s="2" t="n">
        <v>45894</v>
      </c>
      <c r="C1109" t="inlineStr">
        <is>
          <t>EMP014</t>
        </is>
      </c>
      <c r="D1109" t="inlineStr">
        <is>
          <t>Divya Rao</t>
        </is>
      </c>
      <c r="E1109" t="inlineStr">
        <is>
          <t>Bengaluru</t>
        </is>
      </c>
      <c r="F1109" t="inlineStr">
        <is>
          <t>South</t>
        </is>
      </c>
      <c r="G1109" t="inlineStr">
        <is>
          <t>Laptop</t>
        </is>
      </c>
      <c r="H1109" t="inlineStr">
        <is>
          <t>Electronics</t>
        </is>
      </c>
      <c r="I1109" t="n">
        <v>6</v>
      </c>
      <c r="J1109" t="n">
        <v>50237.72</v>
      </c>
      <c r="K1109" s="3" t="n">
        <v>301426.32</v>
      </c>
      <c r="L1109" s="3" t="n">
        <v>803803.51</v>
      </c>
      <c r="M1109" t="inlineStr">
        <is>
          <t>Completed</t>
        </is>
      </c>
      <c r="N1109" t="inlineStr">
        <is>
          <t>Leave</t>
        </is>
      </c>
      <c r="O1109" t="inlineStr">
        <is>
          <t>Aug-2025</t>
        </is>
      </c>
      <c r="P1109" s="4" t="n">
        <v>8</v>
      </c>
      <c r="Q1109" s="3" t="n">
        <v>0.3750000046653192</v>
      </c>
      <c r="R1109" t="n">
        <v>-502377.19</v>
      </c>
    </row>
    <row r="1110">
      <c r="A1110" t="inlineStr">
        <is>
          <t>ORD11109</t>
        </is>
      </c>
      <c r="B1110" s="2" t="n">
        <v>46100</v>
      </c>
      <c r="C1110" t="inlineStr">
        <is>
          <t>EMP013</t>
        </is>
      </c>
      <c r="D1110" t="inlineStr">
        <is>
          <t>Arjun Nair</t>
        </is>
      </c>
      <c r="E1110" t="inlineStr">
        <is>
          <t>Bengaluru</t>
        </is>
      </c>
      <c r="F1110" t="inlineStr">
        <is>
          <t>South</t>
        </is>
      </c>
      <c r="G1110" t="inlineStr">
        <is>
          <t>Headset</t>
        </is>
      </c>
      <c r="H1110" t="inlineStr">
        <is>
          <t>Accessories</t>
        </is>
      </c>
      <c r="I1110" t="n">
        <v>1</v>
      </c>
      <c r="J1110" t="n">
        <v>2310.43</v>
      </c>
      <c r="K1110" s="3" t="n">
        <v>2310.43</v>
      </c>
      <c r="L1110" s="3" t="n">
        <v>23104.34</v>
      </c>
      <c r="M1110" t="inlineStr">
        <is>
          <t>Completed</t>
        </is>
      </c>
      <c r="N1110" t="inlineStr">
        <is>
          <t>Present</t>
        </is>
      </c>
      <c r="O1110" t="inlineStr">
        <is>
          <t>Mar-2026</t>
        </is>
      </c>
      <c r="P1110" s="4" t="n">
        <v>3</v>
      </c>
      <c r="Q1110" s="3" t="n">
        <v>0.09999982687235384</v>
      </c>
      <c r="R1110" t="n">
        <v>-20793.91</v>
      </c>
    </row>
    <row r="1111">
      <c r="A1111" t="inlineStr">
        <is>
          <t>ORD11110</t>
        </is>
      </c>
      <c r="B1111" s="2" t="n">
        <v>46032</v>
      </c>
      <c r="C1111" t="inlineStr">
        <is>
          <t>EMP005</t>
        </is>
      </c>
      <c r="D1111" t="inlineStr">
        <is>
          <t>Rohan Kulkarni</t>
        </is>
      </c>
      <c r="E1111" t="inlineStr">
        <is>
          <t>Nashik</t>
        </is>
      </c>
      <c r="F1111" t="inlineStr">
        <is>
          <t>West</t>
        </is>
      </c>
      <c r="G1111" t="inlineStr">
        <is>
          <t>Headset</t>
        </is>
      </c>
      <c r="H1111" t="inlineStr">
        <is>
          <t>Accessories</t>
        </is>
      </c>
      <c r="I1111" t="n">
        <v>7</v>
      </c>
      <c r="J1111" t="n">
        <v>2324.84</v>
      </c>
      <c r="K1111" s="3" t="n">
        <v>16273.85</v>
      </c>
      <c r="L1111" s="3" t="n">
        <v>37197.37</v>
      </c>
      <c r="M1111" t="inlineStr">
        <is>
          <t>Completed</t>
        </is>
      </c>
      <c r="N1111" t="inlineStr">
        <is>
          <t>Present</t>
        </is>
      </c>
      <c r="O1111" t="inlineStr">
        <is>
          <t>Jan-2026</t>
        </is>
      </c>
      <c r="P1111" s="4" t="n">
        <v>1</v>
      </c>
      <c r="Q1111" s="3" t="n">
        <v>0.4375000168022631</v>
      </c>
      <c r="R1111" t="n">
        <v>-20923.52</v>
      </c>
    </row>
    <row r="1112">
      <c r="A1112" t="inlineStr">
        <is>
          <t>ORD11111</t>
        </is>
      </c>
      <c r="B1112" s="2" t="n">
        <v>45799</v>
      </c>
      <c r="C1112" t="inlineStr">
        <is>
          <t>EMP010</t>
        </is>
      </c>
      <c r="D1112" t="inlineStr">
        <is>
          <t>Anjali Verma</t>
        </is>
      </c>
      <c r="E1112" t="inlineStr">
        <is>
          <t>Delhi</t>
        </is>
      </c>
      <c r="F1112" t="inlineStr">
        <is>
          <t>North</t>
        </is>
      </c>
      <c r="G1112" t="inlineStr">
        <is>
          <t>Desk</t>
        </is>
      </c>
      <c r="H1112" t="inlineStr">
        <is>
          <t>Furniture</t>
        </is>
      </c>
      <c r="I1112" t="n">
        <v>2</v>
      </c>
      <c r="J1112" t="n">
        <v>12474.41</v>
      </c>
      <c r="K1112" s="3" t="n">
        <v>24948.82</v>
      </c>
      <c r="L1112" s="3" t="n">
        <v>124744.12</v>
      </c>
      <c r="M1112" t="inlineStr">
        <is>
          <t>Completed</t>
        </is>
      </c>
      <c r="N1112" t="inlineStr">
        <is>
          <t>Present</t>
        </is>
      </c>
      <c r="O1112" t="inlineStr">
        <is>
          <t>May-2025</t>
        </is>
      </c>
      <c r="P1112" s="4" t="n">
        <v>5</v>
      </c>
      <c r="Q1112" s="3" t="n">
        <v>0.1999999679343604</v>
      </c>
      <c r="R1112" t="n">
        <v>-99795.29999999999</v>
      </c>
    </row>
    <row r="1113">
      <c r="A1113" t="inlineStr">
        <is>
          <t>ORD11112</t>
        </is>
      </c>
      <c r="B1113" s="2" t="n">
        <v>45834</v>
      </c>
      <c r="C1113" t="inlineStr">
        <is>
          <t>EMP013</t>
        </is>
      </c>
      <c r="D1113" t="inlineStr">
        <is>
          <t>Arjun Nair</t>
        </is>
      </c>
      <c r="E1113" t="inlineStr">
        <is>
          <t>Bengaluru</t>
        </is>
      </c>
      <c r="F1113" t="inlineStr">
        <is>
          <t>South</t>
        </is>
      </c>
      <c r="G1113" t="inlineStr">
        <is>
          <t>Laptop</t>
        </is>
      </c>
      <c r="H1113" t="inlineStr">
        <is>
          <t>Electronics</t>
        </is>
      </c>
      <c r="I1113" t="n">
        <v>2</v>
      </c>
      <c r="J1113" t="n">
        <v>50739.59</v>
      </c>
      <c r="K1113" s="3" t="n">
        <v>101479.18</v>
      </c>
      <c r="L1113" s="3" t="n">
        <v>608875.1</v>
      </c>
      <c r="M1113" t="inlineStr">
        <is>
          <t>Pending</t>
        </is>
      </c>
      <c r="N1113" t="inlineStr">
        <is>
          <t>Leave</t>
        </is>
      </c>
      <c r="O1113" t="inlineStr">
        <is>
          <t>Jun-2025</t>
        </is>
      </c>
      <c r="P1113" s="4" t="n">
        <v>6</v>
      </c>
      <c r="Q1113" s="3" t="n">
        <v>0.1666666611920901</v>
      </c>
      <c r="R1113" t="n">
        <v>-507395.92</v>
      </c>
    </row>
    <row r="1114">
      <c r="A1114" t="inlineStr">
        <is>
          <t>ORD11113</t>
        </is>
      </c>
      <c r="B1114" s="2" t="n">
        <v>46074</v>
      </c>
      <c r="C1114" t="inlineStr">
        <is>
          <t>EMP013</t>
        </is>
      </c>
      <c r="D1114" t="inlineStr">
        <is>
          <t>Arjun Nair</t>
        </is>
      </c>
      <c r="E1114" t="inlineStr">
        <is>
          <t>Bengaluru</t>
        </is>
      </c>
      <c r="F1114" t="inlineStr">
        <is>
          <t>South</t>
        </is>
      </c>
      <c r="G1114" t="inlineStr">
        <is>
          <t>Office Chair</t>
        </is>
      </c>
      <c r="H1114" t="inlineStr">
        <is>
          <t>Furniture</t>
        </is>
      </c>
      <c r="I1114" t="n">
        <v>6</v>
      </c>
      <c r="J1114" t="n">
        <v>8065.71</v>
      </c>
      <c r="K1114" s="3" t="n">
        <v>48394.28</v>
      </c>
      <c r="L1114" s="3" t="n">
        <v>120985.69</v>
      </c>
      <c r="M1114" t="inlineStr">
        <is>
          <t>Completed</t>
        </is>
      </c>
      <c r="N1114" t="inlineStr">
        <is>
          <t>Present</t>
        </is>
      </c>
      <c r="O1114" t="inlineStr">
        <is>
          <t>Feb-2026</t>
        </is>
      </c>
      <c r="P1114" s="4" t="n">
        <v>2</v>
      </c>
      <c r="Q1114" s="3" t="n">
        <v>0.4000000330617612</v>
      </c>
      <c r="R1114" t="n">
        <v>-72591.41</v>
      </c>
    </row>
    <row r="1115">
      <c r="A1115" t="inlineStr">
        <is>
          <t>ORD11114</t>
        </is>
      </c>
      <c r="B1115" s="2" t="n">
        <v>45860</v>
      </c>
      <c r="C1115" t="inlineStr">
        <is>
          <t>EMP008</t>
        </is>
      </c>
      <c r="D1115" t="inlineStr">
        <is>
          <t>Pooja Shinde</t>
        </is>
      </c>
      <c r="E1115" t="inlineStr">
        <is>
          <t>Aurangabad</t>
        </is>
      </c>
      <c r="F1115" t="inlineStr">
        <is>
          <t>Central</t>
        </is>
      </c>
      <c r="G1115" t="inlineStr">
        <is>
          <t>Mouse</t>
        </is>
      </c>
      <c r="H1115" t="inlineStr">
        <is>
          <t>Accessories</t>
        </is>
      </c>
      <c r="I1115" t="n">
        <v>4</v>
      </c>
      <c r="J1115" t="n">
        <v>997.42</v>
      </c>
      <c r="K1115" s="3" t="n">
        <v>3989.7</v>
      </c>
      <c r="L1115" s="3" t="n">
        <v>7979.4</v>
      </c>
      <c r="M1115" t="inlineStr">
        <is>
          <t>Completed</t>
        </is>
      </c>
      <c r="N1115" t="inlineStr">
        <is>
          <t>Present</t>
        </is>
      </c>
      <c r="O1115" t="inlineStr">
        <is>
          <t>Jul-2025</t>
        </is>
      </c>
      <c r="P1115" s="4" t="n">
        <v>7</v>
      </c>
      <c r="Q1115" s="3" t="n">
        <v>0.5</v>
      </c>
      <c r="R1115" t="n">
        <v>-3989.7</v>
      </c>
    </row>
    <row r="1116">
      <c r="A1116" t="inlineStr">
        <is>
          <t>ORD11115</t>
        </is>
      </c>
      <c r="B1116" s="2" t="n">
        <v>45869</v>
      </c>
      <c r="C1116" t="inlineStr">
        <is>
          <t>EMP001</t>
        </is>
      </c>
      <c r="D1116" t="inlineStr">
        <is>
          <t>Amit Sharma</t>
        </is>
      </c>
      <c r="E1116" t="inlineStr">
        <is>
          <t>Pune</t>
        </is>
      </c>
      <c r="F1116" t="inlineStr">
        <is>
          <t>West</t>
        </is>
      </c>
      <c r="G1116" t="inlineStr">
        <is>
          <t>Mouse</t>
        </is>
      </c>
      <c r="H1116" t="inlineStr">
        <is>
          <t>Accessories</t>
        </is>
      </c>
      <c r="I1116" t="n">
        <v>7</v>
      </c>
      <c r="J1116" t="n">
        <v>910.91</v>
      </c>
      <c r="K1116" s="3" t="n">
        <v>6376.35</v>
      </c>
      <c r="L1116" s="3" t="n">
        <v>15485.42</v>
      </c>
      <c r="M1116" t="inlineStr">
        <is>
          <t>Completed</t>
        </is>
      </c>
      <c r="N1116" t="inlineStr">
        <is>
          <t>Present</t>
        </is>
      </c>
      <c r="O1116" t="inlineStr">
        <is>
          <t>Jul-2025</t>
        </is>
      </c>
      <c r="P1116" s="4" t="n">
        <v>7</v>
      </c>
      <c r="Q1116" s="3" t="n">
        <v>0.4117647438687488</v>
      </c>
      <c r="R1116" t="n">
        <v>-9109.07</v>
      </c>
    </row>
    <row r="1117">
      <c r="A1117" t="inlineStr">
        <is>
          <t>ORD11116</t>
        </is>
      </c>
      <c r="B1117" s="2" t="n">
        <v>45763</v>
      </c>
      <c r="C1117" t="inlineStr">
        <is>
          <t>EMP013</t>
        </is>
      </c>
      <c r="D1117" t="inlineStr">
        <is>
          <t>Arjun Nair</t>
        </is>
      </c>
      <c r="E1117" t="inlineStr">
        <is>
          <t>Bengaluru</t>
        </is>
      </c>
      <c r="F1117" t="inlineStr">
        <is>
          <t>South</t>
        </is>
      </c>
      <c r="G1117" t="inlineStr">
        <is>
          <t>Office Chair</t>
        </is>
      </c>
      <c r="H1117" t="inlineStr">
        <is>
          <t>Furniture</t>
        </is>
      </c>
      <c r="I1117" t="n">
        <v>7</v>
      </c>
      <c r="J1117" t="n">
        <v>8827.549999999999</v>
      </c>
      <c r="K1117" s="3" t="n">
        <v>61792.87</v>
      </c>
      <c r="L1117" s="3" t="n">
        <v>79447.97</v>
      </c>
      <c r="M1117" t="inlineStr">
        <is>
          <t>Pending</t>
        </is>
      </c>
      <c r="N1117" t="inlineStr">
        <is>
          <t>Present</t>
        </is>
      </c>
      <c r="O1117" t="inlineStr">
        <is>
          <t>Apr-2025</t>
        </is>
      </c>
      <c r="P1117" s="4" t="n">
        <v>4</v>
      </c>
      <c r="Q1117" s="3" t="n">
        <v>0.7777778337193512</v>
      </c>
      <c r="R1117" t="n">
        <v>-17655.1</v>
      </c>
    </row>
    <row r="1118">
      <c r="A1118" t="inlineStr">
        <is>
          <t>ORD11117</t>
        </is>
      </c>
      <c r="B1118" s="2" t="n">
        <v>45759</v>
      </c>
      <c r="C1118" t="inlineStr">
        <is>
          <t>EMP001</t>
        </is>
      </c>
      <c r="D1118" t="inlineStr">
        <is>
          <t>Amit Sharma</t>
        </is>
      </c>
      <c r="E1118" t="inlineStr">
        <is>
          <t>Pune</t>
        </is>
      </c>
      <c r="F1118" t="inlineStr">
        <is>
          <t>West</t>
        </is>
      </c>
      <c r="G1118" t="inlineStr">
        <is>
          <t>SSD</t>
        </is>
      </c>
      <c r="H1118" t="inlineStr">
        <is>
          <t>Electronics</t>
        </is>
      </c>
      <c r="I1118" t="n">
        <v>1</v>
      </c>
      <c r="J1118" t="n">
        <v>5915.97</v>
      </c>
      <c r="K1118" s="3" t="n">
        <v>5915.97</v>
      </c>
      <c r="L1118" s="3" t="n">
        <v>59159.67</v>
      </c>
      <c r="M1118" t="inlineStr">
        <is>
          <t>Completed</t>
        </is>
      </c>
      <c r="N1118" t="inlineStr">
        <is>
          <t>Present</t>
        </is>
      </c>
      <c r="O1118" t="inlineStr">
        <is>
          <t>Apr-2025</t>
        </is>
      </c>
      <c r="P1118" s="4" t="n">
        <v>4</v>
      </c>
      <c r="Q1118" s="3" t="n">
        <v>0.100000050710222</v>
      </c>
      <c r="R1118" t="n">
        <v>-53243.7</v>
      </c>
    </row>
    <row r="1119">
      <c r="A1119" t="inlineStr">
        <is>
          <t>ORD11118</t>
        </is>
      </c>
      <c r="B1119" s="2" t="n">
        <v>45763</v>
      </c>
      <c r="C1119" t="inlineStr">
        <is>
          <t>EMP018</t>
        </is>
      </c>
      <c r="D1119" t="inlineStr">
        <is>
          <t>Isha Patel</t>
        </is>
      </c>
      <c r="E1119" t="inlineStr">
        <is>
          <t>Ahmedabad</t>
        </is>
      </c>
      <c r="F1119" t="inlineStr">
        <is>
          <t>West</t>
        </is>
      </c>
      <c r="G1119" t="inlineStr">
        <is>
          <t>Keyboard</t>
        </is>
      </c>
      <c r="H1119" t="inlineStr">
        <is>
          <t>Accessories</t>
        </is>
      </c>
      <c r="I1119" t="n">
        <v>2</v>
      </c>
      <c r="J1119" t="n">
        <v>1809.66</v>
      </c>
      <c r="K1119" s="3" t="n">
        <v>3619.32</v>
      </c>
      <c r="L1119" s="3" t="n">
        <v>27144.92</v>
      </c>
      <c r="M1119" t="inlineStr">
        <is>
          <t>Pending</t>
        </is>
      </c>
      <c r="N1119" t="inlineStr">
        <is>
          <t>Present</t>
        </is>
      </c>
      <c r="O1119" t="inlineStr">
        <is>
          <t>Apr-2025</t>
        </is>
      </c>
      <c r="P1119" s="4" t="n">
        <v>4</v>
      </c>
      <c r="Q1119" s="3" t="n">
        <v>0.1333332350951854</v>
      </c>
      <c r="R1119" t="n">
        <v>-23525.6</v>
      </c>
    </row>
    <row r="1120">
      <c r="A1120" t="inlineStr">
        <is>
          <t>ORD11119</t>
        </is>
      </c>
      <c r="B1120" s="2" t="n">
        <v>45859</v>
      </c>
      <c r="C1120" t="inlineStr">
        <is>
          <t>EMP015</t>
        </is>
      </c>
      <c r="D1120" t="inlineStr">
        <is>
          <t>Sanjay Iyer</t>
        </is>
      </c>
      <c r="E1120" t="inlineStr">
        <is>
          <t>Chennai</t>
        </is>
      </c>
      <c r="F1120" t="inlineStr">
        <is>
          <t>South</t>
        </is>
      </c>
      <c r="G1120" t="inlineStr">
        <is>
          <t>Headset</t>
        </is>
      </c>
      <c r="H1120" t="inlineStr">
        <is>
          <t>Accessories</t>
        </is>
      </c>
      <c r="I1120" t="n">
        <v>3</v>
      </c>
      <c r="J1120" t="n">
        <v>2160.64</v>
      </c>
      <c r="K1120" s="3" t="n">
        <v>6481.92</v>
      </c>
      <c r="L1120" s="3" t="n">
        <v>25927.67</v>
      </c>
      <c r="M1120" t="inlineStr">
        <is>
          <t>Completed</t>
        </is>
      </c>
      <c r="N1120" t="inlineStr">
        <is>
          <t>Present</t>
        </is>
      </c>
      <c r="O1120" t="inlineStr">
        <is>
          <t>Jul-2025</t>
        </is>
      </c>
      <c r="P1120" s="4" t="n">
        <v>7</v>
      </c>
      <c r="Q1120" s="3" t="n">
        <v>0.250000096422085</v>
      </c>
      <c r="R1120" t="n">
        <v>-19445.75</v>
      </c>
    </row>
    <row r="1121">
      <c r="A1121" t="inlineStr">
        <is>
          <t>ORD11120</t>
        </is>
      </c>
      <c r="B1121" s="2" t="n">
        <v>46045</v>
      </c>
      <c r="C1121" t="inlineStr">
        <is>
          <t>EMP005</t>
        </is>
      </c>
      <c r="D1121" t="inlineStr">
        <is>
          <t>Rohan Kulkarni</t>
        </is>
      </c>
      <c r="E1121" t="inlineStr">
        <is>
          <t>Nashik</t>
        </is>
      </c>
      <c r="F1121" t="inlineStr">
        <is>
          <t>West</t>
        </is>
      </c>
      <c r="G1121" t="inlineStr">
        <is>
          <t>Router</t>
        </is>
      </c>
      <c r="H1121" t="inlineStr">
        <is>
          <t>Networking</t>
        </is>
      </c>
      <c r="I1121" t="n">
        <v>1</v>
      </c>
      <c r="J1121" t="n">
        <v>4485.78</v>
      </c>
      <c r="K1121" s="3" t="n">
        <v>4485.78</v>
      </c>
      <c r="L1121" s="3" t="n">
        <v>40372.01</v>
      </c>
      <c r="M1121" t="inlineStr">
        <is>
          <t>Completed</t>
        </is>
      </c>
      <c r="N1121" t="inlineStr">
        <is>
          <t>Present</t>
        </is>
      </c>
      <c r="O1121" t="inlineStr">
        <is>
          <t>Jan-2026</t>
        </is>
      </c>
      <c r="P1121" s="4" t="n">
        <v>1</v>
      </c>
      <c r="Q1121" s="3" t="n">
        <v>0.1111111386329291</v>
      </c>
      <c r="R1121" t="n">
        <v>-35886.23</v>
      </c>
    </row>
    <row r="1122">
      <c r="A1122" t="inlineStr">
        <is>
          <t>ORD11121</t>
        </is>
      </c>
      <c r="B1122" s="2" t="n">
        <v>45980</v>
      </c>
      <c r="C1122" t="inlineStr">
        <is>
          <t>EMP010</t>
        </is>
      </c>
      <c r="D1122" t="inlineStr">
        <is>
          <t>Anjali Verma</t>
        </is>
      </c>
      <c r="E1122" t="inlineStr">
        <is>
          <t>Delhi</t>
        </is>
      </c>
      <c r="F1122" t="inlineStr">
        <is>
          <t>North</t>
        </is>
      </c>
      <c r="G1122" t="inlineStr">
        <is>
          <t>Headset</t>
        </is>
      </c>
      <c r="H1122" t="inlineStr">
        <is>
          <t>Accessories</t>
        </is>
      </c>
      <c r="I1122" t="n">
        <v>1</v>
      </c>
      <c r="J1122" t="n">
        <v>2288.69</v>
      </c>
      <c r="K1122" s="3" t="n">
        <v>2288.69</v>
      </c>
      <c r="L1122" s="3" t="n">
        <v>29753.03</v>
      </c>
      <c r="M1122" t="inlineStr">
        <is>
          <t>Pending</t>
        </is>
      </c>
      <c r="N1122" t="inlineStr">
        <is>
          <t>Present</t>
        </is>
      </c>
      <c r="O1122" t="inlineStr">
        <is>
          <t>Nov-2025</t>
        </is>
      </c>
      <c r="P1122" s="4" t="n">
        <v>11</v>
      </c>
      <c r="Q1122" s="3" t="n">
        <v>0.07692292179989736</v>
      </c>
      <c r="R1122" t="n">
        <v>-27464.34</v>
      </c>
    </row>
    <row r="1123">
      <c r="A1123" t="inlineStr">
        <is>
          <t>ORD11122</t>
        </is>
      </c>
      <c r="B1123" s="2" t="n">
        <v>45834</v>
      </c>
      <c r="C1123" t="inlineStr">
        <is>
          <t>EMP018</t>
        </is>
      </c>
      <c r="D1123" t="inlineStr">
        <is>
          <t>Isha Patel</t>
        </is>
      </c>
      <c r="E1123" t="inlineStr">
        <is>
          <t>Ahmedabad</t>
        </is>
      </c>
      <c r="F1123" t="inlineStr">
        <is>
          <t>West</t>
        </is>
      </c>
      <c r="G1123" t="inlineStr">
        <is>
          <t>SSD</t>
        </is>
      </c>
      <c r="H1123" t="inlineStr">
        <is>
          <t>Electronics</t>
        </is>
      </c>
      <c r="I1123" t="n">
        <v>4</v>
      </c>
      <c r="J1123" t="n">
        <v>6851.04</v>
      </c>
      <c r="K1123" s="3" t="n">
        <v>27404.16</v>
      </c>
      <c r="L1123" s="3" t="n">
        <v>54808.31</v>
      </c>
      <c r="M1123" t="inlineStr">
        <is>
          <t>Completed</t>
        </is>
      </c>
      <c r="N1123" t="inlineStr">
        <is>
          <t>Present</t>
        </is>
      </c>
      <c r="O1123" t="inlineStr">
        <is>
          <t>Jun-2025</t>
        </is>
      </c>
      <c r="P1123" s="4" t="n">
        <v>6</v>
      </c>
      <c r="Q1123" s="3" t="n">
        <v>0.500000091227042</v>
      </c>
      <c r="R1123" t="n">
        <v>-27404.15</v>
      </c>
    </row>
    <row r="1124">
      <c r="A1124" t="inlineStr">
        <is>
          <t>ORD11123</t>
        </is>
      </c>
      <c r="B1124" s="2" t="n">
        <v>45920</v>
      </c>
      <c r="C1124" t="inlineStr">
        <is>
          <t>EMP004</t>
        </is>
      </c>
      <c r="D1124" t="inlineStr">
        <is>
          <t>Priya Joshi</t>
        </is>
      </c>
      <c r="E1124" t="inlineStr">
        <is>
          <t>Mumbai</t>
        </is>
      </c>
      <c r="F1124" t="inlineStr">
        <is>
          <t>West</t>
        </is>
      </c>
      <c r="G1124" t="inlineStr">
        <is>
          <t>Headset</t>
        </is>
      </c>
      <c r="H1124" t="inlineStr">
        <is>
          <t>Accessories</t>
        </is>
      </c>
      <c r="I1124" t="n">
        <v>2</v>
      </c>
      <c r="J1124" t="n">
        <v>2305.33</v>
      </c>
      <c r="K1124" s="3" t="n">
        <v>4610.66</v>
      </c>
      <c r="L1124" s="3" t="n">
        <v>23053.28</v>
      </c>
      <c r="M1124" t="inlineStr">
        <is>
          <t>Completed</t>
        </is>
      </c>
      <c r="N1124" t="inlineStr">
        <is>
          <t>Present</t>
        </is>
      </c>
      <c r="O1124" t="inlineStr">
        <is>
          <t>Sep-2025</t>
        </is>
      </c>
      <c r="P1124" s="4" t="n">
        <v>9</v>
      </c>
      <c r="Q1124" s="3" t="n">
        <v>0.2000001735111012</v>
      </c>
      <c r="R1124" t="n">
        <v>-18442.62</v>
      </c>
    </row>
    <row r="1125">
      <c r="A1125" t="inlineStr">
        <is>
          <t>ORD11124</t>
        </is>
      </c>
      <c r="B1125" s="2" t="n">
        <v>45778</v>
      </c>
      <c r="C1125" t="inlineStr">
        <is>
          <t>EMP012</t>
        </is>
      </c>
      <c r="D1125" t="inlineStr">
        <is>
          <t>Kavita Mehta</t>
        </is>
      </c>
      <c r="E1125" t="inlineStr">
        <is>
          <t>Jaipur</t>
        </is>
      </c>
      <c r="F1125" t="inlineStr">
        <is>
          <t>North</t>
        </is>
      </c>
      <c r="G1125" t="inlineStr">
        <is>
          <t>Desk</t>
        </is>
      </c>
      <c r="H1125" t="inlineStr">
        <is>
          <t>Furniture</t>
        </is>
      </c>
      <c r="I1125" t="n">
        <v>1</v>
      </c>
      <c r="J1125" t="n">
        <v>13096.44</v>
      </c>
      <c r="K1125" s="3" t="n">
        <v>13096.44</v>
      </c>
      <c r="L1125" s="3" t="n">
        <v>170253.77</v>
      </c>
      <c r="M1125" t="inlineStr">
        <is>
          <t>Completed</t>
        </is>
      </c>
      <c r="N1125" t="inlineStr">
        <is>
          <t>WFH</t>
        </is>
      </c>
      <c r="O1125" t="inlineStr">
        <is>
          <t>May-2025</t>
        </is>
      </c>
      <c r="P1125" s="4" t="n">
        <v>5</v>
      </c>
      <c r="Q1125" s="3" t="n">
        <v>0.07692305433236515</v>
      </c>
      <c r="R1125" t="n">
        <v>-157157.33</v>
      </c>
    </row>
    <row r="1126">
      <c r="A1126" t="inlineStr">
        <is>
          <t>ORD11125</t>
        </is>
      </c>
      <c r="B1126" s="2" t="n">
        <v>45931</v>
      </c>
      <c r="C1126" t="inlineStr">
        <is>
          <t>EMP014</t>
        </is>
      </c>
      <c r="D1126" t="inlineStr">
        <is>
          <t>Divya Rao</t>
        </is>
      </c>
      <c r="E1126" t="inlineStr">
        <is>
          <t>Bengaluru</t>
        </is>
      </c>
      <c r="F1126" t="inlineStr">
        <is>
          <t>South</t>
        </is>
      </c>
      <c r="G1126" t="inlineStr">
        <is>
          <t>Laptop</t>
        </is>
      </c>
      <c r="H1126" t="inlineStr">
        <is>
          <t>Electronics</t>
        </is>
      </c>
      <c r="I1126" t="n">
        <v>2</v>
      </c>
      <c r="J1126" t="n">
        <v>49589.65</v>
      </c>
      <c r="K1126" s="3" t="n">
        <v>99179.3</v>
      </c>
      <c r="L1126" s="3" t="n">
        <v>545486.13</v>
      </c>
      <c r="M1126" t="inlineStr">
        <is>
          <t>Completed</t>
        </is>
      </c>
      <c r="N1126" t="inlineStr">
        <is>
          <t>Present</t>
        </is>
      </c>
      <c r="O1126" t="inlineStr">
        <is>
          <t>Oct-2025</t>
        </is>
      </c>
      <c r="P1126" s="4" t="n">
        <v>10</v>
      </c>
      <c r="Q1126" s="3" t="n">
        <v>0.1818181884844625</v>
      </c>
      <c r="R1126" t="n">
        <v>-446306.83</v>
      </c>
    </row>
    <row r="1127">
      <c r="A1127" t="inlineStr">
        <is>
          <t>ORD11126</t>
        </is>
      </c>
      <c r="B1127" s="2" t="n">
        <v>46083</v>
      </c>
      <c r="C1127" t="inlineStr">
        <is>
          <t>EMP001</t>
        </is>
      </c>
      <c r="D1127" t="inlineStr">
        <is>
          <t>Amit Sharma</t>
        </is>
      </c>
      <c r="E1127" t="inlineStr">
        <is>
          <t>Pune</t>
        </is>
      </c>
      <c r="F1127" t="inlineStr">
        <is>
          <t>West</t>
        </is>
      </c>
      <c r="G1127" t="inlineStr">
        <is>
          <t>Keyboard</t>
        </is>
      </c>
      <c r="H1127" t="inlineStr">
        <is>
          <t>Accessories</t>
        </is>
      </c>
      <c r="I1127" t="n">
        <v>5</v>
      </c>
      <c r="J1127" t="n">
        <v>1853.31</v>
      </c>
      <c r="K1127" s="3" t="n">
        <v>9266.559999999999</v>
      </c>
      <c r="L1127" s="3" t="n">
        <v>29653.01</v>
      </c>
      <c r="M1127" t="inlineStr">
        <is>
          <t>Completed</t>
        </is>
      </c>
      <c r="N1127" t="inlineStr">
        <is>
          <t>Present</t>
        </is>
      </c>
      <c r="O1127" t="inlineStr">
        <is>
          <t>Mar-2026</t>
        </is>
      </c>
      <c r="P1127" s="4" t="n">
        <v>3</v>
      </c>
      <c r="Q1127" s="3" t="n">
        <v>0.3124998103059352</v>
      </c>
      <c r="R1127" t="n">
        <v>-20386.45</v>
      </c>
    </row>
    <row r="1128">
      <c r="A1128" t="inlineStr">
        <is>
          <t>ORD11127</t>
        </is>
      </c>
      <c r="B1128" s="2" t="n">
        <v>46048</v>
      </c>
      <c r="C1128" t="inlineStr">
        <is>
          <t>EMP008</t>
        </is>
      </c>
      <c r="D1128" t="inlineStr">
        <is>
          <t>Pooja Shinde</t>
        </is>
      </c>
      <c r="E1128" t="inlineStr">
        <is>
          <t>Aurangabad</t>
        </is>
      </c>
      <c r="F1128" t="inlineStr">
        <is>
          <t>Central</t>
        </is>
      </c>
      <c r="G1128" t="inlineStr">
        <is>
          <t>Monitor</t>
        </is>
      </c>
      <c r="H1128" t="inlineStr">
        <is>
          <t>Electronics</t>
        </is>
      </c>
      <c r="I1128" t="n">
        <v>5</v>
      </c>
      <c r="J1128" t="n">
        <v>14412.06</v>
      </c>
      <c r="K1128" s="3" t="n">
        <v>72060.3</v>
      </c>
      <c r="L1128" s="3" t="n">
        <v>115296.48</v>
      </c>
      <c r="M1128" t="inlineStr">
        <is>
          <t>Completed</t>
        </is>
      </c>
      <c r="N1128" t="inlineStr">
        <is>
          <t>WFH</t>
        </is>
      </c>
      <c r="O1128" t="inlineStr">
        <is>
          <t>Jan-2026</t>
        </is>
      </c>
      <c r="P1128" s="4" t="n">
        <v>1</v>
      </c>
      <c r="Q1128" s="3" t="n">
        <v>0.625</v>
      </c>
      <c r="R1128" t="n">
        <v>-43236.17999999999</v>
      </c>
    </row>
    <row r="1129">
      <c r="A1129" t="inlineStr">
        <is>
          <t>ORD11128</t>
        </is>
      </c>
      <c r="B1129" s="2" t="n">
        <v>45752</v>
      </c>
      <c r="C1129" t="inlineStr">
        <is>
          <t>EMP016</t>
        </is>
      </c>
      <c r="D1129" t="inlineStr">
        <is>
          <t>Meera Krishnan</t>
        </is>
      </c>
      <c r="E1129" t="inlineStr">
        <is>
          <t>Chennai</t>
        </is>
      </c>
      <c r="F1129" t="inlineStr">
        <is>
          <t>South</t>
        </is>
      </c>
      <c r="G1129" t="inlineStr">
        <is>
          <t>Monitor</t>
        </is>
      </c>
      <c r="H1129" t="inlineStr">
        <is>
          <t>Electronics</t>
        </is>
      </c>
      <c r="I1129" t="n">
        <v>1</v>
      </c>
      <c r="J1129" t="n">
        <v>13356.82</v>
      </c>
      <c r="K1129" s="3" t="n">
        <v>13356.82</v>
      </c>
      <c r="L1129" s="3" t="n">
        <v>133568.24</v>
      </c>
      <c r="M1129" t="inlineStr">
        <is>
          <t>Completed</t>
        </is>
      </c>
      <c r="N1129" t="inlineStr">
        <is>
          <t>Present</t>
        </is>
      </c>
      <c r="O1129" t="inlineStr">
        <is>
          <t>Apr-2025</t>
        </is>
      </c>
      <c r="P1129" s="4" t="n">
        <v>4</v>
      </c>
      <c r="Q1129" s="3" t="n">
        <v>0.09999997005276105</v>
      </c>
      <c r="R1129" t="n">
        <v>-120211.42</v>
      </c>
    </row>
    <row r="1130">
      <c r="A1130" t="inlineStr">
        <is>
          <t>ORD11129</t>
        </is>
      </c>
      <c r="B1130" s="2" t="n">
        <v>45772</v>
      </c>
      <c r="C1130" t="inlineStr">
        <is>
          <t>EMP005</t>
        </is>
      </c>
      <c r="D1130" t="inlineStr">
        <is>
          <t>Rohan Kulkarni</t>
        </is>
      </c>
      <c r="E1130" t="inlineStr">
        <is>
          <t>Nashik</t>
        </is>
      </c>
      <c r="F1130" t="inlineStr">
        <is>
          <t>West</t>
        </is>
      </c>
      <c r="G1130" t="inlineStr">
        <is>
          <t>Office Chair</t>
        </is>
      </c>
      <c r="H1130" t="inlineStr">
        <is>
          <t>Furniture</t>
        </is>
      </c>
      <c r="I1130" t="n">
        <v>3</v>
      </c>
      <c r="J1130" t="n">
        <v>7920.32</v>
      </c>
      <c r="K1130" s="3" t="n">
        <v>23760.97</v>
      </c>
      <c r="L1130" s="3" t="n">
        <v>95043.89</v>
      </c>
      <c r="M1130" t="inlineStr">
        <is>
          <t>Completed</t>
        </is>
      </c>
      <c r="N1130" t="inlineStr">
        <is>
          <t>Leave</t>
        </is>
      </c>
      <c r="O1130" t="inlineStr">
        <is>
          <t>Apr-2025</t>
        </is>
      </c>
      <c r="P1130" s="4" t="n">
        <v>4</v>
      </c>
      <c r="Q1130" s="3" t="n">
        <v>0.2499999736963628</v>
      </c>
      <c r="R1130" t="n">
        <v>-71282.92</v>
      </c>
    </row>
    <row r="1131">
      <c r="A1131" t="inlineStr">
        <is>
          <t>ORD11130</t>
        </is>
      </c>
      <c r="B1131" s="2" t="n">
        <v>45978</v>
      </c>
      <c r="C1131" t="inlineStr">
        <is>
          <t>EMP016</t>
        </is>
      </c>
      <c r="D1131" t="inlineStr">
        <is>
          <t>Meera Krishnan</t>
        </is>
      </c>
      <c r="E1131" t="inlineStr">
        <is>
          <t>Chennai</t>
        </is>
      </c>
      <c r="F1131" t="inlineStr">
        <is>
          <t>South</t>
        </is>
      </c>
      <c r="G1131" t="inlineStr">
        <is>
          <t>Headset</t>
        </is>
      </c>
      <c r="H1131" t="inlineStr">
        <is>
          <t>Accessories</t>
        </is>
      </c>
      <c r="I1131" t="n">
        <v>1</v>
      </c>
      <c r="J1131" t="n">
        <v>2063.64</v>
      </c>
      <c r="K1131" s="3" t="n">
        <v>2063.64</v>
      </c>
      <c r="L1131" s="3" t="n">
        <v>24763.66</v>
      </c>
      <c r="M1131" t="inlineStr">
        <is>
          <t>Completed</t>
        </is>
      </c>
      <c r="N1131" t="inlineStr">
        <is>
          <t>Leave</t>
        </is>
      </c>
      <c r="O1131" t="inlineStr">
        <is>
          <t>Nov-2025</t>
        </is>
      </c>
      <c r="P1131" s="4" t="n">
        <v>11</v>
      </c>
      <c r="Q1131" s="3" t="n">
        <v>0.0833334006362549</v>
      </c>
      <c r="R1131" t="n">
        <v>-22700.02</v>
      </c>
    </row>
    <row r="1132">
      <c r="A1132" t="inlineStr">
        <is>
          <t>ORD11131</t>
        </is>
      </c>
      <c r="B1132" s="2" t="n">
        <v>45785</v>
      </c>
      <c r="C1132" t="inlineStr">
        <is>
          <t>EMP016</t>
        </is>
      </c>
      <c r="D1132" t="inlineStr">
        <is>
          <t>Meera Krishnan</t>
        </is>
      </c>
      <c r="E1132" t="inlineStr">
        <is>
          <t>Chennai</t>
        </is>
      </c>
      <c r="F1132" t="inlineStr">
        <is>
          <t>South</t>
        </is>
      </c>
      <c r="G1132" t="inlineStr">
        <is>
          <t>Mouse</t>
        </is>
      </c>
      <c r="H1132" t="inlineStr">
        <is>
          <t>Accessories</t>
        </is>
      </c>
      <c r="I1132" t="n">
        <v>5</v>
      </c>
      <c r="J1132" t="n">
        <v>909.8099999999999</v>
      </c>
      <c r="K1132" s="3" t="n">
        <v>4549.06</v>
      </c>
      <c r="L1132" s="3" t="n">
        <v>7278.49</v>
      </c>
      <c r="M1132" t="inlineStr">
        <is>
          <t>Pending</t>
        </is>
      </c>
      <c r="N1132" t="inlineStr">
        <is>
          <t>WFH</t>
        </is>
      </c>
      <c r="O1132" t="inlineStr">
        <is>
          <t>May-2025</t>
        </is>
      </c>
      <c r="P1132" s="4" t="n">
        <v>5</v>
      </c>
      <c r="Q1132" s="3" t="n">
        <v>0.6250005152167551</v>
      </c>
      <c r="R1132" t="n">
        <v>-2729.429999999999</v>
      </c>
    </row>
    <row r="1133">
      <c r="A1133" t="inlineStr">
        <is>
          <t>ORD11132</t>
        </is>
      </c>
      <c r="B1133" s="2" t="n">
        <v>46016</v>
      </c>
      <c r="C1133" t="inlineStr">
        <is>
          <t>EMP008</t>
        </is>
      </c>
      <c r="D1133" t="inlineStr">
        <is>
          <t>Pooja Shinde</t>
        </is>
      </c>
      <c r="E1133" t="inlineStr">
        <is>
          <t>Aurangabad</t>
        </is>
      </c>
      <c r="F1133" t="inlineStr">
        <is>
          <t>Central</t>
        </is>
      </c>
      <c r="G1133" t="inlineStr">
        <is>
          <t>Desk</t>
        </is>
      </c>
      <c r="H1133" t="inlineStr">
        <is>
          <t>Furniture</t>
        </is>
      </c>
      <c r="I1133" t="n">
        <v>5</v>
      </c>
      <c r="J1133" t="n">
        <v>11457.61</v>
      </c>
      <c r="K1133" s="3" t="n">
        <v>57288.03</v>
      </c>
      <c r="L1133" s="3" t="n">
        <v>114576.05</v>
      </c>
      <c r="M1133" t="inlineStr">
        <is>
          <t>Completed</t>
        </is>
      </c>
      <c r="N1133" t="inlineStr">
        <is>
          <t>Present</t>
        </is>
      </c>
      <c r="O1133" t="inlineStr">
        <is>
          <t>Dec-2025</t>
        </is>
      </c>
      <c r="P1133" s="4" t="n">
        <v>12</v>
      </c>
      <c r="Q1133" s="3" t="n">
        <v>0.5000000436391375</v>
      </c>
      <c r="R1133" t="n">
        <v>-57288.02</v>
      </c>
    </row>
    <row r="1134">
      <c r="A1134" t="inlineStr">
        <is>
          <t>ORD11133</t>
        </is>
      </c>
      <c r="B1134" s="2" t="n">
        <v>45797</v>
      </c>
      <c r="C1134" t="inlineStr">
        <is>
          <t>EMP012</t>
        </is>
      </c>
      <c r="D1134" t="inlineStr">
        <is>
          <t>Kavita Mehta</t>
        </is>
      </c>
      <c r="E1134" t="inlineStr">
        <is>
          <t>Jaipur</t>
        </is>
      </c>
      <c r="F1134" t="inlineStr">
        <is>
          <t>North</t>
        </is>
      </c>
      <c r="G1134" t="inlineStr">
        <is>
          <t>Router</t>
        </is>
      </c>
      <c r="H1134" t="inlineStr">
        <is>
          <t>Networking</t>
        </is>
      </c>
      <c r="I1134" t="n">
        <v>1</v>
      </c>
      <c r="J1134" t="n">
        <v>4670.88</v>
      </c>
      <c r="K1134" s="3" t="n">
        <v>4670.88</v>
      </c>
      <c r="L1134" s="3" t="n">
        <v>65392.31</v>
      </c>
      <c r="M1134" t="inlineStr">
        <is>
          <t>Completed</t>
        </is>
      </c>
      <c r="N1134" t="inlineStr">
        <is>
          <t>Present</t>
        </is>
      </c>
      <c r="O1134" t="inlineStr">
        <is>
          <t>May-2025</t>
        </is>
      </c>
      <c r="P1134" s="4" t="n">
        <v>5</v>
      </c>
      <c r="Q1134" s="3" t="n">
        <v>0.07142858235165572</v>
      </c>
      <c r="R1134" t="n">
        <v>-60721.43</v>
      </c>
    </row>
    <row r="1135">
      <c r="A1135" t="inlineStr">
        <is>
          <t>ORD11134</t>
        </is>
      </c>
      <c r="B1135" s="2" t="n">
        <v>45803</v>
      </c>
      <c r="C1135" t="inlineStr">
        <is>
          <t>EMP002</t>
        </is>
      </c>
      <c r="D1135" t="inlineStr">
        <is>
          <t>Neha Patil</t>
        </is>
      </c>
      <c r="E1135" t="inlineStr">
        <is>
          <t>Pune</t>
        </is>
      </c>
      <c r="F1135" t="inlineStr">
        <is>
          <t>West</t>
        </is>
      </c>
      <c r="G1135" t="inlineStr">
        <is>
          <t>Keyboard</t>
        </is>
      </c>
      <c r="H1135" t="inlineStr">
        <is>
          <t>Accessories</t>
        </is>
      </c>
      <c r="I1135" t="n">
        <v>5</v>
      </c>
      <c r="J1135" t="n">
        <v>1836.22</v>
      </c>
      <c r="K1135" s="3" t="n">
        <v>9181.110000000001</v>
      </c>
      <c r="L1135" s="3" t="n">
        <v>25707.1</v>
      </c>
      <c r="M1135" t="inlineStr">
        <is>
          <t>Pending</t>
        </is>
      </c>
      <c r="N1135" t="inlineStr">
        <is>
          <t>Present</t>
        </is>
      </c>
      <c r="O1135" t="inlineStr">
        <is>
          <t>May-2025</t>
        </is>
      </c>
      <c r="P1135" s="4" t="n">
        <v>5</v>
      </c>
      <c r="Q1135" s="3" t="n">
        <v>0.3571429682850263</v>
      </c>
      <c r="R1135" t="n">
        <v>-16525.99</v>
      </c>
    </row>
    <row r="1136">
      <c r="A1136" t="inlineStr">
        <is>
          <t>ORD11135</t>
        </is>
      </c>
      <c r="B1136" s="2" t="n">
        <v>45801</v>
      </c>
      <c r="C1136" t="inlineStr">
        <is>
          <t>EMP010</t>
        </is>
      </c>
      <c r="D1136" t="inlineStr">
        <is>
          <t>Anjali Verma</t>
        </is>
      </c>
      <c r="E1136" t="inlineStr">
        <is>
          <t>Delhi</t>
        </is>
      </c>
      <c r="F1136" t="inlineStr">
        <is>
          <t>North</t>
        </is>
      </c>
      <c r="G1136" t="inlineStr">
        <is>
          <t>Router</t>
        </is>
      </c>
      <c r="H1136" t="inlineStr">
        <is>
          <t>Networking</t>
        </is>
      </c>
      <c r="I1136" t="n">
        <v>5</v>
      </c>
      <c r="J1136" t="n">
        <v>4607.44</v>
      </c>
      <c r="K1136" s="3" t="n">
        <v>23037.22</v>
      </c>
      <c r="L1136" s="3" t="n">
        <v>41467</v>
      </c>
      <c r="M1136" t="inlineStr">
        <is>
          <t>Completed</t>
        </is>
      </c>
      <c r="N1136" t="inlineStr">
        <is>
          <t>Present</t>
        </is>
      </c>
      <c r="O1136" t="inlineStr">
        <is>
          <t>May-2025</t>
        </is>
      </c>
      <c r="P1136" s="4" t="n">
        <v>5</v>
      </c>
      <c r="Q1136" s="3" t="n">
        <v>0.5555555019654184</v>
      </c>
      <c r="R1136" t="n">
        <v>-18429.78</v>
      </c>
    </row>
    <row r="1137">
      <c r="A1137" t="inlineStr">
        <is>
          <t>ORD11136</t>
        </is>
      </c>
      <c r="B1137" s="2" t="n">
        <v>45833</v>
      </c>
      <c r="C1137" t="inlineStr">
        <is>
          <t>EMP017</t>
        </is>
      </c>
      <c r="D1137" t="inlineStr">
        <is>
          <t>Nikhil Shah</t>
        </is>
      </c>
      <c r="E1137" t="inlineStr">
        <is>
          <t>Ahmedabad</t>
        </is>
      </c>
      <c r="F1137" t="inlineStr">
        <is>
          <t>West</t>
        </is>
      </c>
      <c r="G1137" t="inlineStr">
        <is>
          <t>Office Chair</t>
        </is>
      </c>
      <c r="H1137" t="inlineStr">
        <is>
          <t>Furniture</t>
        </is>
      </c>
      <c r="I1137" t="n">
        <v>6</v>
      </c>
      <c r="J1137" t="n">
        <v>7956.24</v>
      </c>
      <c r="K1137" s="3" t="n">
        <v>47737.42</v>
      </c>
      <c r="L1137" s="3" t="n">
        <v>127299.78</v>
      </c>
      <c r="M1137" t="inlineStr">
        <is>
          <t>Completed</t>
        </is>
      </c>
      <c r="N1137" t="inlineStr">
        <is>
          <t>Present</t>
        </is>
      </c>
      <c r="O1137" t="inlineStr">
        <is>
          <t>Jun-2025</t>
        </is>
      </c>
      <c r="P1137" s="4" t="n">
        <v>6</v>
      </c>
      <c r="Q1137" s="3" t="n">
        <v>0.3750000196386828</v>
      </c>
      <c r="R1137" t="n">
        <v>-79562.36</v>
      </c>
    </row>
    <row r="1138">
      <c r="A1138" t="inlineStr">
        <is>
          <t>ORD11137</t>
        </is>
      </c>
      <c r="B1138" s="2" t="n">
        <v>45925</v>
      </c>
      <c r="C1138" t="inlineStr">
        <is>
          <t>EMP011</t>
        </is>
      </c>
      <c r="D1138" t="inlineStr">
        <is>
          <t>Manish Kumar</t>
        </is>
      </c>
      <c r="E1138" t="inlineStr">
        <is>
          <t>Jaipur</t>
        </is>
      </c>
      <c r="F1138" t="inlineStr">
        <is>
          <t>North</t>
        </is>
      </c>
      <c r="G1138" t="inlineStr">
        <is>
          <t>Desk</t>
        </is>
      </c>
      <c r="H1138" t="inlineStr">
        <is>
          <t>Furniture</t>
        </is>
      </c>
      <c r="I1138" t="n">
        <v>3</v>
      </c>
      <c r="J1138" t="n">
        <v>13067.86</v>
      </c>
      <c r="K1138" s="3" t="n">
        <v>39203.58</v>
      </c>
      <c r="L1138" s="3" t="n">
        <v>143746.47</v>
      </c>
      <c r="M1138" t="inlineStr">
        <is>
          <t>Completed</t>
        </is>
      </c>
      <c r="N1138" t="inlineStr">
        <is>
          <t>Present</t>
        </is>
      </c>
      <c r="O1138" t="inlineStr">
        <is>
          <t>Sep-2025</t>
        </is>
      </c>
      <c r="P1138" s="4" t="n">
        <v>9</v>
      </c>
      <c r="Q1138" s="3" t="n">
        <v>0.2727272537544748</v>
      </c>
      <c r="R1138" t="n">
        <v>-104542.89</v>
      </c>
    </row>
    <row r="1139">
      <c r="A1139" t="inlineStr">
        <is>
          <t>ORD11138</t>
        </is>
      </c>
      <c r="B1139" s="2" t="n">
        <v>45788</v>
      </c>
      <c r="C1139" t="inlineStr">
        <is>
          <t>EMP007</t>
        </is>
      </c>
      <c r="D1139" t="inlineStr">
        <is>
          <t>Vikas Pawar</t>
        </is>
      </c>
      <c r="E1139" t="inlineStr">
        <is>
          <t>Nagpur</t>
        </is>
      </c>
      <c r="F1139" t="inlineStr">
        <is>
          <t>Central</t>
        </is>
      </c>
      <c r="G1139" t="inlineStr">
        <is>
          <t>Office Chair</t>
        </is>
      </c>
      <c r="H1139" t="inlineStr">
        <is>
          <t>Furniture</t>
        </is>
      </c>
      <c r="I1139" t="n">
        <v>7</v>
      </c>
      <c r="J1139" t="n">
        <v>8840.15</v>
      </c>
      <c r="K1139" s="3" t="n">
        <v>61881.07</v>
      </c>
      <c r="L1139" s="3" t="n">
        <v>70721.22</v>
      </c>
      <c r="M1139" t="inlineStr">
        <is>
          <t>Completed</t>
        </is>
      </c>
      <c r="N1139" t="inlineStr">
        <is>
          <t>Present</t>
        </is>
      </c>
      <c r="O1139" t="inlineStr">
        <is>
          <t>May-2025</t>
        </is>
      </c>
      <c r="P1139" s="4" t="n">
        <v>5</v>
      </c>
      <c r="Q1139" s="3" t="n">
        <v>0.8750000353500689</v>
      </c>
      <c r="R1139" t="n">
        <v>-8840.150000000001</v>
      </c>
    </row>
    <row r="1140">
      <c r="A1140" t="inlineStr">
        <is>
          <t>ORD11139</t>
        </is>
      </c>
      <c r="B1140" s="2" t="n">
        <v>45955</v>
      </c>
      <c r="C1140" t="inlineStr">
        <is>
          <t>EMP002</t>
        </is>
      </c>
      <c r="D1140" t="inlineStr">
        <is>
          <t>Neha Patil</t>
        </is>
      </c>
      <c r="E1140" t="inlineStr">
        <is>
          <t>Pune</t>
        </is>
      </c>
      <c r="F1140" t="inlineStr">
        <is>
          <t>West</t>
        </is>
      </c>
      <c r="G1140" t="inlineStr">
        <is>
          <t>SSD</t>
        </is>
      </c>
      <c r="H1140" t="inlineStr">
        <is>
          <t>Electronics</t>
        </is>
      </c>
      <c r="I1140" t="n">
        <v>5</v>
      </c>
      <c r="J1140" t="n">
        <v>6250.53</v>
      </c>
      <c r="K1140" s="3" t="n">
        <v>31252.65</v>
      </c>
      <c r="L1140" s="3" t="n">
        <v>93757.96000000001</v>
      </c>
      <c r="M1140" t="inlineStr">
        <is>
          <t>Completed</t>
        </is>
      </c>
      <c r="N1140" t="inlineStr">
        <is>
          <t>Present</t>
        </is>
      </c>
      <c r="O1140" t="inlineStr">
        <is>
          <t>Oct-2025</t>
        </is>
      </c>
      <c r="P1140" s="4" t="n">
        <v>10</v>
      </c>
      <c r="Q1140" s="3" t="n">
        <v>0.3333332977807964</v>
      </c>
      <c r="R1140" t="n">
        <v>-62505.31</v>
      </c>
    </row>
    <row r="1141">
      <c r="A1141" t="inlineStr">
        <is>
          <t>ORD11140</t>
        </is>
      </c>
      <c r="B1141" s="2" t="n">
        <v>45901</v>
      </c>
      <c r="C1141" t="inlineStr">
        <is>
          <t>EMP010</t>
        </is>
      </c>
      <c r="D1141" t="inlineStr">
        <is>
          <t>Anjali Verma</t>
        </is>
      </c>
      <c r="E1141" t="inlineStr">
        <is>
          <t>Delhi</t>
        </is>
      </c>
      <c r="F1141" t="inlineStr">
        <is>
          <t>North</t>
        </is>
      </c>
      <c r="G1141" t="inlineStr">
        <is>
          <t>Laptop</t>
        </is>
      </c>
      <c r="H1141" t="inlineStr">
        <is>
          <t>Electronics</t>
        </is>
      </c>
      <c r="I1141" t="n">
        <v>5</v>
      </c>
      <c r="J1141" t="n">
        <v>49529.26</v>
      </c>
      <c r="K1141" s="3" t="n">
        <v>247646.32</v>
      </c>
      <c r="L1141" s="3" t="n">
        <v>396234.12</v>
      </c>
      <c r="M1141" t="inlineStr">
        <is>
          <t>Completed</t>
        </is>
      </c>
      <c r="N1141" t="inlineStr">
        <is>
          <t>WFH</t>
        </is>
      </c>
      <c r="O1141" t="inlineStr">
        <is>
          <t>Sep-2025</t>
        </is>
      </c>
      <c r="P1141" s="4" t="n">
        <v>9</v>
      </c>
      <c r="Q1141" s="3" t="n">
        <v>0.6249999873811978</v>
      </c>
      <c r="R1141" t="n">
        <v>-148587.8</v>
      </c>
    </row>
    <row r="1142">
      <c r="A1142" t="inlineStr">
        <is>
          <t>ORD11141</t>
        </is>
      </c>
      <c r="B1142" s="2" t="n">
        <v>45975</v>
      </c>
      <c r="C1142" t="inlineStr">
        <is>
          <t>EMP003</t>
        </is>
      </c>
      <c r="D1142" t="inlineStr">
        <is>
          <t>Rahul Deshmukh</t>
        </is>
      </c>
      <c r="E1142" t="inlineStr">
        <is>
          <t>Mumbai</t>
        </is>
      </c>
      <c r="F1142" t="inlineStr">
        <is>
          <t>West</t>
        </is>
      </c>
      <c r="G1142" t="inlineStr">
        <is>
          <t>Desk</t>
        </is>
      </c>
      <c r="H1142" t="inlineStr">
        <is>
          <t>Furniture</t>
        </is>
      </c>
      <c r="I1142" t="n">
        <v>3</v>
      </c>
      <c r="J1142" t="n">
        <v>11460.73</v>
      </c>
      <c r="K1142" s="3" t="n">
        <v>34382.19</v>
      </c>
      <c r="L1142" s="3" t="n">
        <v>160450.21</v>
      </c>
      <c r="M1142" t="inlineStr">
        <is>
          <t>Completed</t>
        </is>
      </c>
      <c r="N1142" t="inlineStr">
        <is>
          <t>Present</t>
        </is>
      </c>
      <c r="O1142" t="inlineStr">
        <is>
          <t>Nov-2025</t>
        </is>
      </c>
      <c r="P1142" s="4" t="n">
        <v>11</v>
      </c>
      <c r="Q1142" s="3" t="n">
        <v>0.2142857276409922</v>
      </c>
      <c r="R1142" t="n">
        <v>-126068.02</v>
      </c>
    </row>
    <row r="1143">
      <c r="A1143" t="inlineStr">
        <is>
          <t>ORD11142</t>
        </is>
      </c>
      <c r="B1143" s="2" t="n">
        <v>46063</v>
      </c>
      <c r="C1143" t="inlineStr">
        <is>
          <t>EMP006</t>
        </is>
      </c>
      <c r="D1143" t="inlineStr">
        <is>
          <t>Sneha More</t>
        </is>
      </c>
      <c r="E1143" t="inlineStr">
        <is>
          <t>Nagpur</t>
        </is>
      </c>
      <c r="F1143" t="inlineStr">
        <is>
          <t>Central</t>
        </is>
      </c>
      <c r="G1143" t="inlineStr">
        <is>
          <t>Desk</t>
        </is>
      </c>
      <c r="H1143" t="inlineStr">
        <is>
          <t>Furniture</t>
        </is>
      </c>
      <c r="I1143" t="n">
        <v>1</v>
      </c>
      <c r="J1143" t="n">
        <v>12531.42</v>
      </c>
      <c r="K1143" s="3" t="n">
        <v>12531.42</v>
      </c>
      <c r="L1143" s="3" t="n">
        <v>200502.77</v>
      </c>
      <c r="M1143" t="inlineStr">
        <is>
          <t>Completed</t>
        </is>
      </c>
      <c r="N1143" t="inlineStr">
        <is>
          <t>Leave</t>
        </is>
      </c>
      <c r="O1143" t="inlineStr">
        <is>
          <t>Feb-2026</t>
        </is>
      </c>
      <c r="P1143" s="4" t="n">
        <v>2</v>
      </c>
      <c r="Q1143" s="3" t="n">
        <v>0.06249998441418041</v>
      </c>
      <c r="R1143" t="n">
        <v>-187971.35</v>
      </c>
    </row>
    <row r="1144">
      <c r="A1144" t="inlineStr">
        <is>
          <t>ORD11143</t>
        </is>
      </c>
      <c r="B1144" s="2" t="n">
        <v>46046</v>
      </c>
      <c r="C1144" t="inlineStr">
        <is>
          <t>EMP015</t>
        </is>
      </c>
      <c r="D1144" t="inlineStr">
        <is>
          <t>Sanjay Iyer</t>
        </is>
      </c>
      <c r="E1144" t="inlineStr">
        <is>
          <t>Chennai</t>
        </is>
      </c>
      <c r="F1144" t="inlineStr">
        <is>
          <t>South</t>
        </is>
      </c>
      <c r="G1144" t="inlineStr">
        <is>
          <t>Laptop</t>
        </is>
      </c>
      <c r="H1144" t="inlineStr">
        <is>
          <t>Electronics</t>
        </is>
      </c>
      <c r="I1144" t="n">
        <v>1</v>
      </c>
      <c r="J1144" t="n">
        <v>51123.62</v>
      </c>
      <c r="K1144" s="3" t="n">
        <v>51123.62</v>
      </c>
      <c r="L1144" s="3" t="n">
        <v>869101.54</v>
      </c>
      <c r="M1144" t="inlineStr">
        <is>
          <t>Pending</t>
        </is>
      </c>
      <c r="N1144" t="inlineStr">
        <is>
          <t>Present</t>
        </is>
      </c>
      <c r="O1144" t="inlineStr">
        <is>
          <t>Jan-2026</t>
        </is>
      </c>
      <c r="P1144" s="4" t="n">
        <v>1</v>
      </c>
      <c r="Q1144" s="3" t="n">
        <v>0.05882352941176471</v>
      </c>
      <c r="R1144" t="n">
        <v>-817977.92</v>
      </c>
    </row>
    <row r="1145">
      <c r="A1145" t="inlineStr">
        <is>
          <t>ORD11144</t>
        </is>
      </c>
      <c r="B1145" s="2" t="n">
        <v>45824</v>
      </c>
      <c r="C1145" t="inlineStr">
        <is>
          <t>EMP001</t>
        </is>
      </c>
      <c r="D1145" t="inlineStr">
        <is>
          <t>Amit Sharma</t>
        </is>
      </c>
      <c r="E1145" t="inlineStr">
        <is>
          <t>Pune</t>
        </is>
      </c>
      <c r="F1145" t="inlineStr">
        <is>
          <t>West</t>
        </is>
      </c>
      <c r="G1145" t="inlineStr">
        <is>
          <t>Printer</t>
        </is>
      </c>
      <c r="H1145" t="inlineStr">
        <is>
          <t>Office Equipment</t>
        </is>
      </c>
      <c r="I1145" t="n">
        <v>5</v>
      </c>
      <c r="J1145" t="n">
        <v>11325.48</v>
      </c>
      <c r="K1145" s="3" t="n">
        <v>56627.39</v>
      </c>
      <c r="L1145" s="3" t="n">
        <v>158556.69</v>
      </c>
      <c r="M1145" t="inlineStr">
        <is>
          <t>Completed</t>
        </is>
      </c>
      <c r="N1145" t="inlineStr">
        <is>
          <t>Present</t>
        </is>
      </c>
      <c r="O1145" t="inlineStr">
        <is>
          <t>Jun-2025</t>
        </is>
      </c>
      <c r="P1145" s="4" t="n">
        <v>6</v>
      </c>
      <c r="Q1145" s="3" t="n">
        <v>0.3571428616477804</v>
      </c>
      <c r="R1145" t="n">
        <v>-101929.3</v>
      </c>
    </row>
    <row r="1146">
      <c r="A1146" t="inlineStr">
        <is>
          <t>ORD11145</t>
        </is>
      </c>
      <c r="B1146" s="2" t="n">
        <v>46086</v>
      </c>
      <c r="C1146" t="inlineStr">
        <is>
          <t>EMP015</t>
        </is>
      </c>
      <c r="D1146" t="inlineStr">
        <is>
          <t>Sanjay Iyer</t>
        </is>
      </c>
      <c r="E1146" t="inlineStr">
        <is>
          <t>Chennai</t>
        </is>
      </c>
      <c r="F1146" t="inlineStr">
        <is>
          <t>South</t>
        </is>
      </c>
      <c r="G1146" t="inlineStr">
        <is>
          <t>Headset</t>
        </is>
      </c>
      <c r="H1146" t="inlineStr">
        <is>
          <t>Accessories</t>
        </is>
      </c>
      <c r="I1146" t="n">
        <v>4</v>
      </c>
      <c r="J1146" t="n">
        <v>2169.89</v>
      </c>
      <c r="K1146" s="3" t="n">
        <v>8679.559999999999</v>
      </c>
      <c r="L1146" s="3" t="n">
        <v>34718.23</v>
      </c>
      <c r="M1146" t="inlineStr">
        <is>
          <t>Completed</t>
        </is>
      </c>
      <c r="N1146" t="inlineStr">
        <is>
          <t>Present</t>
        </is>
      </c>
      <c r="O1146" t="inlineStr">
        <is>
          <t>Mar-2026</t>
        </is>
      </c>
      <c r="P1146" s="4" t="n">
        <v>3</v>
      </c>
      <c r="Q1146" s="3" t="n">
        <v>0.2500000720082792</v>
      </c>
      <c r="R1146" t="n">
        <v>-26038.67000000001</v>
      </c>
    </row>
    <row r="1147">
      <c r="A1147" t="inlineStr">
        <is>
          <t>ORD11146</t>
        </is>
      </c>
      <c r="B1147" s="2" t="n">
        <v>46063</v>
      </c>
      <c r="C1147" t="inlineStr">
        <is>
          <t>EMP014</t>
        </is>
      </c>
      <c r="D1147" t="inlineStr">
        <is>
          <t>Divya Rao</t>
        </is>
      </c>
      <c r="E1147" t="inlineStr">
        <is>
          <t>Bengaluru</t>
        </is>
      </c>
      <c r="F1147" t="inlineStr">
        <is>
          <t>South</t>
        </is>
      </c>
      <c r="G1147" t="inlineStr">
        <is>
          <t>Headset</t>
        </is>
      </c>
      <c r="H1147" t="inlineStr">
        <is>
          <t>Accessories</t>
        </is>
      </c>
      <c r="I1147" t="n">
        <v>2</v>
      </c>
      <c r="J1147" t="n">
        <v>2008.66</v>
      </c>
      <c r="K1147" s="3" t="n">
        <v>4017.32</v>
      </c>
      <c r="L1147" s="3" t="n">
        <v>24103.93</v>
      </c>
      <c r="M1147" t="inlineStr">
        <is>
          <t>Completed</t>
        </is>
      </c>
      <c r="N1147" t="inlineStr">
        <is>
          <t>Present</t>
        </is>
      </c>
      <c r="O1147" t="inlineStr">
        <is>
          <t>Feb-2026</t>
        </is>
      </c>
      <c r="P1147" s="4" t="n">
        <v>2</v>
      </c>
      <c r="Q1147" s="3" t="n">
        <v>0.166666597521649</v>
      </c>
      <c r="R1147" t="n">
        <v>-20086.61</v>
      </c>
    </row>
    <row r="1148">
      <c r="A1148" t="inlineStr">
        <is>
          <t>ORD11147</t>
        </is>
      </c>
      <c r="B1148" s="2" t="n">
        <v>46112</v>
      </c>
      <c r="C1148" t="inlineStr">
        <is>
          <t>EMP013</t>
        </is>
      </c>
      <c r="D1148" t="inlineStr">
        <is>
          <t>Arjun Nair</t>
        </is>
      </c>
      <c r="E1148" t="inlineStr">
        <is>
          <t>Bengaluru</t>
        </is>
      </c>
      <c r="F1148" t="inlineStr">
        <is>
          <t>South</t>
        </is>
      </c>
      <c r="G1148" t="inlineStr">
        <is>
          <t>Keyboard</t>
        </is>
      </c>
      <c r="H1148" t="inlineStr">
        <is>
          <t>Accessories</t>
        </is>
      </c>
      <c r="I1148" t="n">
        <v>2</v>
      </c>
      <c r="J1148" t="n">
        <v>1751.99</v>
      </c>
      <c r="K1148" s="3" t="n">
        <v>3503.98</v>
      </c>
      <c r="L1148" s="3" t="n">
        <v>14015.93</v>
      </c>
      <c r="M1148" t="inlineStr">
        <is>
          <t>Completed</t>
        </is>
      </c>
      <c r="N1148" t="inlineStr">
        <is>
          <t>Present</t>
        </is>
      </c>
      <c r="O1148" t="inlineStr">
        <is>
          <t>Mar-2026</t>
        </is>
      </c>
      <c r="P1148" s="4" t="n">
        <v>3</v>
      </c>
      <c r="Q1148" s="3" t="n">
        <v>0.2499998216315293</v>
      </c>
      <c r="R1148" t="n">
        <v>-10511.95</v>
      </c>
    </row>
    <row r="1149">
      <c r="A1149" t="inlineStr">
        <is>
          <t>ORD11148</t>
        </is>
      </c>
      <c r="B1149" s="2" t="n">
        <v>45787</v>
      </c>
      <c r="C1149" t="inlineStr">
        <is>
          <t>EMP006</t>
        </is>
      </c>
      <c r="D1149" t="inlineStr">
        <is>
          <t>Sneha More</t>
        </is>
      </c>
      <c r="E1149" t="inlineStr">
        <is>
          <t>Nagpur</t>
        </is>
      </c>
      <c r="F1149" t="inlineStr">
        <is>
          <t>Central</t>
        </is>
      </c>
      <c r="G1149" t="inlineStr">
        <is>
          <t>Office Chair</t>
        </is>
      </c>
      <c r="H1149" t="inlineStr">
        <is>
          <t>Furniture</t>
        </is>
      </c>
      <c r="I1149" t="n">
        <v>3</v>
      </c>
      <c r="J1149" t="n">
        <v>8732.530000000001</v>
      </c>
      <c r="K1149" s="3" t="n">
        <v>26197.59</v>
      </c>
      <c r="L1149" s="3" t="n">
        <v>87325.28999999999</v>
      </c>
      <c r="M1149" t="inlineStr">
        <is>
          <t>Completed</t>
        </is>
      </c>
      <c r="N1149" t="inlineStr">
        <is>
          <t>Present</t>
        </is>
      </c>
      <c r="O1149" t="inlineStr">
        <is>
          <t>May-2025</t>
        </is>
      </c>
      <c r="P1149" s="4" t="n">
        <v>5</v>
      </c>
      <c r="Q1149" s="3" t="n">
        <v>0.3000000343543091</v>
      </c>
      <c r="R1149" t="n">
        <v>-61127.7</v>
      </c>
    </row>
    <row r="1150">
      <c r="A1150" t="inlineStr">
        <is>
          <t>ORD11149</t>
        </is>
      </c>
      <c r="B1150" s="2" t="n">
        <v>46071</v>
      </c>
      <c r="C1150" t="inlineStr">
        <is>
          <t>EMP011</t>
        </is>
      </c>
      <c r="D1150" t="inlineStr">
        <is>
          <t>Manish Kumar</t>
        </is>
      </c>
      <c r="E1150" t="inlineStr">
        <is>
          <t>Jaipur</t>
        </is>
      </c>
      <c r="F1150" t="inlineStr">
        <is>
          <t>North</t>
        </is>
      </c>
      <c r="G1150" t="inlineStr">
        <is>
          <t>Desk</t>
        </is>
      </c>
      <c r="H1150" t="inlineStr">
        <is>
          <t>Furniture</t>
        </is>
      </c>
      <c r="I1150" t="n">
        <v>1</v>
      </c>
      <c r="J1150" t="n">
        <v>13072.82</v>
      </c>
      <c r="K1150" s="3" t="n">
        <v>13072.82</v>
      </c>
      <c r="L1150" s="3" t="n">
        <v>169946.6</v>
      </c>
      <c r="M1150" t="inlineStr">
        <is>
          <t>Completed</t>
        </is>
      </c>
      <c r="N1150" t="inlineStr">
        <is>
          <t>Present</t>
        </is>
      </c>
      <c r="O1150" t="inlineStr">
        <is>
          <t>Feb-2026</t>
        </is>
      </c>
      <c r="P1150" s="4" t="n">
        <v>2</v>
      </c>
      <c r="Q1150" s="3" t="n">
        <v>0.07692310408092895</v>
      </c>
      <c r="R1150" t="n">
        <v>-156873.78</v>
      </c>
    </row>
    <row r="1151">
      <c r="A1151" t="inlineStr">
        <is>
          <t>ORD11150</t>
        </is>
      </c>
      <c r="B1151" s="2" t="n">
        <v>45775</v>
      </c>
      <c r="C1151" t="inlineStr">
        <is>
          <t>EMP008</t>
        </is>
      </c>
      <c r="D1151" t="inlineStr">
        <is>
          <t>Pooja Shinde</t>
        </is>
      </c>
      <c r="E1151" t="inlineStr">
        <is>
          <t>Aurangabad</t>
        </is>
      </c>
      <c r="F1151" t="inlineStr">
        <is>
          <t>Central</t>
        </is>
      </c>
      <c r="G1151" t="inlineStr">
        <is>
          <t>Desk</t>
        </is>
      </c>
      <c r="H1151" t="inlineStr">
        <is>
          <t>Furniture</t>
        </is>
      </c>
      <c r="I1151" t="n">
        <v>4</v>
      </c>
      <c r="J1151" t="n">
        <v>11618.85</v>
      </c>
      <c r="K1151" s="3" t="n">
        <v>46475.39</v>
      </c>
      <c r="L1151" s="3" t="n">
        <v>197520.39</v>
      </c>
      <c r="M1151" t="inlineStr">
        <is>
          <t>Completed</t>
        </is>
      </c>
      <c r="N1151" t="inlineStr">
        <is>
          <t>WFH</t>
        </is>
      </c>
      <c r="O1151" t="inlineStr">
        <is>
          <t>Apr-2025</t>
        </is>
      </c>
      <c r="P1151" s="4" t="n">
        <v>4</v>
      </c>
      <c r="Q1151" s="3" t="n">
        <v>0.2352941384937524</v>
      </c>
      <c r="R1151" t="n">
        <v>-151045</v>
      </c>
    </row>
    <row r="1152">
      <c r="A1152" t="inlineStr">
        <is>
          <t>ORD11151</t>
        </is>
      </c>
      <c r="B1152" s="2" t="n">
        <v>46028</v>
      </c>
      <c r="C1152" t="inlineStr">
        <is>
          <t>EMP012</t>
        </is>
      </c>
      <c r="D1152" t="inlineStr">
        <is>
          <t>Kavita Mehta</t>
        </is>
      </c>
      <c r="E1152" t="inlineStr">
        <is>
          <t>Jaipur</t>
        </is>
      </c>
      <c r="F1152" t="inlineStr">
        <is>
          <t>North</t>
        </is>
      </c>
      <c r="G1152" t="inlineStr">
        <is>
          <t>Monitor</t>
        </is>
      </c>
      <c r="H1152" t="inlineStr">
        <is>
          <t>Electronics</t>
        </is>
      </c>
      <c r="I1152" t="n">
        <v>2</v>
      </c>
      <c r="J1152" t="n">
        <v>14778.79</v>
      </c>
      <c r="K1152" s="3" t="n">
        <v>29557.58</v>
      </c>
      <c r="L1152" s="3" t="n">
        <v>236460.65</v>
      </c>
      <c r="M1152" t="inlineStr">
        <is>
          <t>Completed</t>
        </is>
      </c>
      <c r="N1152" t="inlineStr">
        <is>
          <t>Present</t>
        </is>
      </c>
      <c r="O1152" t="inlineStr">
        <is>
          <t>Jan-2026</t>
        </is>
      </c>
      <c r="P1152" s="4" t="n">
        <v>1</v>
      </c>
      <c r="Q1152" s="3" t="n">
        <v>0.1249999947137082</v>
      </c>
      <c r="R1152" t="n">
        <v>-206903.07</v>
      </c>
    </row>
    <row r="1153">
      <c r="A1153" t="inlineStr">
        <is>
          <t>ORD11152</t>
        </is>
      </c>
      <c r="B1153" s="2" t="n">
        <v>46002</v>
      </c>
      <c r="C1153" t="inlineStr">
        <is>
          <t>EMP006</t>
        </is>
      </c>
      <c r="D1153" t="inlineStr">
        <is>
          <t>Sneha More</t>
        </is>
      </c>
      <c r="E1153" t="inlineStr">
        <is>
          <t>Nagpur</t>
        </is>
      </c>
      <c r="F1153" t="inlineStr">
        <is>
          <t>Central</t>
        </is>
      </c>
      <c r="G1153" t="inlineStr">
        <is>
          <t>Laptop</t>
        </is>
      </c>
      <c r="H1153" t="inlineStr">
        <is>
          <t>Electronics</t>
        </is>
      </c>
      <c r="I1153" t="n">
        <v>2</v>
      </c>
      <c r="J1153" t="n">
        <v>53804.79</v>
      </c>
      <c r="K1153" s="3" t="n">
        <v>0</v>
      </c>
      <c r="L1153" s="3" t="n">
        <v>699462.3</v>
      </c>
      <c r="M1153" t="inlineStr">
        <is>
          <t>Cancelled</t>
        </is>
      </c>
      <c r="N1153" t="inlineStr">
        <is>
          <t>Present</t>
        </is>
      </c>
      <c r="O1153" t="inlineStr">
        <is>
          <t>Dec-2025</t>
        </is>
      </c>
      <c r="P1153" s="4" t="n">
        <v>12</v>
      </c>
      <c r="Q1153" s="3" t="n">
        <v>0</v>
      </c>
      <c r="R1153" t="n">
        <v>-699462.3</v>
      </c>
    </row>
    <row r="1154">
      <c r="A1154" t="inlineStr">
        <is>
          <t>ORD11153</t>
        </is>
      </c>
      <c r="B1154" s="2" t="n">
        <v>46085</v>
      </c>
      <c r="C1154" t="inlineStr">
        <is>
          <t>EMP016</t>
        </is>
      </c>
      <c r="D1154" t="inlineStr">
        <is>
          <t>Meera Krishnan</t>
        </is>
      </c>
      <c r="E1154" t="inlineStr">
        <is>
          <t>Chennai</t>
        </is>
      </c>
      <c r="F1154" t="inlineStr">
        <is>
          <t>South</t>
        </is>
      </c>
      <c r="G1154" t="inlineStr">
        <is>
          <t>Desk</t>
        </is>
      </c>
      <c r="H1154" t="inlineStr">
        <is>
          <t>Furniture</t>
        </is>
      </c>
      <c r="I1154" t="n">
        <v>5</v>
      </c>
      <c r="J1154" t="n">
        <v>12130.96</v>
      </c>
      <c r="K1154" s="3" t="n">
        <v>0</v>
      </c>
      <c r="L1154" s="3" t="n">
        <v>194095.34</v>
      </c>
      <c r="M1154" t="inlineStr">
        <is>
          <t>Cancelled</t>
        </is>
      </c>
      <c r="N1154" t="inlineStr">
        <is>
          <t>Present</t>
        </is>
      </c>
      <c r="O1154" t="inlineStr">
        <is>
          <t>Mar-2026</t>
        </is>
      </c>
      <c r="P1154" s="4" t="n">
        <v>3</v>
      </c>
      <c r="Q1154" s="3" t="n">
        <v>0</v>
      </c>
      <c r="R1154" t="n">
        <v>-194095.34</v>
      </c>
    </row>
    <row r="1155">
      <c r="A1155" t="inlineStr">
        <is>
          <t>ORD11154</t>
        </is>
      </c>
      <c r="B1155" s="2" t="n">
        <v>45802</v>
      </c>
      <c r="C1155" t="inlineStr">
        <is>
          <t>EMP013</t>
        </is>
      </c>
      <c r="D1155" t="inlineStr">
        <is>
          <t>Arjun Nair</t>
        </is>
      </c>
      <c r="E1155" t="inlineStr">
        <is>
          <t>Bengaluru</t>
        </is>
      </c>
      <c r="F1155" t="inlineStr">
        <is>
          <t>South</t>
        </is>
      </c>
      <c r="G1155" t="inlineStr">
        <is>
          <t>Office Chair</t>
        </is>
      </c>
      <c r="H1155" t="inlineStr">
        <is>
          <t>Furniture</t>
        </is>
      </c>
      <c r="I1155" t="n">
        <v>6</v>
      </c>
      <c r="J1155" t="n">
        <v>8369.07</v>
      </c>
      <c r="K1155" s="3" t="n">
        <v>50214.4</v>
      </c>
      <c r="L1155" s="3" t="n">
        <v>108797.87</v>
      </c>
      <c r="M1155" t="inlineStr">
        <is>
          <t>Completed</t>
        </is>
      </c>
      <c r="N1155" t="inlineStr">
        <is>
          <t>Present</t>
        </is>
      </c>
      <c r="O1155" t="inlineStr">
        <is>
          <t>May-2025</t>
        </is>
      </c>
      <c r="P1155" s="4" t="n">
        <v>5</v>
      </c>
      <c r="Q1155" s="3" t="n">
        <v>0.4615384473979132</v>
      </c>
      <c r="R1155" t="n">
        <v>-58583.46999999999</v>
      </c>
    </row>
    <row r="1156">
      <c r="A1156" t="inlineStr">
        <is>
          <t>ORD11155</t>
        </is>
      </c>
      <c r="B1156" s="2" t="n">
        <v>45997</v>
      </c>
      <c r="C1156" t="inlineStr">
        <is>
          <t>EMP003</t>
        </is>
      </c>
      <c r="D1156" t="inlineStr">
        <is>
          <t>Rahul Deshmukh</t>
        </is>
      </c>
      <c r="E1156" t="inlineStr">
        <is>
          <t>Mumbai</t>
        </is>
      </c>
      <c r="F1156" t="inlineStr">
        <is>
          <t>West</t>
        </is>
      </c>
      <c r="G1156" t="inlineStr">
        <is>
          <t>Office Chair</t>
        </is>
      </c>
      <c r="H1156" t="inlineStr">
        <is>
          <t>Furniture</t>
        </is>
      </c>
      <c r="I1156" t="n">
        <v>2</v>
      </c>
      <c r="J1156" t="n">
        <v>8171.8</v>
      </c>
      <c r="K1156" s="3" t="n">
        <v>16343.61</v>
      </c>
      <c r="L1156" s="3" t="n">
        <v>114405.25</v>
      </c>
      <c r="M1156" t="inlineStr">
        <is>
          <t>Completed</t>
        </is>
      </c>
      <c r="N1156" t="inlineStr">
        <is>
          <t>Present</t>
        </is>
      </c>
      <c r="O1156" t="inlineStr">
        <is>
          <t>Dec-2025</t>
        </is>
      </c>
      <c r="P1156" s="4" t="n">
        <v>12</v>
      </c>
      <c r="Q1156" s="3" t="n">
        <v>0.1428571678310218</v>
      </c>
      <c r="R1156" t="n">
        <v>-98061.64</v>
      </c>
    </row>
    <row r="1157">
      <c r="A1157" t="inlineStr">
        <is>
          <t>ORD11156</t>
        </is>
      </c>
      <c r="B1157" s="2" t="n">
        <v>45885</v>
      </c>
      <c r="C1157" t="inlineStr">
        <is>
          <t>EMP002</t>
        </is>
      </c>
      <c r="D1157" t="inlineStr">
        <is>
          <t>Neha Patil</t>
        </is>
      </c>
      <c r="E1157" t="inlineStr">
        <is>
          <t>Pune</t>
        </is>
      </c>
      <c r="F1157" t="inlineStr">
        <is>
          <t>West</t>
        </is>
      </c>
      <c r="G1157" t="inlineStr">
        <is>
          <t>Headset</t>
        </is>
      </c>
      <c r="H1157" t="inlineStr">
        <is>
          <t>Accessories</t>
        </is>
      </c>
      <c r="I1157" t="n">
        <v>4</v>
      </c>
      <c r="J1157" t="n">
        <v>2328.16</v>
      </c>
      <c r="K1157" s="3" t="n">
        <v>9312.66</v>
      </c>
      <c r="L1157" s="3" t="n">
        <v>34922.47</v>
      </c>
      <c r="M1157" t="inlineStr">
        <is>
          <t>Completed</t>
        </is>
      </c>
      <c r="N1157" t="inlineStr">
        <is>
          <t>Present</t>
        </is>
      </c>
      <c r="O1157" t="inlineStr">
        <is>
          <t>Aug-2025</t>
        </is>
      </c>
      <c r="P1157" s="4" t="n">
        <v>8</v>
      </c>
      <c r="Q1157" s="3" t="n">
        <v>0.2666667048464785</v>
      </c>
      <c r="R1157" t="n">
        <v>-25609.81</v>
      </c>
    </row>
    <row r="1158">
      <c r="A1158" t="inlineStr">
        <is>
          <t>ORD11157</t>
        </is>
      </c>
      <c r="B1158" s="2" t="n">
        <v>46049</v>
      </c>
      <c r="C1158" t="inlineStr">
        <is>
          <t>EMP013</t>
        </is>
      </c>
      <c r="D1158" t="inlineStr">
        <is>
          <t>Arjun Nair</t>
        </is>
      </c>
      <c r="E1158" t="inlineStr">
        <is>
          <t>Bengaluru</t>
        </is>
      </c>
      <c r="F1158" t="inlineStr">
        <is>
          <t>South</t>
        </is>
      </c>
      <c r="G1158" t="inlineStr">
        <is>
          <t>Printer</t>
        </is>
      </c>
      <c r="H1158" t="inlineStr">
        <is>
          <t>Office Equipment</t>
        </is>
      </c>
      <c r="I1158" t="n">
        <v>1</v>
      </c>
      <c r="J1158" t="n">
        <v>12131.93</v>
      </c>
      <c r="K1158" s="3" t="n">
        <v>12131.93</v>
      </c>
      <c r="L1158" s="3" t="n">
        <v>97055.42</v>
      </c>
      <c r="M1158" t="inlineStr">
        <is>
          <t>Completed</t>
        </is>
      </c>
      <c r="N1158" t="inlineStr">
        <is>
          <t>Present</t>
        </is>
      </c>
      <c r="O1158" t="inlineStr">
        <is>
          <t>Jan-2026</t>
        </is>
      </c>
      <c r="P1158" s="4" t="n">
        <v>1</v>
      </c>
      <c r="Q1158" s="3" t="n">
        <v>0.125000025758479</v>
      </c>
      <c r="R1158" t="n">
        <v>-84923.48999999999</v>
      </c>
    </row>
    <row r="1159">
      <c r="A1159" t="inlineStr">
        <is>
          <t>ORD11158</t>
        </is>
      </c>
      <c r="B1159" s="2" t="n">
        <v>46055</v>
      </c>
      <c r="C1159" t="inlineStr">
        <is>
          <t>EMP009</t>
        </is>
      </c>
      <c r="D1159" t="inlineStr">
        <is>
          <t>Karan Singh</t>
        </is>
      </c>
      <c r="E1159" t="inlineStr">
        <is>
          <t>Delhi</t>
        </is>
      </c>
      <c r="F1159" t="inlineStr">
        <is>
          <t>North</t>
        </is>
      </c>
      <c r="G1159" t="inlineStr">
        <is>
          <t>Keyboard</t>
        </is>
      </c>
      <c r="H1159" t="inlineStr">
        <is>
          <t>Accessories</t>
        </is>
      </c>
      <c r="I1159" t="n">
        <v>4</v>
      </c>
      <c r="J1159" t="n">
        <v>1923.54</v>
      </c>
      <c r="K1159" s="3" t="n">
        <v>7694.16</v>
      </c>
      <c r="L1159" s="3" t="n">
        <v>26929.57</v>
      </c>
      <c r="M1159" t="inlineStr">
        <is>
          <t>Completed</t>
        </is>
      </c>
      <c r="N1159" t="inlineStr">
        <is>
          <t>Present</t>
        </is>
      </c>
      <c r="O1159" t="inlineStr">
        <is>
          <t>Feb-2026</t>
        </is>
      </c>
      <c r="P1159" s="4" t="n">
        <v>2</v>
      </c>
      <c r="Q1159" s="3" t="n">
        <v>0.2857141796174243</v>
      </c>
      <c r="R1159" t="n">
        <v>-19235.41</v>
      </c>
    </row>
    <row r="1160">
      <c r="A1160" t="inlineStr">
        <is>
          <t>ORD11159</t>
        </is>
      </c>
      <c r="B1160" s="2" t="n">
        <v>45891</v>
      </c>
      <c r="C1160" t="inlineStr">
        <is>
          <t>EMP005</t>
        </is>
      </c>
      <c r="D1160" t="inlineStr">
        <is>
          <t>Rohan Kulkarni</t>
        </is>
      </c>
      <c r="E1160" t="inlineStr">
        <is>
          <t>Nashik</t>
        </is>
      </c>
      <c r="F1160" t="inlineStr">
        <is>
          <t>West</t>
        </is>
      </c>
      <c r="G1160" t="inlineStr">
        <is>
          <t>Router</t>
        </is>
      </c>
      <c r="H1160" t="inlineStr">
        <is>
          <t>Networking</t>
        </is>
      </c>
      <c r="I1160" t="n">
        <v>2</v>
      </c>
      <c r="J1160" t="n">
        <v>4592.35</v>
      </c>
      <c r="K1160" s="3" t="n">
        <v>9184.690000000001</v>
      </c>
      <c r="L1160" s="3" t="n">
        <v>55108.17</v>
      </c>
      <c r="M1160" t="inlineStr">
        <is>
          <t>Completed</t>
        </is>
      </c>
      <c r="N1160" t="inlineStr">
        <is>
          <t>Present</t>
        </is>
      </c>
      <c r="O1160" t="inlineStr">
        <is>
          <t>Aug-2025</t>
        </is>
      </c>
      <c r="P1160" s="4" t="n">
        <v>8</v>
      </c>
      <c r="Q1160" s="3" t="n">
        <v>0.1666665759360182</v>
      </c>
      <c r="R1160" t="n">
        <v>-45923.48</v>
      </c>
    </row>
    <row r="1161">
      <c r="A1161" t="inlineStr">
        <is>
          <t>ORD11160</t>
        </is>
      </c>
      <c r="B1161" s="2" t="n">
        <v>46033</v>
      </c>
      <c r="C1161" t="inlineStr">
        <is>
          <t>EMP018</t>
        </is>
      </c>
      <c r="D1161" t="inlineStr">
        <is>
          <t>Isha Patel</t>
        </is>
      </c>
      <c r="E1161" t="inlineStr">
        <is>
          <t>Ahmedabad</t>
        </is>
      </c>
      <c r="F1161" t="inlineStr">
        <is>
          <t>West</t>
        </is>
      </c>
      <c r="G1161" t="inlineStr">
        <is>
          <t>Keyboard</t>
        </is>
      </c>
      <c r="H1161" t="inlineStr">
        <is>
          <t>Accessories</t>
        </is>
      </c>
      <c r="I1161" t="n">
        <v>2</v>
      </c>
      <c r="J1161" t="n">
        <v>1692.28</v>
      </c>
      <c r="K1161" s="3" t="n">
        <v>3384.56</v>
      </c>
      <c r="L1161" s="3" t="n">
        <v>13538.25</v>
      </c>
      <c r="M1161" t="inlineStr">
        <is>
          <t>Completed</t>
        </is>
      </c>
      <c r="N1161" t="inlineStr">
        <is>
          <t>Present</t>
        </is>
      </c>
      <c r="O1161" t="inlineStr">
        <is>
          <t>Jan-2026</t>
        </is>
      </c>
      <c r="P1161" s="4" t="n">
        <v>1</v>
      </c>
      <c r="Q1161" s="3" t="n">
        <v>0.2499998153380237</v>
      </c>
      <c r="R1161" t="n">
        <v>-10153.69</v>
      </c>
    </row>
    <row r="1162">
      <c r="A1162" t="inlineStr">
        <is>
          <t>ORD11161</t>
        </is>
      </c>
      <c r="B1162" s="2" t="n">
        <v>45964</v>
      </c>
      <c r="C1162" t="inlineStr">
        <is>
          <t>EMP005</t>
        </is>
      </c>
      <c r="D1162" t="inlineStr">
        <is>
          <t>Rohan Kulkarni</t>
        </is>
      </c>
      <c r="E1162" t="inlineStr">
        <is>
          <t>Nashik</t>
        </is>
      </c>
      <c r="F1162" t="inlineStr">
        <is>
          <t>West</t>
        </is>
      </c>
      <c r="G1162" t="inlineStr">
        <is>
          <t>Monitor</t>
        </is>
      </c>
      <c r="H1162" t="inlineStr">
        <is>
          <t>Electronics</t>
        </is>
      </c>
      <c r="I1162" t="n">
        <v>1</v>
      </c>
      <c r="J1162" t="n">
        <v>14755.09</v>
      </c>
      <c r="K1162" s="3" t="n">
        <v>14755.09</v>
      </c>
      <c r="L1162" s="3" t="n">
        <v>132795.77</v>
      </c>
      <c r="M1162" t="inlineStr">
        <is>
          <t>Completed</t>
        </is>
      </c>
      <c r="N1162" t="inlineStr">
        <is>
          <t>Present</t>
        </is>
      </c>
      <c r="O1162" t="inlineStr">
        <is>
          <t>Nov-2025</t>
        </is>
      </c>
      <c r="P1162" s="4" t="n">
        <v>11</v>
      </c>
      <c r="Q1162" s="3" t="n">
        <v>0.1111111445793793</v>
      </c>
      <c r="R1162" t="n">
        <v>-118040.68</v>
      </c>
    </row>
    <row r="1163">
      <c r="A1163" t="inlineStr">
        <is>
          <t>ORD11162</t>
        </is>
      </c>
      <c r="B1163" s="2" t="n">
        <v>46109</v>
      </c>
      <c r="C1163" t="inlineStr">
        <is>
          <t>EMP003</t>
        </is>
      </c>
      <c r="D1163" t="inlineStr">
        <is>
          <t>Rahul Deshmukh</t>
        </is>
      </c>
      <c r="E1163" t="inlineStr">
        <is>
          <t>Mumbai</t>
        </is>
      </c>
      <c r="F1163" t="inlineStr">
        <is>
          <t>West</t>
        </is>
      </c>
      <c r="G1163" t="inlineStr">
        <is>
          <t>Keyboard</t>
        </is>
      </c>
      <c r="H1163" t="inlineStr">
        <is>
          <t>Accessories</t>
        </is>
      </c>
      <c r="I1163" t="n">
        <v>3</v>
      </c>
      <c r="J1163" t="n">
        <v>1728.85</v>
      </c>
      <c r="K1163" s="3" t="n">
        <v>5186.54</v>
      </c>
      <c r="L1163" s="3" t="n">
        <v>27661.54</v>
      </c>
      <c r="M1163" t="inlineStr">
        <is>
          <t>Completed</t>
        </is>
      </c>
      <c r="N1163" t="inlineStr">
        <is>
          <t>Present</t>
        </is>
      </c>
      <c r="O1163" t="inlineStr">
        <is>
          <t>Mar-2026</t>
        </is>
      </c>
      <c r="P1163" s="4" t="n">
        <v>3</v>
      </c>
      <c r="Q1163" s="3" t="n">
        <v>0.1875000451890965</v>
      </c>
      <c r="R1163" t="n">
        <v>-22475</v>
      </c>
    </row>
    <row r="1164">
      <c r="A1164" t="inlineStr">
        <is>
          <t>ORD11163</t>
        </is>
      </c>
      <c r="B1164" s="2" t="n">
        <v>45831</v>
      </c>
      <c r="C1164" t="inlineStr">
        <is>
          <t>EMP018</t>
        </is>
      </c>
      <c r="D1164" t="inlineStr">
        <is>
          <t>Isha Patel</t>
        </is>
      </c>
      <c r="E1164" t="inlineStr">
        <is>
          <t>Ahmedabad</t>
        </is>
      </c>
      <c r="F1164" t="inlineStr">
        <is>
          <t>West</t>
        </is>
      </c>
      <c r="G1164" t="inlineStr">
        <is>
          <t>Mouse</t>
        </is>
      </c>
      <c r="H1164" t="inlineStr">
        <is>
          <t>Accessories</t>
        </is>
      </c>
      <c r="I1164" t="n">
        <v>6</v>
      </c>
      <c r="J1164" t="n">
        <v>1004.89</v>
      </c>
      <c r="K1164" s="3" t="n">
        <v>6029.35</v>
      </c>
      <c r="L1164" s="3" t="n">
        <v>8039.13</v>
      </c>
      <c r="M1164" t="inlineStr">
        <is>
          <t>Completed</t>
        </is>
      </c>
      <c r="N1164" t="inlineStr">
        <is>
          <t>Leave</t>
        </is>
      </c>
      <c r="O1164" t="inlineStr">
        <is>
          <t>Jun-2025</t>
        </is>
      </c>
      <c r="P1164" s="4" t="n">
        <v>6</v>
      </c>
      <c r="Q1164" s="3" t="n">
        <v>0.7500003109789244</v>
      </c>
      <c r="R1164" t="n">
        <v>-2009.78</v>
      </c>
    </row>
    <row r="1165">
      <c r="A1165" t="inlineStr">
        <is>
          <t>ORD11164</t>
        </is>
      </c>
      <c r="B1165" s="2" t="n">
        <v>46067</v>
      </c>
      <c r="C1165" t="inlineStr">
        <is>
          <t>EMP017</t>
        </is>
      </c>
      <c r="D1165" t="inlineStr">
        <is>
          <t>Nikhil Shah</t>
        </is>
      </c>
      <c r="E1165" t="inlineStr">
        <is>
          <t>Ahmedabad</t>
        </is>
      </c>
      <c r="F1165" t="inlineStr">
        <is>
          <t>West</t>
        </is>
      </c>
      <c r="G1165" t="inlineStr">
        <is>
          <t>Router</t>
        </is>
      </c>
      <c r="H1165" t="inlineStr">
        <is>
          <t>Networking</t>
        </is>
      </c>
      <c r="I1165" t="n">
        <v>6</v>
      </c>
      <c r="J1165" t="n">
        <v>4524.39</v>
      </c>
      <c r="K1165" s="3" t="n">
        <v>27146.37</v>
      </c>
      <c r="L1165" s="3" t="n">
        <v>45243.95</v>
      </c>
      <c r="M1165" t="inlineStr">
        <is>
          <t>Completed</t>
        </is>
      </c>
      <c r="N1165" t="inlineStr">
        <is>
          <t>Present</t>
        </is>
      </c>
      <c r="O1165" t="inlineStr">
        <is>
          <t>Feb-2026</t>
        </is>
      </c>
      <c r="P1165" s="4" t="n">
        <v>2</v>
      </c>
      <c r="Q1165" s="3" t="n">
        <v>0.6</v>
      </c>
      <c r="R1165" t="n">
        <v>-18097.58</v>
      </c>
    </row>
    <row r="1166">
      <c r="A1166" t="inlineStr">
        <is>
          <t>ORD11165</t>
        </is>
      </c>
      <c r="B1166" s="2" t="n">
        <v>45952</v>
      </c>
      <c r="C1166" t="inlineStr">
        <is>
          <t>EMP016</t>
        </is>
      </c>
      <c r="D1166" t="inlineStr">
        <is>
          <t>Meera Krishnan</t>
        </is>
      </c>
      <c r="E1166" t="inlineStr">
        <is>
          <t>Chennai</t>
        </is>
      </c>
      <c r="F1166" t="inlineStr">
        <is>
          <t>South</t>
        </is>
      </c>
      <c r="G1166" t="inlineStr">
        <is>
          <t>Monitor</t>
        </is>
      </c>
      <c r="H1166" t="inlineStr">
        <is>
          <t>Electronics</t>
        </is>
      </c>
      <c r="I1166" t="n">
        <v>7</v>
      </c>
      <c r="J1166" t="n">
        <v>15432.38</v>
      </c>
      <c r="K1166" s="3" t="n">
        <v>108026.63</v>
      </c>
      <c r="L1166" s="3" t="n">
        <v>246918</v>
      </c>
      <c r="M1166" t="inlineStr">
        <is>
          <t>Completed</t>
        </is>
      </c>
      <c r="N1166" t="inlineStr">
        <is>
          <t>Present</t>
        </is>
      </c>
      <c r="O1166" t="inlineStr">
        <is>
          <t>Oct-2025</t>
        </is>
      </c>
      <c r="P1166" s="4" t="n">
        <v>10</v>
      </c>
      <c r="Q1166" s="3" t="n">
        <v>0.4375000202496376</v>
      </c>
      <c r="R1166" t="n">
        <v>-138891.37</v>
      </c>
    </row>
    <row r="1167">
      <c r="A1167" t="inlineStr">
        <is>
          <t>ORD11166</t>
        </is>
      </c>
      <c r="B1167" s="2" t="n">
        <v>46018</v>
      </c>
      <c r="C1167" t="inlineStr">
        <is>
          <t>EMP008</t>
        </is>
      </c>
      <c r="D1167" t="inlineStr">
        <is>
          <t>Pooja Shinde</t>
        </is>
      </c>
      <c r="E1167" t="inlineStr">
        <is>
          <t>Aurangabad</t>
        </is>
      </c>
      <c r="F1167" t="inlineStr">
        <is>
          <t>Central</t>
        </is>
      </c>
      <c r="G1167" t="inlineStr">
        <is>
          <t>Keyboard</t>
        </is>
      </c>
      <c r="H1167" t="inlineStr">
        <is>
          <t>Accessories</t>
        </is>
      </c>
      <c r="I1167" t="n">
        <v>3</v>
      </c>
      <c r="J1167" t="n">
        <v>1663.82</v>
      </c>
      <c r="K1167" s="3" t="n">
        <v>4991.45</v>
      </c>
      <c r="L1167" s="3" t="n">
        <v>28284.91</v>
      </c>
      <c r="M1167" t="inlineStr">
        <is>
          <t>Completed</t>
        </is>
      </c>
      <c r="N1167" t="inlineStr">
        <is>
          <t>Present</t>
        </is>
      </c>
      <c r="O1167" t="inlineStr">
        <is>
          <t>Dec-2025</t>
        </is>
      </c>
      <c r="P1167" s="4" t="n">
        <v>12</v>
      </c>
      <c r="Q1167" s="3" t="n">
        <v>0.1764704218609852</v>
      </c>
      <c r="R1167" t="n">
        <v>-23293.46</v>
      </c>
    </row>
    <row r="1168">
      <c r="A1168" t="inlineStr">
        <is>
          <t>ORD11167</t>
        </is>
      </c>
      <c r="B1168" s="2" t="n">
        <v>46108</v>
      </c>
      <c r="C1168" t="inlineStr">
        <is>
          <t>EMP011</t>
        </is>
      </c>
      <c r="D1168" t="inlineStr">
        <is>
          <t>Manish Kumar</t>
        </is>
      </c>
      <c r="E1168" t="inlineStr">
        <is>
          <t>Jaipur</t>
        </is>
      </c>
      <c r="F1168" t="inlineStr">
        <is>
          <t>North</t>
        </is>
      </c>
      <c r="G1168" t="inlineStr">
        <is>
          <t>Office Chair</t>
        </is>
      </c>
      <c r="H1168" t="inlineStr">
        <is>
          <t>Furniture</t>
        </is>
      </c>
      <c r="I1168" t="n">
        <v>2</v>
      </c>
      <c r="J1168" t="n">
        <v>8093.52</v>
      </c>
      <c r="K1168" s="3" t="n">
        <v>16187.03</v>
      </c>
      <c r="L1168" s="3" t="n">
        <v>137589.8</v>
      </c>
      <c r="M1168" t="inlineStr">
        <is>
          <t>Completed</t>
        </is>
      </c>
      <c r="N1168" t="inlineStr">
        <is>
          <t>Present</t>
        </is>
      </c>
      <c r="O1168" t="inlineStr">
        <is>
          <t>Mar-2026</t>
        </is>
      </c>
      <c r="P1168" s="4" t="n">
        <v>3</v>
      </c>
      <c r="Q1168" s="3" t="n">
        <v>0.117647020345985</v>
      </c>
      <c r="R1168" t="n">
        <v>-121402.77</v>
      </c>
    </row>
    <row r="1169">
      <c r="A1169" t="inlineStr">
        <is>
          <t>ORD11168</t>
        </is>
      </c>
      <c r="B1169" s="2" t="n">
        <v>45881</v>
      </c>
      <c r="C1169" t="inlineStr">
        <is>
          <t>EMP012</t>
        </is>
      </c>
      <c r="D1169" t="inlineStr">
        <is>
          <t>Kavita Mehta</t>
        </is>
      </c>
      <c r="E1169" t="inlineStr">
        <is>
          <t>Jaipur</t>
        </is>
      </c>
      <c r="F1169" t="inlineStr">
        <is>
          <t>North</t>
        </is>
      </c>
      <c r="G1169" t="inlineStr">
        <is>
          <t>SSD</t>
        </is>
      </c>
      <c r="H1169" t="inlineStr">
        <is>
          <t>Electronics</t>
        </is>
      </c>
      <c r="I1169" t="n">
        <v>2</v>
      </c>
      <c r="J1169" t="n">
        <v>6254.62</v>
      </c>
      <c r="K1169" s="3" t="n">
        <v>12509.24</v>
      </c>
      <c r="L1169" s="3" t="n">
        <v>100073.91</v>
      </c>
      <c r="M1169" t="inlineStr">
        <is>
          <t>Completed</t>
        </is>
      </c>
      <c r="N1169" t="inlineStr">
        <is>
          <t>Present</t>
        </is>
      </c>
      <c r="O1169" t="inlineStr">
        <is>
          <t>Aug-2025</t>
        </is>
      </c>
      <c r="P1169" s="4" t="n">
        <v>8</v>
      </c>
      <c r="Q1169" s="3" t="n">
        <v>0.1250000124907681</v>
      </c>
      <c r="R1169" t="n">
        <v>-87564.67</v>
      </c>
    </row>
    <row r="1170">
      <c r="A1170" t="inlineStr">
        <is>
          <t>ORD11169</t>
        </is>
      </c>
      <c r="B1170" s="2" t="n">
        <v>45882</v>
      </c>
      <c r="C1170" t="inlineStr">
        <is>
          <t>EMP009</t>
        </is>
      </c>
      <c r="D1170" t="inlineStr">
        <is>
          <t>Karan Singh</t>
        </is>
      </c>
      <c r="E1170" t="inlineStr">
        <is>
          <t>Delhi</t>
        </is>
      </c>
      <c r="F1170" t="inlineStr">
        <is>
          <t>North</t>
        </is>
      </c>
      <c r="G1170" t="inlineStr">
        <is>
          <t>Desk</t>
        </is>
      </c>
      <c r="H1170" t="inlineStr">
        <is>
          <t>Furniture</t>
        </is>
      </c>
      <c r="I1170" t="n">
        <v>3</v>
      </c>
      <c r="J1170" t="n">
        <v>12624.44</v>
      </c>
      <c r="K1170" s="3" t="n">
        <v>37873.31</v>
      </c>
      <c r="L1170" s="3" t="n">
        <v>113619.92</v>
      </c>
      <c r="M1170" t="inlineStr">
        <is>
          <t>Completed</t>
        </is>
      </c>
      <c r="N1170" t="inlineStr">
        <is>
          <t>Present</t>
        </is>
      </c>
      <c r="O1170" t="inlineStr">
        <is>
          <t>Aug-2025</t>
        </is>
      </c>
      <c r="P1170" s="4" t="n">
        <v>8</v>
      </c>
      <c r="Q1170" s="3" t="n">
        <v>0.3333333626709119</v>
      </c>
      <c r="R1170" t="n">
        <v>-75746.61</v>
      </c>
    </row>
    <row r="1171">
      <c r="A1171" t="inlineStr">
        <is>
          <t>ORD11170</t>
        </is>
      </c>
      <c r="B1171" s="2" t="n">
        <v>45991</v>
      </c>
      <c r="C1171" t="inlineStr">
        <is>
          <t>EMP006</t>
        </is>
      </c>
      <c r="D1171" t="inlineStr">
        <is>
          <t>Sneha More</t>
        </is>
      </c>
      <c r="E1171" t="inlineStr">
        <is>
          <t>Nagpur</t>
        </is>
      </c>
      <c r="F1171" t="inlineStr">
        <is>
          <t>Central</t>
        </is>
      </c>
      <c r="G1171" t="inlineStr">
        <is>
          <t>Headset</t>
        </is>
      </c>
      <c r="H1171" t="inlineStr">
        <is>
          <t>Accessories</t>
        </is>
      </c>
      <c r="I1171" t="n">
        <v>2</v>
      </c>
      <c r="J1171" t="n">
        <v>2161.06</v>
      </c>
      <c r="K1171" s="3" t="n">
        <v>4322.13</v>
      </c>
      <c r="L1171" s="3" t="n">
        <v>17288.51</v>
      </c>
      <c r="M1171" t="inlineStr">
        <is>
          <t>Completed</t>
        </is>
      </c>
      <c r="N1171" t="inlineStr">
        <is>
          <t>Present</t>
        </is>
      </c>
      <c r="O1171" t="inlineStr">
        <is>
          <t>Nov-2025</t>
        </is>
      </c>
      <c r="P1171" s="4" t="n">
        <v>11</v>
      </c>
      <c r="Q1171" s="3" t="n">
        <v>0.2500001446047115</v>
      </c>
      <c r="R1171" t="n">
        <v>-12966.38</v>
      </c>
    </row>
    <row r="1172">
      <c r="A1172" t="inlineStr">
        <is>
          <t>ORD11171</t>
        </is>
      </c>
      <c r="B1172" s="2" t="n">
        <v>45952</v>
      </c>
      <c r="C1172" t="inlineStr">
        <is>
          <t>EMP003</t>
        </is>
      </c>
      <c r="D1172" t="inlineStr">
        <is>
          <t>Rahul Deshmukh</t>
        </is>
      </c>
      <c r="E1172" t="inlineStr">
        <is>
          <t>Mumbai</t>
        </is>
      </c>
      <c r="F1172" t="inlineStr">
        <is>
          <t>West</t>
        </is>
      </c>
      <c r="G1172" t="inlineStr">
        <is>
          <t>Monitor</t>
        </is>
      </c>
      <c r="H1172" t="inlineStr">
        <is>
          <t>Electronics</t>
        </is>
      </c>
      <c r="I1172" t="n">
        <v>7</v>
      </c>
      <c r="J1172" t="n">
        <v>14307.51</v>
      </c>
      <c r="K1172" s="3" t="n">
        <v>100152.55</v>
      </c>
      <c r="L1172" s="3" t="n">
        <v>114460.06</v>
      </c>
      <c r="M1172" t="inlineStr">
        <is>
          <t>Completed</t>
        </is>
      </c>
      <c r="N1172" t="inlineStr">
        <is>
          <t>Present</t>
        </is>
      </c>
      <c r="O1172" t="inlineStr">
        <is>
          <t>Oct-2025</t>
        </is>
      </c>
      <c r="P1172" s="4" t="n">
        <v>10</v>
      </c>
      <c r="Q1172" s="3" t="n">
        <v>0.8749999781583201</v>
      </c>
      <c r="R1172" t="n">
        <v>-14307.50999999999</v>
      </c>
    </row>
    <row r="1173">
      <c r="A1173" t="inlineStr">
        <is>
          <t>ORD11172</t>
        </is>
      </c>
      <c r="B1173" s="2" t="n">
        <v>45920</v>
      </c>
      <c r="C1173" t="inlineStr">
        <is>
          <t>EMP003</t>
        </is>
      </c>
      <c r="D1173" t="inlineStr">
        <is>
          <t>Rahul Deshmukh</t>
        </is>
      </c>
      <c r="E1173" t="inlineStr">
        <is>
          <t>Mumbai</t>
        </is>
      </c>
      <c r="F1173" t="inlineStr">
        <is>
          <t>West</t>
        </is>
      </c>
      <c r="G1173" t="inlineStr">
        <is>
          <t>Office Chair</t>
        </is>
      </c>
      <c r="H1173" t="inlineStr">
        <is>
          <t>Furniture</t>
        </is>
      </c>
      <c r="I1173" t="n">
        <v>5</v>
      </c>
      <c r="J1173" t="n">
        <v>9153.5</v>
      </c>
      <c r="K1173" s="3" t="n">
        <v>45767.5</v>
      </c>
      <c r="L1173" s="3" t="n">
        <v>109842.01</v>
      </c>
      <c r="M1173" t="inlineStr">
        <is>
          <t>Pending</t>
        </is>
      </c>
      <c r="N1173" t="inlineStr">
        <is>
          <t>Present</t>
        </is>
      </c>
      <c r="O1173" t="inlineStr">
        <is>
          <t>Sep-2025</t>
        </is>
      </c>
      <c r="P1173" s="4" t="n">
        <v>9</v>
      </c>
      <c r="Q1173" s="3" t="n">
        <v>0.4166666287333963</v>
      </c>
      <c r="R1173" t="n">
        <v>-64074.50999999999</v>
      </c>
    </row>
    <row r="1174">
      <c r="A1174" t="inlineStr">
        <is>
          <t>ORD11173</t>
        </is>
      </c>
      <c r="B1174" s="2" t="n">
        <v>46054</v>
      </c>
      <c r="C1174" t="inlineStr">
        <is>
          <t>EMP013</t>
        </is>
      </c>
      <c r="D1174" t="inlineStr">
        <is>
          <t>Arjun Nair</t>
        </is>
      </c>
      <c r="E1174" t="inlineStr">
        <is>
          <t>Bengaluru</t>
        </is>
      </c>
      <c r="F1174" t="inlineStr">
        <is>
          <t>South</t>
        </is>
      </c>
      <c r="G1174" t="inlineStr">
        <is>
          <t>Laptop</t>
        </is>
      </c>
      <c r="H1174" t="inlineStr">
        <is>
          <t>Electronics</t>
        </is>
      </c>
      <c r="I1174" t="n">
        <v>3</v>
      </c>
      <c r="J1174" t="n">
        <v>49697.48</v>
      </c>
      <c r="K1174" s="3" t="n">
        <v>149092.43</v>
      </c>
      <c r="L1174" s="3" t="n">
        <v>795159.6</v>
      </c>
      <c r="M1174" t="inlineStr">
        <is>
          <t>Completed</t>
        </is>
      </c>
      <c r="N1174" t="inlineStr">
        <is>
          <t>Present</t>
        </is>
      </c>
      <c r="O1174" t="inlineStr">
        <is>
          <t>Feb-2026</t>
        </is>
      </c>
      <c r="P1174" s="4" t="n">
        <v>2</v>
      </c>
      <c r="Q1174" s="3" t="n">
        <v>0.1875000062880458</v>
      </c>
      <c r="R1174" t="n">
        <v>-646067.1699999999</v>
      </c>
    </row>
    <row r="1175">
      <c r="A1175" t="inlineStr">
        <is>
          <t>ORD11174</t>
        </is>
      </c>
      <c r="B1175" s="2" t="n">
        <v>45982</v>
      </c>
      <c r="C1175" t="inlineStr">
        <is>
          <t>EMP006</t>
        </is>
      </c>
      <c r="D1175" t="inlineStr">
        <is>
          <t>Sneha More</t>
        </is>
      </c>
      <c r="E1175" t="inlineStr">
        <is>
          <t>Nagpur</t>
        </is>
      </c>
      <c r="F1175" t="inlineStr">
        <is>
          <t>Central</t>
        </is>
      </c>
      <c r="G1175" t="inlineStr">
        <is>
          <t>Keyboard</t>
        </is>
      </c>
      <c r="H1175" t="inlineStr">
        <is>
          <t>Accessories</t>
        </is>
      </c>
      <c r="I1175" t="n">
        <v>7</v>
      </c>
      <c r="J1175" t="n">
        <v>1635.97</v>
      </c>
      <c r="K1175" s="3" t="n">
        <v>11451.81</v>
      </c>
      <c r="L1175" s="3" t="n">
        <v>13087.78</v>
      </c>
      <c r="M1175" t="inlineStr">
        <is>
          <t>Completed</t>
        </is>
      </c>
      <c r="N1175" t="inlineStr">
        <is>
          <t>Present</t>
        </is>
      </c>
      <c r="O1175" t="inlineStr">
        <is>
          <t>Nov-2025</t>
        </is>
      </c>
      <c r="P1175" s="4" t="n">
        <v>11</v>
      </c>
      <c r="Q1175" s="3" t="n">
        <v>0.8750001910178807</v>
      </c>
      <c r="R1175" t="n">
        <v>-1635.970000000001</v>
      </c>
    </row>
    <row r="1176">
      <c r="A1176" t="inlineStr">
        <is>
          <t>ORD11175</t>
        </is>
      </c>
      <c r="B1176" s="2" t="n">
        <v>45773</v>
      </c>
      <c r="C1176" t="inlineStr">
        <is>
          <t>EMP013</t>
        </is>
      </c>
      <c r="D1176" t="inlineStr">
        <is>
          <t>Arjun Nair</t>
        </is>
      </c>
      <c r="E1176" t="inlineStr">
        <is>
          <t>Bengaluru</t>
        </is>
      </c>
      <c r="F1176" t="inlineStr">
        <is>
          <t>South</t>
        </is>
      </c>
      <c r="G1176" t="inlineStr">
        <is>
          <t>Mouse</t>
        </is>
      </c>
      <c r="H1176" t="inlineStr">
        <is>
          <t>Accessories</t>
        </is>
      </c>
      <c r="I1176" t="n">
        <v>6</v>
      </c>
      <c r="J1176" t="n">
        <v>965.78</v>
      </c>
      <c r="K1176" s="3" t="n">
        <v>5794.68</v>
      </c>
      <c r="L1176" s="3" t="n">
        <v>12555.14</v>
      </c>
      <c r="M1176" t="inlineStr">
        <is>
          <t>Completed</t>
        </is>
      </c>
      <c r="N1176" t="inlineStr">
        <is>
          <t>WFH</t>
        </is>
      </c>
      <c r="O1176" t="inlineStr">
        <is>
          <t>Apr-2025</t>
        </is>
      </c>
      <c r="P1176" s="4" t="n">
        <v>4</v>
      </c>
      <c r="Q1176" s="3" t="n">
        <v>0.4615384615384616</v>
      </c>
      <c r="R1176" t="n">
        <v>-6760.459999999999</v>
      </c>
    </row>
    <row r="1177">
      <c r="A1177" t="inlineStr">
        <is>
          <t>ORD11176</t>
        </is>
      </c>
      <c r="B1177" s="2" t="n">
        <v>45783</v>
      </c>
      <c r="C1177" t="inlineStr">
        <is>
          <t>EMP003</t>
        </is>
      </c>
      <c r="D1177" t="inlineStr">
        <is>
          <t>Rahul Deshmukh</t>
        </is>
      </c>
      <c r="E1177" t="inlineStr">
        <is>
          <t>Mumbai</t>
        </is>
      </c>
      <c r="F1177" t="inlineStr">
        <is>
          <t>West</t>
        </is>
      </c>
      <c r="G1177" t="inlineStr">
        <is>
          <t>Laptop</t>
        </is>
      </c>
      <c r="H1177" t="inlineStr">
        <is>
          <t>Electronics</t>
        </is>
      </c>
      <c r="I1177" t="n">
        <v>2</v>
      </c>
      <c r="J1177" t="n">
        <v>54882.28</v>
      </c>
      <c r="K1177" s="3" t="n">
        <v>109764.56</v>
      </c>
      <c r="L1177" s="3" t="n">
        <v>823234.2</v>
      </c>
      <c r="M1177" t="inlineStr">
        <is>
          <t>Completed</t>
        </is>
      </c>
      <c r="N1177" t="inlineStr">
        <is>
          <t>Present</t>
        </is>
      </c>
      <c r="O1177" t="inlineStr">
        <is>
          <t>May-2025</t>
        </is>
      </c>
      <c r="P1177" s="4" t="n">
        <v>5</v>
      </c>
      <c r="Q1177" s="3" t="n">
        <v>0.1333333333333333</v>
      </c>
      <c r="R1177" t="n">
        <v>-713469.6399999999</v>
      </c>
    </row>
    <row r="1178">
      <c r="A1178" t="inlineStr">
        <is>
          <t>ORD11177</t>
        </is>
      </c>
      <c r="B1178" s="2" t="n">
        <v>45944</v>
      </c>
      <c r="C1178" t="inlineStr">
        <is>
          <t>EMP013</t>
        </is>
      </c>
      <c r="D1178" t="inlineStr">
        <is>
          <t>Arjun Nair</t>
        </is>
      </c>
      <c r="E1178" t="inlineStr">
        <is>
          <t>Bengaluru</t>
        </is>
      </c>
      <c r="F1178" t="inlineStr">
        <is>
          <t>South</t>
        </is>
      </c>
      <c r="G1178" t="inlineStr">
        <is>
          <t>Desk</t>
        </is>
      </c>
      <c r="H1178" t="inlineStr">
        <is>
          <t>Furniture</t>
        </is>
      </c>
      <c r="I1178" t="n">
        <v>7</v>
      </c>
      <c r="J1178" t="n">
        <v>11840.64</v>
      </c>
      <c r="K1178" s="3" t="n">
        <v>82884.50999999999</v>
      </c>
      <c r="L1178" s="3" t="n">
        <v>165769.02</v>
      </c>
      <c r="M1178" t="inlineStr">
        <is>
          <t>Completed</t>
        </is>
      </c>
      <c r="N1178" t="inlineStr">
        <is>
          <t>Present</t>
        </is>
      </c>
      <c r="O1178" t="inlineStr">
        <is>
          <t>Oct-2025</t>
        </is>
      </c>
      <c r="P1178" s="4" t="n">
        <v>10</v>
      </c>
      <c r="Q1178" s="3" t="n">
        <v>0.5</v>
      </c>
      <c r="R1178" t="n">
        <v>-82884.50999999999</v>
      </c>
    </row>
    <row r="1179">
      <c r="A1179" t="inlineStr">
        <is>
          <t>ORD11178</t>
        </is>
      </c>
      <c r="B1179" s="2" t="n">
        <v>45954</v>
      </c>
      <c r="C1179" t="inlineStr">
        <is>
          <t>EMP016</t>
        </is>
      </c>
      <c r="D1179" t="inlineStr">
        <is>
          <t>Meera Krishnan</t>
        </is>
      </c>
      <c r="E1179" t="inlineStr">
        <is>
          <t>Chennai</t>
        </is>
      </c>
      <c r="F1179" t="inlineStr">
        <is>
          <t>South</t>
        </is>
      </c>
      <c r="G1179" t="inlineStr">
        <is>
          <t>Desk</t>
        </is>
      </c>
      <c r="H1179" t="inlineStr">
        <is>
          <t>Furniture</t>
        </is>
      </c>
      <c r="I1179" t="n">
        <v>7</v>
      </c>
      <c r="J1179" t="n">
        <v>12517.33</v>
      </c>
      <c r="K1179" s="3" t="n">
        <v>87621.28</v>
      </c>
      <c r="L1179" s="3" t="n">
        <v>162725.23</v>
      </c>
      <c r="M1179" t="inlineStr">
        <is>
          <t>Pending</t>
        </is>
      </c>
      <c r="N1179" t="inlineStr">
        <is>
          <t>Present</t>
        </is>
      </c>
      <c r="O1179" t="inlineStr">
        <is>
          <t>Oct-2025</t>
        </is>
      </c>
      <c r="P1179" s="4" t="n">
        <v>10</v>
      </c>
      <c r="Q1179" s="3" t="n">
        <v>0.5384615526430658</v>
      </c>
      <c r="R1179" t="n">
        <v>-75103.95000000001</v>
      </c>
    </row>
    <row r="1180">
      <c r="A1180" t="inlineStr">
        <is>
          <t>ORD11179</t>
        </is>
      </c>
      <c r="B1180" s="2" t="n">
        <v>45983</v>
      </c>
      <c r="C1180" t="inlineStr">
        <is>
          <t>EMP013</t>
        </is>
      </c>
      <c r="D1180" t="inlineStr">
        <is>
          <t>Arjun Nair</t>
        </is>
      </c>
      <c r="E1180" t="inlineStr">
        <is>
          <t>Bengaluru</t>
        </is>
      </c>
      <c r="F1180" t="inlineStr">
        <is>
          <t>South</t>
        </is>
      </c>
      <c r="G1180" t="inlineStr">
        <is>
          <t>SSD</t>
        </is>
      </c>
      <c r="H1180" t="inlineStr">
        <is>
          <t>Electronics</t>
        </is>
      </c>
      <c r="I1180" t="n">
        <v>7</v>
      </c>
      <c r="J1180" t="n">
        <v>6626.3</v>
      </c>
      <c r="K1180" s="3" t="n">
        <v>46384.08</v>
      </c>
      <c r="L1180" s="3" t="n">
        <v>59636.68</v>
      </c>
      <c r="M1180" t="inlineStr">
        <is>
          <t>Pending</t>
        </is>
      </c>
      <c r="N1180" t="inlineStr">
        <is>
          <t>Present</t>
        </is>
      </c>
      <c r="O1180" t="inlineStr">
        <is>
          <t>Nov-2025</t>
        </is>
      </c>
      <c r="P1180" s="4" t="n">
        <v>11</v>
      </c>
      <c r="Q1180" s="3" t="n">
        <v>0.7777777032524279</v>
      </c>
      <c r="R1180" t="n">
        <v>-13252.6</v>
      </c>
    </row>
    <row r="1181">
      <c r="A1181" t="inlineStr">
        <is>
          <t>ORD11180</t>
        </is>
      </c>
      <c r="B1181" s="2" t="n">
        <v>45785</v>
      </c>
      <c r="C1181" t="inlineStr">
        <is>
          <t>EMP003</t>
        </is>
      </c>
      <c r="D1181" t="inlineStr">
        <is>
          <t>Rahul Deshmukh</t>
        </is>
      </c>
      <c r="E1181" t="inlineStr">
        <is>
          <t>Mumbai</t>
        </is>
      </c>
      <c r="F1181" t="inlineStr">
        <is>
          <t>West</t>
        </is>
      </c>
      <c r="G1181" t="inlineStr">
        <is>
          <t>Headset</t>
        </is>
      </c>
      <c r="H1181" t="inlineStr">
        <is>
          <t>Accessories</t>
        </is>
      </c>
      <c r="I1181" t="n">
        <v>7</v>
      </c>
      <c r="J1181" t="n">
        <v>2341.85</v>
      </c>
      <c r="K1181" s="3" t="n">
        <v>16392.96</v>
      </c>
      <c r="L1181" s="3" t="n">
        <v>32785.91</v>
      </c>
      <c r="M1181" t="inlineStr">
        <is>
          <t>Completed</t>
        </is>
      </c>
      <c r="N1181" t="inlineStr">
        <is>
          <t>Present</t>
        </is>
      </c>
      <c r="O1181" t="inlineStr">
        <is>
          <t>May-2025</t>
        </is>
      </c>
      <c r="P1181" s="4" t="n">
        <v>5</v>
      </c>
      <c r="Q1181" s="3" t="n">
        <v>0.5000001525045362</v>
      </c>
      <c r="R1181" t="n">
        <v>-16392.95</v>
      </c>
    </row>
    <row r="1182">
      <c r="A1182" t="inlineStr">
        <is>
          <t>ORD11181</t>
        </is>
      </c>
      <c r="B1182" s="2" t="n">
        <v>45946</v>
      </c>
      <c r="C1182" t="inlineStr">
        <is>
          <t>EMP004</t>
        </is>
      </c>
      <c r="D1182" t="inlineStr">
        <is>
          <t>Priya Joshi</t>
        </is>
      </c>
      <c r="E1182" t="inlineStr">
        <is>
          <t>Mumbai</t>
        </is>
      </c>
      <c r="F1182" t="inlineStr">
        <is>
          <t>West</t>
        </is>
      </c>
      <c r="G1182" t="inlineStr">
        <is>
          <t>Desk</t>
        </is>
      </c>
      <c r="H1182" t="inlineStr">
        <is>
          <t>Furniture</t>
        </is>
      </c>
      <c r="I1182" t="n">
        <v>4</v>
      </c>
      <c r="J1182" t="n">
        <v>13459.29</v>
      </c>
      <c r="K1182" s="3" t="n">
        <v>53837.15</v>
      </c>
      <c r="L1182" s="3" t="n">
        <v>161511.44</v>
      </c>
      <c r="M1182" t="inlineStr">
        <is>
          <t>Completed</t>
        </is>
      </c>
      <c r="N1182" t="inlineStr">
        <is>
          <t>Present</t>
        </is>
      </c>
      <c r="O1182" t="inlineStr">
        <is>
          <t>Oct-2025</t>
        </is>
      </c>
      <c r="P1182" s="4" t="n">
        <v>10</v>
      </c>
      <c r="Q1182" s="3" t="n">
        <v>0.3333333539717063</v>
      </c>
      <c r="R1182" t="n">
        <v>-107674.29</v>
      </c>
    </row>
    <row r="1183">
      <c r="A1183" t="inlineStr">
        <is>
          <t>ORD11182</t>
        </is>
      </c>
      <c r="B1183" s="2" t="n">
        <v>45776</v>
      </c>
      <c r="C1183" t="inlineStr">
        <is>
          <t>EMP005</t>
        </is>
      </c>
      <c r="D1183" t="inlineStr">
        <is>
          <t>Rohan Kulkarni</t>
        </is>
      </c>
      <c r="E1183" t="inlineStr">
        <is>
          <t>Nashik</t>
        </is>
      </c>
      <c r="F1183" t="inlineStr">
        <is>
          <t>West</t>
        </is>
      </c>
      <c r="G1183" t="inlineStr">
        <is>
          <t>Keyboard</t>
        </is>
      </c>
      <c r="H1183" t="inlineStr">
        <is>
          <t>Accessories</t>
        </is>
      </c>
      <c r="I1183" t="n">
        <v>5</v>
      </c>
      <c r="J1183" t="n">
        <v>1672.37</v>
      </c>
      <c r="K1183" s="3" t="n">
        <v>8361.85</v>
      </c>
      <c r="L1183" s="3" t="n">
        <v>28430.3</v>
      </c>
      <c r="M1183" t="inlineStr">
        <is>
          <t>Completed</t>
        </is>
      </c>
      <c r="N1183" t="inlineStr">
        <is>
          <t>Present</t>
        </is>
      </c>
      <c r="O1183" t="inlineStr">
        <is>
          <t>Apr-2025</t>
        </is>
      </c>
      <c r="P1183" s="4" t="n">
        <v>4</v>
      </c>
      <c r="Q1183" s="3" t="n">
        <v>0.294117543606645</v>
      </c>
      <c r="R1183" t="n">
        <v>-20068.45</v>
      </c>
    </row>
    <row r="1184">
      <c r="A1184" t="inlineStr">
        <is>
          <t>ORD11183</t>
        </is>
      </c>
      <c r="B1184" s="2" t="n">
        <v>46076</v>
      </c>
      <c r="C1184" t="inlineStr">
        <is>
          <t>EMP009</t>
        </is>
      </c>
      <c r="D1184" t="inlineStr">
        <is>
          <t>Karan Singh</t>
        </is>
      </c>
      <c r="E1184" t="inlineStr">
        <is>
          <t>Delhi</t>
        </is>
      </c>
      <c r="F1184" t="inlineStr">
        <is>
          <t>North</t>
        </is>
      </c>
      <c r="G1184" t="inlineStr">
        <is>
          <t>SSD</t>
        </is>
      </c>
      <c r="H1184" t="inlineStr">
        <is>
          <t>Electronics</t>
        </is>
      </c>
      <c r="I1184" t="n">
        <v>5</v>
      </c>
      <c r="J1184" t="n">
        <v>6679.74</v>
      </c>
      <c r="K1184" s="3" t="n">
        <v>33398.71</v>
      </c>
      <c r="L1184" s="3" t="n">
        <v>80156.89999999999</v>
      </c>
      <c r="M1184" t="inlineStr">
        <is>
          <t>Completed</t>
        </is>
      </c>
      <c r="N1184" t="inlineStr">
        <is>
          <t>Present</t>
        </is>
      </c>
      <c r="O1184" t="inlineStr">
        <is>
          <t>Feb-2026</t>
        </is>
      </c>
      <c r="P1184" s="4" t="n">
        <v>2</v>
      </c>
      <c r="Q1184" s="3" t="n">
        <v>0.4166666874592206</v>
      </c>
      <c r="R1184" t="n">
        <v>-46758.19</v>
      </c>
    </row>
    <row r="1185">
      <c r="A1185" t="inlineStr">
        <is>
          <t>ORD11184</t>
        </is>
      </c>
      <c r="B1185" s="2" t="n">
        <v>45755</v>
      </c>
      <c r="C1185" t="inlineStr">
        <is>
          <t>EMP010</t>
        </is>
      </c>
      <c r="D1185" t="inlineStr">
        <is>
          <t>Anjali Verma</t>
        </is>
      </c>
      <c r="E1185" t="inlineStr">
        <is>
          <t>Delhi</t>
        </is>
      </c>
      <c r="F1185" t="inlineStr">
        <is>
          <t>North</t>
        </is>
      </c>
      <c r="G1185" t="inlineStr">
        <is>
          <t>Keyboard</t>
        </is>
      </c>
      <c r="H1185" t="inlineStr">
        <is>
          <t>Accessories</t>
        </is>
      </c>
      <c r="I1185" t="n">
        <v>5</v>
      </c>
      <c r="J1185" t="n">
        <v>1876.67</v>
      </c>
      <c r="K1185" s="3" t="n">
        <v>9383.35</v>
      </c>
      <c r="L1185" s="3" t="n">
        <v>30026.71</v>
      </c>
      <c r="M1185" t="inlineStr">
        <is>
          <t>Completed</t>
        </is>
      </c>
      <c r="N1185" t="inlineStr">
        <is>
          <t>Leave</t>
        </is>
      </c>
      <c r="O1185" t="inlineStr">
        <is>
          <t>Apr-2025</t>
        </is>
      </c>
      <c r="P1185" s="4" t="n">
        <v>4</v>
      </c>
      <c r="Q1185" s="3" t="n">
        <v>0.3125001040740061</v>
      </c>
      <c r="R1185" t="n">
        <v>-20643.36</v>
      </c>
    </row>
    <row r="1186">
      <c r="A1186" t="inlineStr">
        <is>
          <t>ORD11185</t>
        </is>
      </c>
      <c r="B1186" s="2" t="n">
        <v>46014</v>
      </c>
      <c r="C1186" t="inlineStr">
        <is>
          <t>EMP002</t>
        </is>
      </c>
      <c r="D1186" t="inlineStr">
        <is>
          <t>Neha Patil</t>
        </is>
      </c>
      <c r="E1186" t="inlineStr">
        <is>
          <t>Pune</t>
        </is>
      </c>
      <c r="F1186" t="inlineStr">
        <is>
          <t>West</t>
        </is>
      </c>
      <c r="G1186" t="inlineStr">
        <is>
          <t>Monitor</t>
        </is>
      </c>
      <c r="H1186" t="inlineStr">
        <is>
          <t>Electronics</t>
        </is>
      </c>
      <c r="I1186" t="n">
        <v>1</v>
      </c>
      <c r="J1186" t="n">
        <v>15558.52</v>
      </c>
      <c r="K1186" s="3" t="n">
        <v>15558.52</v>
      </c>
      <c r="L1186" s="3" t="n">
        <v>155585.19</v>
      </c>
      <c r="M1186" t="inlineStr">
        <is>
          <t>Completed</t>
        </is>
      </c>
      <c r="N1186" t="inlineStr">
        <is>
          <t>Present</t>
        </is>
      </c>
      <c r="O1186" t="inlineStr">
        <is>
          <t>Dec-2025</t>
        </is>
      </c>
      <c r="P1186" s="4" t="n">
        <v>12</v>
      </c>
      <c r="Q1186" s="3" t="n">
        <v>0.100000006427347</v>
      </c>
      <c r="R1186" t="n">
        <v>-140026.67</v>
      </c>
    </row>
    <row r="1187">
      <c r="A1187" t="inlineStr">
        <is>
          <t>ORD11186</t>
        </is>
      </c>
      <c r="B1187" s="2" t="n">
        <v>45996</v>
      </c>
      <c r="C1187" t="inlineStr">
        <is>
          <t>EMP018</t>
        </is>
      </c>
      <c r="D1187" t="inlineStr">
        <is>
          <t>Isha Patel</t>
        </is>
      </c>
      <c r="E1187" t="inlineStr">
        <is>
          <t>Ahmedabad</t>
        </is>
      </c>
      <c r="F1187" t="inlineStr">
        <is>
          <t>West</t>
        </is>
      </c>
      <c r="G1187" t="inlineStr">
        <is>
          <t>Mouse</t>
        </is>
      </c>
      <c r="H1187" t="inlineStr">
        <is>
          <t>Accessories</t>
        </is>
      </c>
      <c r="I1187" t="n">
        <v>1</v>
      </c>
      <c r="J1187" t="n">
        <v>978.17</v>
      </c>
      <c r="K1187" s="3" t="n">
        <v>978.17</v>
      </c>
      <c r="L1187" s="3" t="n">
        <v>16628.82</v>
      </c>
      <c r="M1187" t="inlineStr">
        <is>
          <t>Completed</t>
        </is>
      </c>
      <c r="N1187" t="inlineStr">
        <is>
          <t>WFH</t>
        </is>
      </c>
      <c r="O1187" t="inlineStr">
        <is>
          <t>Dec-2025</t>
        </is>
      </c>
      <c r="P1187" s="4" t="n">
        <v>12</v>
      </c>
      <c r="Q1187" s="3" t="n">
        <v>0.05882377703288628</v>
      </c>
      <c r="R1187" t="n">
        <v>-15650.65</v>
      </c>
    </row>
    <row r="1188">
      <c r="A1188" t="inlineStr">
        <is>
          <t>ORD11187</t>
        </is>
      </c>
      <c r="B1188" s="2" t="n">
        <v>45996</v>
      </c>
      <c r="C1188" t="inlineStr">
        <is>
          <t>EMP016</t>
        </is>
      </c>
      <c r="D1188" t="inlineStr">
        <is>
          <t>Meera Krishnan</t>
        </is>
      </c>
      <c r="E1188" t="inlineStr">
        <is>
          <t>Chennai</t>
        </is>
      </c>
      <c r="F1188" t="inlineStr">
        <is>
          <t>South</t>
        </is>
      </c>
      <c r="G1188" t="inlineStr">
        <is>
          <t>Mouse</t>
        </is>
      </c>
      <c r="H1188" t="inlineStr">
        <is>
          <t>Accessories</t>
        </is>
      </c>
      <c r="I1188" t="n">
        <v>5</v>
      </c>
      <c r="J1188" t="n">
        <v>870.79</v>
      </c>
      <c r="K1188" s="3" t="n">
        <v>4353.96</v>
      </c>
      <c r="L1188" s="3" t="n">
        <v>7837.12</v>
      </c>
      <c r="M1188" t="inlineStr">
        <is>
          <t>Pending</t>
        </is>
      </c>
      <c r="N1188" t="inlineStr">
        <is>
          <t>Present</t>
        </is>
      </c>
      <c r="O1188" t="inlineStr">
        <is>
          <t>Dec-2025</t>
        </is>
      </c>
      <c r="P1188" s="4" t="n">
        <v>12</v>
      </c>
      <c r="Q1188" s="3" t="n">
        <v>0.5555561226573027</v>
      </c>
      <c r="R1188" t="n">
        <v>-3483.16</v>
      </c>
    </row>
    <row r="1189">
      <c r="A1189" t="inlineStr">
        <is>
          <t>ORD11188</t>
        </is>
      </c>
      <c r="B1189" s="2" t="n">
        <v>45888</v>
      </c>
      <c r="C1189" t="inlineStr">
        <is>
          <t>EMP004</t>
        </is>
      </c>
      <c r="D1189" t="inlineStr">
        <is>
          <t>Priya Joshi</t>
        </is>
      </c>
      <c r="E1189" t="inlineStr">
        <is>
          <t>Mumbai</t>
        </is>
      </c>
      <c r="F1189" t="inlineStr">
        <is>
          <t>West</t>
        </is>
      </c>
      <c r="G1189" t="inlineStr">
        <is>
          <t>Keyboard</t>
        </is>
      </c>
      <c r="H1189" t="inlineStr">
        <is>
          <t>Accessories</t>
        </is>
      </c>
      <c r="I1189" t="n">
        <v>4</v>
      </c>
      <c r="J1189" t="n">
        <v>1839.37</v>
      </c>
      <c r="K1189" s="3" t="n">
        <v>7357.49</v>
      </c>
      <c r="L1189" s="3" t="n">
        <v>25751.21</v>
      </c>
      <c r="M1189" t="inlineStr">
        <is>
          <t>Completed</t>
        </is>
      </c>
      <c r="N1189" t="inlineStr">
        <is>
          <t>Present</t>
        </is>
      </c>
      <c r="O1189" t="inlineStr">
        <is>
          <t>Aug-2025</t>
        </is>
      </c>
      <c r="P1189" s="4" t="n">
        <v>8</v>
      </c>
      <c r="Q1189" s="3" t="n">
        <v>0.285714341190181</v>
      </c>
      <c r="R1189" t="n">
        <v>-18393.72</v>
      </c>
    </row>
    <row r="1190">
      <c r="A1190" t="inlineStr">
        <is>
          <t>ORD11189</t>
        </is>
      </c>
      <c r="B1190" s="2" t="n">
        <v>45885</v>
      </c>
      <c r="C1190" t="inlineStr">
        <is>
          <t>EMP012</t>
        </is>
      </c>
      <c r="D1190" t="inlineStr">
        <is>
          <t>Kavita Mehta</t>
        </is>
      </c>
      <c r="E1190" t="inlineStr">
        <is>
          <t>Jaipur</t>
        </is>
      </c>
      <c r="F1190" t="inlineStr">
        <is>
          <t>North</t>
        </is>
      </c>
      <c r="G1190" t="inlineStr">
        <is>
          <t>Printer</t>
        </is>
      </c>
      <c r="H1190" t="inlineStr">
        <is>
          <t>Office Equipment</t>
        </is>
      </c>
      <c r="I1190" t="n">
        <v>2</v>
      </c>
      <c r="J1190" t="n">
        <v>12370.21</v>
      </c>
      <c r="K1190" s="3" t="n">
        <v>24740.41</v>
      </c>
      <c r="L1190" s="3" t="n">
        <v>123702.06</v>
      </c>
      <c r="M1190" t="inlineStr">
        <is>
          <t>Completed</t>
        </is>
      </c>
      <c r="N1190" t="inlineStr">
        <is>
          <t>Present</t>
        </is>
      </c>
      <c r="O1190" t="inlineStr">
        <is>
          <t>Aug-2025</t>
        </is>
      </c>
      <c r="P1190" s="4" t="n">
        <v>8</v>
      </c>
      <c r="Q1190" s="3" t="n">
        <v>0.1999999838321205</v>
      </c>
      <c r="R1190" t="n">
        <v>-98961.64999999999</v>
      </c>
    </row>
    <row r="1191">
      <c r="A1191" t="inlineStr">
        <is>
          <t>ORD11190</t>
        </is>
      </c>
      <c r="B1191" s="2" t="n">
        <v>46108</v>
      </c>
      <c r="C1191" t="inlineStr">
        <is>
          <t>EMP014</t>
        </is>
      </c>
      <c r="D1191" t="inlineStr">
        <is>
          <t>Divya Rao</t>
        </is>
      </c>
      <c r="E1191" t="inlineStr">
        <is>
          <t>Bengaluru</t>
        </is>
      </c>
      <c r="F1191" t="inlineStr">
        <is>
          <t>South</t>
        </is>
      </c>
      <c r="G1191" t="inlineStr">
        <is>
          <t>Monitor</t>
        </is>
      </c>
      <c r="H1191" t="inlineStr">
        <is>
          <t>Electronics</t>
        </is>
      </c>
      <c r="I1191" t="n">
        <v>5</v>
      </c>
      <c r="J1191" t="n">
        <v>13077.85</v>
      </c>
      <c r="K1191" s="3" t="n">
        <v>65389.27</v>
      </c>
      <c r="L1191" s="3" t="n">
        <v>196167.82</v>
      </c>
      <c r="M1191" t="inlineStr">
        <is>
          <t>Pending</t>
        </is>
      </c>
      <c r="N1191" t="inlineStr">
        <is>
          <t>Present</t>
        </is>
      </c>
      <c r="O1191" t="inlineStr">
        <is>
          <t>Mar-2026</t>
        </is>
      </c>
      <c r="P1191" s="4" t="n">
        <v>3</v>
      </c>
      <c r="Q1191" s="3" t="n">
        <v>0.3333333163410798</v>
      </c>
      <c r="R1191" t="n">
        <v>-130778.55</v>
      </c>
    </row>
    <row r="1192">
      <c r="A1192" t="inlineStr">
        <is>
          <t>ORD11191</t>
        </is>
      </c>
      <c r="B1192" s="2" t="n">
        <v>46111</v>
      </c>
      <c r="C1192" t="inlineStr">
        <is>
          <t>EMP018</t>
        </is>
      </c>
      <c r="D1192" t="inlineStr">
        <is>
          <t>Isha Patel</t>
        </is>
      </c>
      <c r="E1192" t="inlineStr">
        <is>
          <t>Ahmedabad</t>
        </is>
      </c>
      <c r="F1192" t="inlineStr">
        <is>
          <t>West</t>
        </is>
      </c>
      <c r="G1192" t="inlineStr">
        <is>
          <t>Keyboard</t>
        </is>
      </c>
      <c r="H1192" t="inlineStr">
        <is>
          <t>Accessories</t>
        </is>
      </c>
      <c r="I1192" t="n">
        <v>2</v>
      </c>
      <c r="J1192" t="n">
        <v>1877.22</v>
      </c>
      <c r="K1192" s="3" t="n">
        <v>3754.44</v>
      </c>
      <c r="L1192" s="3" t="n">
        <v>30035.56</v>
      </c>
      <c r="M1192" t="inlineStr">
        <is>
          <t>Completed</t>
        </is>
      </c>
      <c r="N1192" t="inlineStr">
        <is>
          <t>Present</t>
        </is>
      </c>
      <c r="O1192" t="inlineStr">
        <is>
          <t>Mar-2026</t>
        </is>
      </c>
      <c r="P1192" s="4" t="n">
        <v>3</v>
      </c>
      <c r="Q1192" s="3" t="n">
        <v>0.124999833530655</v>
      </c>
      <c r="R1192" t="n">
        <v>-26281.12</v>
      </c>
    </row>
    <row r="1193">
      <c r="A1193" t="inlineStr">
        <is>
          <t>ORD11192</t>
        </is>
      </c>
      <c r="B1193" s="2" t="n">
        <v>45829</v>
      </c>
      <c r="C1193" t="inlineStr">
        <is>
          <t>EMP015</t>
        </is>
      </c>
      <c r="D1193" t="inlineStr">
        <is>
          <t>Sanjay Iyer</t>
        </is>
      </c>
      <c r="E1193" t="inlineStr">
        <is>
          <t>Chennai</t>
        </is>
      </c>
      <c r="F1193" t="inlineStr">
        <is>
          <t>South</t>
        </is>
      </c>
      <c r="G1193" t="inlineStr">
        <is>
          <t>Headset</t>
        </is>
      </c>
      <c r="H1193" t="inlineStr">
        <is>
          <t>Accessories</t>
        </is>
      </c>
      <c r="I1193" t="n">
        <v>2</v>
      </c>
      <c r="J1193" t="n">
        <v>2191.26</v>
      </c>
      <c r="K1193" s="3" t="n">
        <v>0</v>
      </c>
      <c r="L1193" s="3" t="n">
        <v>30677.6</v>
      </c>
      <c r="M1193" t="inlineStr">
        <is>
          <t>Cancelled</t>
        </is>
      </c>
      <c r="N1193" t="inlineStr">
        <is>
          <t>Present</t>
        </is>
      </c>
      <c r="O1193" t="inlineStr">
        <is>
          <t>Jun-2025</t>
        </is>
      </c>
      <c r="P1193" s="4" t="n">
        <v>6</v>
      </c>
      <c r="Q1193" s="3" t="n">
        <v>0</v>
      </c>
      <c r="R1193" t="n">
        <v>-30677.6</v>
      </c>
    </row>
    <row r="1194">
      <c r="A1194" t="inlineStr">
        <is>
          <t>ORD11193</t>
        </is>
      </c>
      <c r="B1194" s="2" t="n">
        <v>45861</v>
      </c>
      <c r="C1194" t="inlineStr">
        <is>
          <t>EMP015</t>
        </is>
      </c>
      <c r="D1194" t="inlineStr">
        <is>
          <t>Sanjay Iyer</t>
        </is>
      </c>
      <c r="E1194" t="inlineStr">
        <is>
          <t>Chennai</t>
        </is>
      </c>
      <c r="F1194" t="inlineStr">
        <is>
          <t>South</t>
        </is>
      </c>
      <c r="G1194" t="inlineStr">
        <is>
          <t>Keyboard</t>
        </is>
      </c>
      <c r="H1194" t="inlineStr">
        <is>
          <t>Accessories</t>
        </is>
      </c>
      <c r="I1194" t="n">
        <v>4</v>
      </c>
      <c r="J1194" t="n">
        <v>1861.1</v>
      </c>
      <c r="K1194" s="3" t="n">
        <v>7444.39</v>
      </c>
      <c r="L1194" s="3" t="n">
        <v>22333.16</v>
      </c>
      <c r="M1194" t="inlineStr">
        <is>
          <t>Completed</t>
        </is>
      </c>
      <c r="N1194" t="inlineStr">
        <is>
          <t>Present</t>
        </is>
      </c>
      <c r="O1194" t="inlineStr">
        <is>
          <t>Jul-2025</t>
        </is>
      </c>
      <c r="P1194" s="4" t="n">
        <v>7</v>
      </c>
      <c r="Q1194" s="3" t="n">
        <v>0.3333334825882231</v>
      </c>
      <c r="R1194" t="n">
        <v>-14888.77</v>
      </c>
    </row>
    <row r="1195">
      <c r="A1195" t="inlineStr">
        <is>
          <t>ORD11194</t>
        </is>
      </c>
      <c r="B1195" s="2" t="n">
        <v>45823</v>
      </c>
      <c r="C1195" t="inlineStr">
        <is>
          <t>EMP012</t>
        </is>
      </c>
      <c r="D1195" t="inlineStr">
        <is>
          <t>Kavita Mehta</t>
        </is>
      </c>
      <c r="E1195" t="inlineStr">
        <is>
          <t>Jaipur</t>
        </is>
      </c>
      <c r="F1195" t="inlineStr">
        <is>
          <t>North</t>
        </is>
      </c>
      <c r="G1195" t="inlineStr">
        <is>
          <t>Laptop</t>
        </is>
      </c>
      <c r="H1195" t="inlineStr">
        <is>
          <t>Electronics</t>
        </is>
      </c>
      <c r="I1195" t="n">
        <v>3</v>
      </c>
      <c r="J1195" t="n">
        <v>49947.89</v>
      </c>
      <c r="K1195" s="3" t="n">
        <v>149843.66</v>
      </c>
      <c r="L1195" s="3" t="n">
        <v>549426.76</v>
      </c>
      <c r="M1195" t="inlineStr">
        <is>
          <t>Completed</t>
        </is>
      </c>
      <c r="N1195" t="inlineStr">
        <is>
          <t>Present</t>
        </is>
      </c>
      <c r="O1195" t="inlineStr">
        <is>
          <t>Jun-2025</t>
        </is>
      </c>
      <c r="P1195" s="4" t="n">
        <v>6</v>
      </c>
      <c r="Q1195" s="3" t="n">
        <v>0.2727272694180385</v>
      </c>
      <c r="R1195" t="n">
        <v>-399583.1</v>
      </c>
    </row>
    <row r="1196">
      <c r="A1196" t="inlineStr">
        <is>
          <t>ORD11195</t>
        </is>
      </c>
      <c r="B1196" s="2" t="n">
        <v>46042</v>
      </c>
      <c r="C1196" t="inlineStr">
        <is>
          <t>EMP004</t>
        </is>
      </c>
      <c r="D1196" t="inlineStr">
        <is>
          <t>Priya Joshi</t>
        </is>
      </c>
      <c r="E1196" t="inlineStr">
        <is>
          <t>Mumbai</t>
        </is>
      </c>
      <c r="F1196" t="inlineStr">
        <is>
          <t>West</t>
        </is>
      </c>
      <c r="G1196" t="inlineStr">
        <is>
          <t>Mouse</t>
        </is>
      </c>
      <c r="H1196" t="inlineStr">
        <is>
          <t>Accessories</t>
        </is>
      </c>
      <c r="I1196" t="n">
        <v>4</v>
      </c>
      <c r="J1196" t="n">
        <v>1017.22</v>
      </c>
      <c r="K1196" s="3" t="n">
        <v>0</v>
      </c>
      <c r="L1196" s="3" t="n">
        <v>12206.64</v>
      </c>
      <c r="M1196" t="inlineStr">
        <is>
          <t>Cancelled</t>
        </is>
      </c>
      <c r="N1196" t="inlineStr">
        <is>
          <t>Present</t>
        </is>
      </c>
      <c r="O1196" t="inlineStr">
        <is>
          <t>Jan-2026</t>
        </is>
      </c>
      <c r="P1196" s="4" t="n">
        <v>1</v>
      </c>
      <c r="Q1196" s="3" t="n">
        <v>0</v>
      </c>
      <c r="R1196" t="n">
        <v>-12206.64</v>
      </c>
    </row>
    <row r="1197">
      <c r="A1197" t="inlineStr">
        <is>
          <t>ORD11196</t>
        </is>
      </c>
      <c r="B1197" s="2" t="n">
        <v>46010</v>
      </c>
      <c r="C1197" t="inlineStr">
        <is>
          <t>EMP017</t>
        </is>
      </c>
      <c r="D1197" t="inlineStr">
        <is>
          <t>Nikhil Shah</t>
        </is>
      </c>
      <c r="E1197" t="inlineStr">
        <is>
          <t>Ahmedabad</t>
        </is>
      </c>
      <c r="F1197" t="inlineStr">
        <is>
          <t>West</t>
        </is>
      </c>
      <c r="G1197" t="inlineStr">
        <is>
          <t>Laptop</t>
        </is>
      </c>
      <c r="H1197" t="inlineStr">
        <is>
          <t>Electronics</t>
        </is>
      </c>
      <c r="I1197" t="n">
        <v>4</v>
      </c>
      <c r="J1197" t="n">
        <v>52141.42</v>
      </c>
      <c r="K1197" s="3" t="n">
        <v>208565.68</v>
      </c>
      <c r="L1197" s="3" t="n">
        <v>469272.78</v>
      </c>
      <c r="M1197" t="inlineStr">
        <is>
          <t>Completed</t>
        </is>
      </c>
      <c r="N1197" t="inlineStr">
        <is>
          <t>Present</t>
        </is>
      </c>
      <c r="O1197" t="inlineStr">
        <is>
          <t>Dec-2025</t>
        </is>
      </c>
      <c r="P1197" s="4" t="n">
        <v>12</v>
      </c>
      <c r="Q1197" s="3" t="n">
        <v>0.4444444444444444</v>
      </c>
      <c r="R1197" t="n">
        <v>-260707.1</v>
      </c>
    </row>
    <row r="1198">
      <c r="A1198" t="inlineStr">
        <is>
          <t>ORD11197</t>
        </is>
      </c>
      <c r="B1198" s="2" t="n">
        <v>45813</v>
      </c>
      <c r="C1198" t="inlineStr">
        <is>
          <t>EMP009</t>
        </is>
      </c>
      <c r="D1198" t="inlineStr">
        <is>
          <t>Karan Singh</t>
        </is>
      </c>
      <c r="E1198" t="inlineStr">
        <is>
          <t>Delhi</t>
        </is>
      </c>
      <c r="F1198" t="inlineStr">
        <is>
          <t>North</t>
        </is>
      </c>
      <c r="G1198" t="inlineStr">
        <is>
          <t>Headset</t>
        </is>
      </c>
      <c r="H1198" t="inlineStr">
        <is>
          <t>Accessories</t>
        </is>
      </c>
      <c r="I1198" t="n">
        <v>2</v>
      </c>
      <c r="J1198" t="n">
        <v>2221.37</v>
      </c>
      <c r="K1198" s="3" t="n">
        <v>4442.75</v>
      </c>
      <c r="L1198" s="3" t="n">
        <v>37763.35</v>
      </c>
      <c r="M1198" t="inlineStr">
        <is>
          <t>Completed</t>
        </is>
      </c>
      <c r="N1198" t="inlineStr">
        <is>
          <t>Present</t>
        </is>
      </c>
      <c r="O1198" t="inlineStr">
        <is>
          <t>Jun-2025</t>
        </is>
      </c>
      <c r="P1198" s="4" t="n">
        <v>6</v>
      </c>
      <c r="Q1198" s="3" t="n">
        <v>0.1176471367079457</v>
      </c>
      <c r="R1198" t="n">
        <v>-33320.6</v>
      </c>
    </row>
    <row r="1199">
      <c r="A1199" t="inlineStr">
        <is>
          <t>ORD11198</t>
        </is>
      </c>
      <c r="B1199" s="2" t="n">
        <v>45962</v>
      </c>
      <c r="C1199" t="inlineStr">
        <is>
          <t>EMP017</t>
        </is>
      </c>
      <c r="D1199" t="inlineStr">
        <is>
          <t>Nikhil Shah</t>
        </is>
      </c>
      <c r="E1199" t="inlineStr">
        <is>
          <t>Ahmedabad</t>
        </is>
      </c>
      <c r="F1199" t="inlineStr">
        <is>
          <t>West</t>
        </is>
      </c>
      <c r="G1199" t="inlineStr">
        <is>
          <t>Router</t>
        </is>
      </c>
      <c r="H1199" t="inlineStr">
        <is>
          <t>Networking</t>
        </is>
      </c>
      <c r="I1199" t="n">
        <v>2</v>
      </c>
      <c r="J1199" t="n">
        <v>4411.16</v>
      </c>
      <c r="K1199" s="3" t="n">
        <v>8822.33</v>
      </c>
      <c r="L1199" s="3" t="n">
        <v>48522.8</v>
      </c>
      <c r="M1199" t="inlineStr">
        <is>
          <t>Completed</t>
        </is>
      </c>
      <c r="N1199" t="inlineStr">
        <is>
          <t>WFH</t>
        </is>
      </c>
      <c r="O1199" t="inlineStr">
        <is>
          <t>Nov-2025</t>
        </is>
      </c>
      <c r="P1199" s="4" t="n">
        <v>11</v>
      </c>
      <c r="Q1199" s="3" t="n">
        <v>0.1818182380241866</v>
      </c>
      <c r="R1199" t="n">
        <v>-39700.47</v>
      </c>
    </row>
    <row r="1200">
      <c r="A1200" t="inlineStr">
        <is>
          <t>ORD11199</t>
        </is>
      </c>
      <c r="B1200" s="2" t="n">
        <v>45842</v>
      </c>
      <c r="C1200" t="inlineStr">
        <is>
          <t>EMP006</t>
        </is>
      </c>
      <c r="D1200" t="inlineStr">
        <is>
          <t>Sneha More</t>
        </is>
      </c>
      <c r="E1200" t="inlineStr">
        <is>
          <t>Nagpur</t>
        </is>
      </c>
      <c r="F1200" t="inlineStr">
        <is>
          <t>Central</t>
        </is>
      </c>
      <c r="G1200" t="inlineStr">
        <is>
          <t>SSD</t>
        </is>
      </c>
      <c r="H1200" t="inlineStr">
        <is>
          <t>Electronics</t>
        </is>
      </c>
      <c r="I1200" t="n">
        <v>4</v>
      </c>
      <c r="J1200" t="n">
        <v>6130.46</v>
      </c>
      <c r="K1200" s="3" t="n">
        <v>24521.84</v>
      </c>
      <c r="L1200" s="3" t="n">
        <v>67435.06</v>
      </c>
      <c r="M1200" t="inlineStr">
        <is>
          <t>Completed</t>
        </is>
      </c>
      <c r="N1200" t="inlineStr">
        <is>
          <t>WFH</t>
        </is>
      </c>
      <c r="O1200" t="inlineStr">
        <is>
          <t>Jul-2025</t>
        </is>
      </c>
      <c r="P1200" s="4" t="n">
        <v>7</v>
      </c>
      <c r="Q1200" s="3" t="n">
        <v>0.3636363636363636</v>
      </c>
      <c r="R1200" t="n">
        <v>-42913.22</v>
      </c>
    </row>
    <row r="1201">
      <c r="A1201" t="inlineStr">
        <is>
          <t>ORD11200</t>
        </is>
      </c>
      <c r="B1201" s="2" t="n">
        <v>46078</v>
      </c>
      <c r="C1201" t="inlineStr">
        <is>
          <t>EMP003</t>
        </is>
      </c>
      <c r="D1201" t="inlineStr">
        <is>
          <t>Rahul Deshmukh</t>
        </is>
      </c>
      <c r="E1201" t="inlineStr">
        <is>
          <t>Mumbai</t>
        </is>
      </c>
      <c r="F1201" t="inlineStr">
        <is>
          <t>West</t>
        </is>
      </c>
      <c r="G1201" t="inlineStr">
        <is>
          <t>Mouse</t>
        </is>
      </c>
      <c r="H1201" t="inlineStr">
        <is>
          <t>Accessories</t>
        </is>
      </c>
      <c r="I1201" t="n">
        <v>2</v>
      </c>
      <c r="J1201" t="n">
        <v>887.67</v>
      </c>
      <c r="K1201" s="3" t="n">
        <v>1775.34</v>
      </c>
      <c r="L1201" s="3" t="n">
        <v>7101.36</v>
      </c>
      <c r="M1201" t="inlineStr">
        <is>
          <t>Completed</t>
        </is>
      </c>
      <c r="N1201" t="inlineStr">
        <is>
          <t>Present</t>
        </is>
      </c>
      <c r="O1201" t="inlineStr">
        <is>
          <t>Feb-2026</t>
        </is>
      </c>
      <c r="P1201" s="4" t="n">
        <v>2</v>
      </c>
      <c r="Q1201" s="3" t="n">
        <v>0.25</v>
      </c>
      <c r="R1201" t="n">
        <v>-5326.02</v>
      </c>
    </row>
  </sheetData>
  <autoFilter ref="A1:R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2" customWidth="1" min="5" max="5"/>
    <col width="12" customWidth="1" min="6" max="6"/>
    <col width="21" customWidth="1" min="7" max="7"/>
    <col width="21" customWidth="1" min="8" max="8"/>
    <col width="20" customWidth="1" min="9" max="9"/>
  </cols>
  <sheetData>
    <row r="1">
      <c r="A1" s="1" t="inlineStr">
        <is>
          <t>Month_No</t>
        </is>
      </c>
      <c r="B1" s="1" t="inlineStr">
        <is>
          <t>Month</t>
        </is>
      </c>
      <c r="C1" s="1" t="inlineStr">
        <is>
          <t>Total_Sales</t>
        </is>
      </c>
      <c r="D1" s="1" t="inlineStr">
        <is>
          <t>Target</t>
        </is>
      </c>
      <c r="E1" s="1" t="inlineStr">
        <is>
          <t>Orders</t>
        </is>
      </c>
      <c r="F1" s="1" t="inlineStr">
        <is>
          <t>Units</t>
        </is>
      </c>
      <c r="G1" s="1" t="inlineStr">
        <is>
          <t>Achievement_%</t>
        </is>
      </c>
      <c r="H1" s="1" t="inlineStr">
        <is>
          <t>Variance</t>
        </is>
      </c>
      <c r="I1" s="1" t="inlineStr">
        <is>
          <t>Avg_Order_Value</t>
        </is>
      </c>
    </row>
    <row r="2">
      <c r="A2" t="n">
        <v>1</v>
      </c>
      <c r="B2" t="inlineStr">
        <is>
          <t>Jan-2026</t>
        </is>
      </c>
      <c r="C2" s="3" t="n">
        <v>6027378.87</v>
      </c>
      <c r="D2" s="3" t="n">
        <v>19946117.31</v>
      </c>
      <c r="E2" t="n">
        <v>109</v>
      </c>
      <c r="F2" t="n">
        <v>434</v>
      </c>
      <c r="G2" s="4" t="n">
        <v>0.3021830653215987</v>
      </c>
      <c r="H2" s="3" t="n">
        <v>-13918738.44</v>
      </c>
      <c r="I2" t="n">
        <v>55297.05385321101</v>
      </c>
    </row>
    <row r="3">
      <c r="A3" t="n">
        <v>2</v>
      </c>
      <c r="B3" t="inlineStr">
        <is>
          <t>Feb-2026</t>
        </is>
      </c>
      <c r="C3" s="3" t="n">
        <v>4895856.3</v>
      </c>
      <c r="D3" s="3" t="n">
        <v>15437156.93</v>
      </c>
      <c r="E3" t="n">
        <v>106</v>
      </c>
      <c r="F3" t="n">
        <v>425</v>
      </c>
      <c r="G3" s="4" t="n">
        <v>0.3171475370886185</v>
      </c>
      <c r="H3" s="3" t="n">
        <v>-10541300.63</v>
      </c>
      <c r="I3" t="n">
        <v>46187.32358490566</v>
      </c>
    </row>
    <row r="4">
      <c r="A4" t="n">
        <v>3</v>
      </c>
      <c r="B4" t="inlineStr">
        <is>
          <t>Mar-2026</t>
        </is>
      </c>
      <c r="C4" s="3" t="n">
        <v>4822367.67</v>
      </c>
      <c r="D4" s="3" t="n">
        <v>17294459.17</v>
      </c>
      <c r="E4" t="n">
        <v>93</v>
      </c>
      <c r="F4" t="n">
        <v>381</v>
      </c>
      <c r="G4" s="4" t="n">
        <v>0.2788388825922447</v>
      </c>
      <c r="H4" s="3" t="n">
        <v>-12472091.5</v>
      </c>
      <c r="I4" t="n">
        <v>51853.41580645161</v>
      </c>
    </row>
    <row r="5">
      <c r="A5" t="n">
        <v>4</v>
      </c>
      <c r="B5" t="inlineStr">
        <is>
          <t>Apr-2025</t>
        </is>
      </c>
      <c r="C5" s="3" t="n">
        <v>4088269.12</v>
      </c>
      <c r="D5" s="3" t="n">
        <v>13418569.12</v>
      </c>
      <c r="E5" t="n">
        <v>96</v>
      </c>
      <c r="F5" t="n">
        <v>382</v>
      </c>
      <c r="G5" s="4" t="n">
        <v>0.3046725089269429</v>
      </c>
      <c r="H5" s="3" t="n">
        <v>-9330300</v>
      </c>
      <c r="I5" t="n">
        <v>42586.13666666667</v>
      </c>
    </row>
    <row r="6">
      <c r="A6" t="n">
        <v>5</v>
      </c>
      <c r="B6" t="inlineStr">
        <is>
          <t>May-2025</t>
        </is>
      </c>
      <c r="C6" s="3" t="n">
        <v>5197776.05</v>
      </c>
      <c r="D6" s="3" t="n">
        <v>17822817.83</v>
      </c>
      <c r="E6" t="n">
        <v>104</v>
      </c>
      <c r="F6" t="n">
        <v>411</v>
      </c>
      <c r="G6" s="4" t="n">
        <v>0.2916360420433025</v>
      </c>
      <c r="H6" s="3" t="n">
        <v>-12625041.78</v>
      </c>
      <c r="I6" t="n">
        <v>49978.61586538461</v>
      </c>
    </row>
    <row r="7">
      <c r="A7" t="n">
        <v>6</v>
      </c>
      <c r="B7" t="inlineStr">
        <is>
          <t>Jun-2025</t>
        </is>
      </c>
      <c r="C7" s="3" t="n">
        <v>5775276.79</v>
      </c>
      <c r="D7" s="3" t="n">
        <v>15503109.88</v>
      </c>
      <c r="E7" t="n">
        <v>110</v>
      </c>
      <c r="F7" t="n">
        <v>481</v>
      </c>
      <c r="G7" s="4" t="n">
        <v>0.3725237603747152</v>
      </c>
      <c r="H7" s="3" t="n">
        <v>-9727833.09</v>
      </c>
      <c r="I7" t="n">
        <v>52502.51627272728</v>
      </c>
    </row>
    <row r="8">
      <c r="A8" t="n">
        <v>7</v>
      </c>
      <c r="B8" t="inlineStr">
        <is>
          <t>Jul-2025</t>
        </is>
      </c>
      <c r="C8" s="3" t="n">
        <v>3811038.27</v>
      </c>
      <c r="D8" s="3" t="n">
        <v>14392420.6</v>
      </c>
      <c r="E8" t="n">
        <v>95</v>
      </c>
      <c r="F8" t="n">
        <v>405</v>
      </c>
      <c r="G8" s="4" t="n">
        <v>0.2647948094290685</v>
      </c>
      <c r="H8" s="3" t="n">
        <v>-10581382.33</v>
      </c>
      <c r="I8" t="n">
        <v>40116.19231578947</v>
      </c>
    </row>
    <row r="9">
      <c r="A9" t="n">
        <v>8</v>
      </c>
      <c r="B9" t="inlineStr">
        <is>
          <t>Aug-2025</t>
        </is>
      </c>
      <c r="C9" s="3" t="n">
        <v>4807694.92</v>
      </c>
      <c r="D9" s="3" t="n">
        <v>15423303.55</v>
      </c>
      <c r="E9" t="n">
        <v>104</v>
      </c>
      <c r="F9" t="n">
        <v>396</v>
      </c>
      <c r="G9" s="4" t="n">
        <v>0.3117162872671335</v>
      </c>
      <c r="H9" s="3" t="n">
        <v>-10615608.63</v>
      </c>
      <c r="I9" t="n">
        <v>46227.83576923077</v>
      </c>
    </row>
    <row r="10">
      <c r="A10" t="n">
        <v>9</v>
      </c>
      <c r="B10" t="inlineStr">
        <is>
          <t>Sep-2025</t>
        </is>
      </c>
      <c r="C10" s="3" t="n">
        <v>3686000.26</v>
      </c>
      <c r="D10" s="3" t="n">
        <v>12262112.15</v>
      </c>
      <c r="E10" t="n">
        <v>81</v>
      </c>
      <c r="F10" t="n">
        <v>311</v>
      </c>
      <c r="G10" s="4" t="n">
        <v>0.3006007623246212</v>
      </c>
      <c r="H10" s="3" t="n">
        <v>-8576111.890000001</v>
      </c>
      <c r="I10" t="n">
        <v>45506.17604938272</v>
      </c>
    </row>
    <row r="11">
      <c r="A11" t="n">
        <v>10</v>
      </c>
      <c r="B11" t="inlineStr">
        <is>
          <t>Oct-2025</t>
        </is>
      </c>
      <c r="C11" s="3" t="n">
        <v>6588889.7</v>
      </c>
      <c r="D11" s="3" t="n">
        <v>18848695.93</v>
      </c>
      <c r="E11" t="n">
        <v>110</v>
      </c>
      <c r="F11" t="n">
        <v>481</v>
      </c>
      <c r="G11" s="4" t="n">
        <v>0.3495674037328481</v>
      </c>
      <c r="H11" s="3" t="n">
        <v>-12259806.23</v>
      </c>
      <c r="I11" t="n">
        <v>59898.99727272728</v>
      </c>
    </row>
    <row r="12">
      <c r="A12" t="n">
        <v>11</v>
      </c>
      <c r="B12" t="inlineStr">
        <is>
          <t>Nov-2025</t>
        </is>
      </c>
      <c r="C12" s="3" t="n">
        <v>2677406.96</v>
      </c>
      <c r="D12" s="3" t="n">
        <v>9364053.82</v>
      </c>
      <c r="E12" t="n">
        <v>91</v>
      </c>
      <c r="F12" t="n">
        <v>360</v>
      </c>
      <c r="G12" s="4" t="n">
        <v>0.2859239183655183</v>
      </c>
      <c r="H12" s="3" t="n">
        <v>-6686646.86</v>
      </c>
      <c r="I12" t="n">
        <v>29422.05450549451</v>
      </c>
    </row>
    <row r="13">
      <c r="A13" t="n">
        <v>12</v>
      </c>
      <c r="B13" t="inlineStr">
        <is>
          <t>Dec-2025</t>
        </is>
      </c>
      <c r="C13" s="3" t="n">
        <v>4740240.16</v>
      </c>
      <c r="D13" s="3" t="n">
        <v>16641645.36</v>
      </c>
      <c r="E13" t="n">
        <v>101</v>
      </c>
      <c r="F13" t="n">
        <v>381</v>
      </c>
      <c r="G13" s="4" t="n">
        <v>0.2848420367972557</v>
      </c>
      <c r="H13" s="3" t="n">
        <v>-11901405.2</v>
      </c>
      <c r="I13" t="n">
        <v>46933.07089108911</v>
      </c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  <col width="12" customWidth="1" min="8" max="8"/>
    <col width="21" customWidth="1" min="9" max="9"/>
    <col width="21" customWidth="1" min="10" max="10"/>
    <col width="12" customWidth="1" min="11" max="11"/>
  </cols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Sales</t>
        </is>
      </c>
      <c r="F1" s="1" t="inlineStr">
        <is>
          <t>Target</t>
        </is>
      </c>
      <c r="G1" s="1" t="inlineStr">
        <is>
          <t>Orders</t>
        </is>
      </c>
      <c r="H1" s="1" t="inlineStr">
        <is>
          <t>Units</t>
        </is>
      </c>
      <c r="I1" s="1" t="inlineStr">
        <is>
          <t>Achievement_%</t>
        </is>
      </c>
      <c r="J1" s="1" t="inlineStr">
        <is>
          <t>Variance</t>
        </is>
      </c>
      <c r="K1" s="1" t="inlineStr">
        <is>
          <t>Rank</t>
        </is>
      </c>
    </row>
    <row r="2">
      <c r="A2" t="inlineStr">
        <is>
          <t>EMP016</t>
        </is>
      </c>
      <c r="B2" t="inlineStr">
        <is>
          <t>Meera Krishnan</t>
        </is>
      </c>
      <c r="C2" t="inlineStr">
        <is>
          <t>Chennai</t>
        </is>
      </c>
      <c r="D2" t="inlineStr">
        <is>
          <t>South</t>
        </is>
      </c>
      <c r="E2" s="3" t="n">
        <v>4453847.01</v>
      </c>
      <c r="F2" s="3" t="n">
        <v>15044386.43</v>
      </c>
      <c r="G2" t="n">
        <v>75</v>
      </c>
      <c r="H2" s="4" t="n">
        <v>311</v>
      </c>
      <c r="I2" s="3" t="n">
        <v>0.2960471024008388</v>
      </c>
      <c r="J2" t="n">
        <v>-10590539.42</v>
      </c>
      <c r="K2" t="n">
        <v>1</v>
      </c>
    </row>
    <row r="3">
      <c r="A3" t="inlineStr">
        <is>
          <t>EMP013</t>
        </is>
      </c>
      <c r="B3" t="inlineStr">
        <is>
          <t>Arjun Nair</t>
        </is>
      </c>
      <c r="C3" t="inlineStr">
        <is>
          <t>Bengaluru</t>
        </is>
      </c>
      <c r="D3" t="inlineStr">
        <is>
          <t>South</t>
        </is>
      </c>
      <c r="E3" s="3" t="n">
        <v>4215537.67</v>
      </c>
      <c r="F3" s="3" t="n">
        <v>12919079.09</v>
      </c>
      <c r="G3" t="n">
        <v>79</v>
      </c>
      <c r="H3" s="4" t="n">
        <v>362</v>
      </c>
      <c r="I3" s="3" t="n">
        <v>0.3263032636175308</v>
      </c>
      <c r="J3" t="n">
        <v>-8703541.42</v>
      </c>
      <c r="K3" t="n">
        <v>2</v>
      </c>
    </row>
    <row r="4">
      <c r="A4" t="inlineStr">
        <is>
          <t>EMP017</t>
        </is>
      </c>
      <c r="B4" t="inlineStr">
        <is>
          <t>Nikhil Shah</t>
        </is>
      </c>
      <c r="C4" t="inlineStr">
        <is>
          <t>Ahmedabad</t>
        </is>
      </c>
      <c r="D4" t="inlineStr">
        <is>
          <t>West</t>
        </is>
      </c>
      <c r="E4" s="3" t="n">
        <v>4072380.67</v>
      </c>
      <c r="F4" s="3" t="n">
        <v>11692003.52</v>
      </c>
      <c r="G4" t="n">
        <v>70</v>
      </c>
      <c r="H4" s="4" t="n">
        <v>297</v>
      </c>
      <c r="I4" s="3" t="n">
        <v>0.3483047762544635</v>
      </c>
      <c r="J4" t="n">
        <v>-7619622.85</v>
      </c>
      <c r="K4" t="n">
        <v>3</v>
      </c>
    </row>
    <row r="5">
      <c r="A5" t="inlineStr">
        <is>
          <t>EMP003</t>
        </is>
      </c>
      <c r="B5" t="inlineStr">
        <is>
          <t>Rahul Deshmukh</t>
        </is>
      </c>
      <c r="C5" t="inlineStr">
        <is>
          <t>Mumbai</t>
        </is>
      </c>
      <c r="D5" t="inlineStr">
        <is>
          <t>West</t>
        </is>
      </c>
      <c r="E5" s="3" t="n">
        <v>3734325.83</v>
      </c>
      <c r="F5" s="3" t="n">
        <v>10471741.83</v>
      </c>
      <c r="G5" t="n">
        <v>67</v>
      </c>
      <c r="H5" s="4" t="n">
        <v>296</v>
      </c>
      <c r="I5" s="3" t="n">
        <v>0.3566098067182774</v>
      </c>
      <c r="J5" t="n">
        <v>-6737416</v>
      </c>
      <c r="K5" t="n">
        <v>4</v>
      </c>
    </row>
    <row r="6">
      <c r="A6" t="inlineStr">
        <is>
          <t>EMP001</t>
        </is>
      </c>
      <c r="B6" t="inlineStr">
        <is>
          <t>Amit Sharma</t>
        </is>
      </c>
      <c r="C6" t="inlineStr">
        <is>
          <t>Pune</t>
        </is>
      </c>
      <c r="D6" t="inlineStr">
        <is>
          <t>West</t>
        </is>
      </c>
      <c r="E6" s="3" t="n">
        <v>3364476.65</v>
      </c>
      <c r="F6" s="3" t="n">
        <v>11447305.76</v>
      </c>
      <c r="G6" t="n">
        <v>66</v>
      </c>
      <c r="H6" s="4" t="n">
        <v>267</v>
      </c>
      <c r="I6" s="3" t="n">
        <v>0.2939099138730439</v>
      </c>
      <c r="J6" t="n">
        <v>-8082829.109999999</v>
      </c>
      <c r="K6" t="n">
        <v>5</v>
      </c>
    </row>
    <row r="7">
      <c r="A7" t="inlineStr">
        <is>
          <t>EMP012</t>
        </is>
      </c>
      <c r="B7" t="inlineStr">
        <is>
          <t>Kavita Mehta</t>
        </is>
      </c>
      <c r="C7" t="inlineStr">
        <is>
          <t>Jaipur</t>
        </is>
      </c>
      <c r="D7" t="inlineStr">
        <is>
          <t>North</t>
        </is>
      </c>
      <c r="E7" s="3" t="n">
        <v>3250895.61</v>
      </c>
      <c r="F7" s="3" t="n">
        <v>11108890.71</v>
      </c>
      <c r="G7" t="n">
        <v>68</v>
      </c>
      <c r="H7" s="4" t="n">
        <v>274</v>
      </c>
      <c r="I7" s="3" t="n">
        <v>0.2926390847534047</v>
      </c>
      <c r="J7" t="n">
        <v>-7857995.100000001</v>
      </c>
      <c r="K7" t="n">
        <v>6</v>
      </c>
    </row>
    <row r="8">
      <c r="A8" t="inlineStr">
        <is>
          <t>EMP010</t>
        </is>
      </c>
      <c r="B8" t="inlineStr">
        <is>
          <t>Anjali Verma</t>
        </is>
      </c>
      <c r="C8" t="inlineStr">
        <is>
          <t>Delhi</t>
        </is>
      </c>
      <c r="D8" t="inlineStr">
        <is>
          <t>North</t>
        </is>
      </c>
      <c r="E8" s="3" t="n">
        <v>3227236.56</v>
      </c>
      <c r="F8" s="3" t="n">
        <v>9990538.01</v>
      </c>
      <c r="G8" t="n">
        <v>71</v>
      </c>
      <c r="H8" s="4" t="n">
        <v>270</v>
      </c>
      <c r="I8" s="3" t="n">
        <v>0.3230293060063139</v>
      </c>
      <c r="J8" t="n">
        <v>-6763301.449999999</v>
      </c>
      <c r="K8" t="n">
        <v>7</v>
      </c>
    </row>
    <row r="9">
      <c r="A9" t="inlineStr">
        <is>
          <t>EMP004</t>
        </is>
      </c>
      <c r="B9" t="inlineStr">
        <is>
          <t>Priya Joshi</t>
        </is>
      </c>
      <c r="C9" t="inlineStr">
        <is>
          <t>Mumbai</t>
        </is>
      </c>
      <c r="D9" t="inlineStr">
        <is>
          <t>West</t>
        </is>
      </c>
      <c r="E9" s="3" t="n">
        <v>3201489.35</v>
      </c>
      <c r="F9" s="3" t="n">
        <v>8192103.189999999</v>
      </c>
      <c r="G9" t="n">
        <v>54</v>
      </c>
      <c r="H9" s="4" t="n">
        <v>224</v>
      </c>
      <c r="I9" s="3" t="n">
        <v>0.3908018827091947</v>
      </c>
      <c r="J9" t="n">
        <v>-4990613.84</v>
      </c>
      <c r="K9" t="n">
        <v>8</v>
      </c>
    </row>
    <row r="10">
      <c r="A10" t="inlineStr">
        <is>
          <t>EMP007</t>
        </is>
      </c>
      <c r="B10" t="inlineStr">
        <is>
          <t>Vikas Pawar</t>
        </is>
      </c>
      <c r="C10" t="inlineStr">
        <is>
          <t>Nagpur</t>
        </is>
      </c>
      <c r="D10" t="inlineStr">
        <is>
          <t>Central</t>
        </is>
      </c>
      <c r="E10" s="3" t="n">
        <v>3189779.59</v>
      </c>
      <c r="F10" s="3" t="n">
        <v>11029807.06</v>
      </c>
      <c r="G10" t="n">
        <v>67</v>
      </c>
      <c r="H10" s="4" t="n">
        <v>247</v>
      </c>
      <c r="I10" s="3" t="n">
        <v>0.2891963179997819</v>
      </c>
      <c r="J10" t="n">
        <v>-7840027.470000001</v>
      </c>
      <c r="K10" t="n">
        <v>9</v>
      </c>
    </row>
    <row r="11">
      <c r="A11" t="inlineStr">
        <is>
          <t>EMP006</t>
        </is>
      </c>
      <c r="B11" t="inlineStr">
        <is>
          <t>Sneha More</t>
        </is>
      </c>
      <c r="C11" t="inlineStr">
        <is>
          <t>Nagpur</t>
        </is>
      </c>
      <c r="D11" t="inlineStr">
        <is>
          <t>Central</t>
        </is>
      </c>
      <c r="E11" s="3" t="n">
        <v>3125010.73</v>
      </c>
      <c r="F11" s="3" t="n">
        <v>10375323.69</v>
      </c>
      <c r="G11" t="n">
        <v>64</v>
      </c>
      <c r="H11" s="4" t="n">
        <v>237</v>
      </c>
      <c r="I11" s="3" t="n">
        <v>0.3011964564548444</v>
      </c>
      <c r="J11" t="n">
        <v>-7250312.959999999</v>
      </c>
      <c r="K11" t="n">
        <v>10</v>
      </c>
    </row>
    <row r="12">
      <c r="A12" t="inlineStr">
        <is>
          <t>EMP009</t>
        </is>
      </c>
      <c r="B12" t="inlineStr">
        <is>
          <t>Karan Singh</t>
        </is>
      </c>
      <c r="C12" t="inlineStr">
        <is>
          <t>Delhi</t>
        </is>
      </c>
      <c r="D12" t="inlineStr">
        <is>
          <t>North</t>
        </is>
      </c>
      <c r="E12" s="3" t="n">
        <v>3088397.37</v>
      </c>
      <c r="F12" s="3" t="n">
        <v>10264390.82</v>
      </c>
      <c r="G12" t="n">
        <v>60</v>
      </c>
      <c r="H12" s="4" t="n">
        <v>228</v>
      </c>
      <c r="I12" s="3" t="n">
        <v>0.3008846237598736</v>
      </c>
      <c r="J12" t="n">
        <v>-7175993.45</v>
      </c>
      <c r="K12" t="n">
        <v>11</v>
      </c>
    </row>
    <row r="13">
      <c r="A13" t="inlineStr">
        <is>
          <t>EMP014</t>
        </is>
      </c>
      <c r="B13" t="inlineStr">
        <is>
          <t>Divya Rao</t>
        </is>
      </c>
      <c r="C13" t="inlineStr">
        <is>
          <t>Bengaluru</t>
        </is>
      </c>
      <c r="D13" t="inlineStr">
        <is>
          <t>South</t>
        </is>
      </c>
      <c r="E13" s="3" t="n">
        <v>3009330.17</v>
      </c>
      <c r="F13" s="3" t="n">
        <v>10170508.77</v>
      </c>
      <c r="G13" t="n">
        <v>58</v>
      </c>
      <c r="H13" s="4" t="n">
        <v>233</v>
      </c>
      <c r="I13" s="3" t="n">
        <v>0.2958878693341906</v>
      </c>
      <c r="J13" t="n">
        <v>-7161178.6</v>
      </c>
      <c r="K13" t="n">
        <v>12</v>
      </c>
    </row>
    <row r="14">
      <c r="A14" t="inlineStr">
        <is>
          <t>EMP008</t>
        </is>
      </c>
      <c r="B14" t="inlineStr">
        <is>
          <t>Pooja Shinde</t>
        </is>
      </c>
      <c r="C14" t="inlineStr">
        <is>
          <t>Aurangabad</t>
        </is>
      </c>
      <c r="D14" t="inlineStr">
        <is>
          <t>Central</t>
        </is>
      </c>
      <c r="E14" s="3" t="n">
        <v>2913170.76</v>
      </c>
      <c r="F14" s="3" t="n">
        <v>9503732.25</v>
      </c>
      <c r="G14" t="n">
        <v>66</v>
      </c>
      <c r="H14" s="4" t="n">
        <v>268</v>
      </c>
      <c r="I14" s="3" t="n">
        <v>0.3065291280696592</v>
      </c>
      <c r="J14" t="n">
        <v>-6590561.49</v>
      </c>
      <c r="K14" t="n">
        <v>13</v>
      </c>
    </row>
    <row r="15">
      <c r="A15" t="inlineStr">
        <is>
          <t>EMP015</t>
        </is>
      </c>
      <c r="B15" t="inlineStr">
        <is>
          <t>Sanjay Iyer</t>
        </is>
      </c>
      <c r="C15" t="inlineStr">
        <is>
          <t>Chennai</t>
        </is>
      </c>
      <c r="D15" t="inlineStr">
        <is>
          <t>South</t>
        </is>
      </c>
      <c r="E15" s="3" t="n">
        <v>2879918.96</v>
      </c>
      <c r="F15" s="3" t="n">
        <v>10706224.08</v>
      </c>
      <c r="G15" t="n">
        <v>81</v>
      </c>
      <c r="H15" s="4" t="n">
        <v>336</v>
      </c>
      <c r="I15" s="3" t="n">
        <v>0.2689948331438249</v>
      </c>
      <c r="J15" t="n">
        <v>-7826305.12</v>
      </c>
      <c r="K15" t="n">
        <v>14</v>
      </c>
    </row>
    <row r="16">
      <c r="A16" t="inlineStr">
        <is>
          <t>EMP018</t>
        </is>
      </c>
      <c r="B16" t="inlineStr">
        <is>
          <t>Isha Patel</t>
        </is>
      </c>
      <c r="C16" t="inlineStr">
        <is>
          <t>Ahmedabad</t>
        </is>
      </c>
      <c r="D16" t="inlineStr">
        <is>
          <t>West</t>
        </is>
      </c>
      <c r="E16" s="3" t="n">
        <v>2418204.15</v>
      </c>
      <c r="F16" s="3" t="n">
        <v>9502993.82</v>
      </c>
      <c r="G16" t="n">
        <v>69</v>
      </c>
      <c r="H16" s="4" t="n">
        <v>248</v>
      </c>
      <c r="I16" s="3" t="n">
        <v>0.2544676126075814</v>
      </c>
      <c r="J16" t="n">
        <v>-7084789.67</v>
      </c>
      <c r="K16" t="n">
        <v>15</v>
      </c>
    </row>
    <row r="17">
      <c r="A17" t="inlineStr">
        <is>
          <t>EMP005</t>
        </is>
      </c>
      <c r="B17" t="inlineStr">
        <is>
          <t>Rohan Kulkarni</t>
        </is>
      </c>
      <c r="C17" t="inlineStr">
        <is>
          <t>Nashik</t>
        </is>
      </c>
      <c r="D17" t="inlineStr">
        <is>
          <t>West</t>
        </is>
      </c>
      <c r="E17" s="3" t="n">
        <v>2367218.58</v>
      </c>
      <c r="F17" s="3" t="n">
        <v>7521997.63</v>
      </c>
      <c r="G17" t="n">
        <v>56</v>
      </c>
      <c r="H17" s="4" t="n">
        <v>221</v>
      </c>
      <c r="I17" s="3" t="n">
        <v>0.3147061055375525</v>
      </c>
      <c r="J17" t="n">
        <v>-5154779.05</v>
      </c>
      <c r="K17" t="n">
        <v>16</v>
      </c>
    </row>
    <row r="18">
      <c r="A18" t="inlineStr">
        <is>
          <t>EMP011</t>
        </is>
      </c>
      <c r="B18" t="inlineStr">
        <is>
          <t>Manish Kumar</t>
        </is>
      </c>
      <c r="C18" t="inlineStr">
        <is>
          <t>Jaipur</t>
        </is>
      </c>
      <c r="D18" t="inlineStr">
        <is>
          <t>North</t>
        </is>
      </c>
      <c r="E18" s="3" t="n">
        <v>2342778.66</v>
      </c>
      <c r="F18" s="3" t="n">
        <v>10006744.74</v>
      </c>
      <c r="G18" t="n">
        <v>65</v>
      </c>
      <c r="H18" s="4" t="n">
        <v>234</v>
      </c>
      <c r="I18" s="3" t="n">
        <v>0.2341199581753297</v>
      </c>
      <c r="J18" t="n">
        <v>-7663966.08</v>
      </c>
      <c r="K18" t="n">
        <v>17</v>
      </c>
    </row>
    <row r="19">
      <c r="A19" t="inlineStr">
        <is>
          <t>EMP002</t>
        </is>
      </c>
      <c r="B19" t="inlineStr">
        <is>
          <t>Neha Patil</t>
        </is>
      </c>
      <c r="C19" t="inlineStr">
        <is>
          <t>Pune</t>
        </is>
      </c>
      <c r="D19" t="inlineStr">
        <is>
          <t>West</t>
        </is>
      </c>
      <c r="E19" s="3" t="n">
        <v>2264196.75</v>
      </c>
      <c r="F19" s="3" t="n">
        <v>6406690.25</v>
      </c>
      <c r="G19" t="n">
        <v>64</v>
      </c>
      <c r="H19" s="4" t="n">
        <v>295</v>
      </c>
      <c r="I19" s="3" t="n">
        <v>0.3534113031295684</v>
      </c>
      <c r="J19" t="n">
        <v>-4142493.5</v>
      </c>
      <c r="K19" t="n">
        <v>18</v>
      </c>
    </row>
  </sheetData>
  <autoFilter ref="A1:K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Sales</t>
        </is>
      </c>
      <c r="D1" s="1" t="inlineStr">
        <is>
          <t>Units</t>
        </is>
      </c>
      <c r="E1" s="1" t="inlineStr">
        <is>
          <t>Orders</t>
        </is>
      </c>
    </row>
    <row r="2">
      <c r="A2" t="inlineStr">
        <is>
          <t>Laptop</t>
        </is>
      </c>
      <c r="B2" t="inlineStr">
        <is>
          <t>Electronics</t>
        </is>
      </c>
      <c r="C2" s="3" t="n">
        <v>28090738.3</v>
      </c>
      <c r="D2" t="n">
        <v>569</v>
      </c>
      <c r="E2" t="n">
        <v>143</v>
      </c>
    </row>
    <row r="3">
      <c r="A3" t="inlineStr">
        <is>
          <t>Monitor</t>
        </is>
      </c>
      <c r="B3" t="inlineStr">
        <is>
          <t>Electronics</t>
        </is>
      </c>
      <c r="C3" s="3" t="n">
        <v>6970232.15</v>
      </c>
      <c r="D3" t="n">
        <v>518</v>
      </c>
      <c r="E3" t="n">
        <v>123</v>
      </c>
    </row>
    <row r="4">
      <c r="A4" t="inlineStr">
        <is>
          <t>Desk</t>
        </is>
      </c>
      <c r="B4" t="inlineStr">
        <is>
          <t>Furniture</t>
        </is>
      </c>
      <c r="C4" s="3" t="n">
        <v>5557802.88</v>
      </c>
      <c r="D4" t="n">
        <v>470</v>
      </c>
      <c r="E4" t="n">
        <v>119</v>
      </c>
    </row>
    <row r="5">
      <c r="A5" t="inlineStr">
        <is>
          <t>Printer</t>
        </is>
      </c>
      <c r="B5" t="inlineStr">
        <is>
          <t>Office Equipment</t>
        </is>
      </c>
      <c r="C5" s="3" t="n">
        <v>4959364.66</v>
      </c>
      <c r="D5" t="n">
        <v>411</v>
      </c>
      <c r="E5" t="n">
        <v>107</v>
      </c>
    </row>
    <row r="6">
      <c r="A6" t="inlineStr">
        <is>
          <t>Office Chair</t>
        </is>
      </c>
      <c r="B6" t="inlineStr">
        <is>
          <t>Furniture</t>
        </is>
      </c>
      <c r="C6" s="3" t="n">
        <v>4175841.7</v>
      </c>
      <c r="D6" t="n">
        <v>504</v>
      </c>
      <c r="E6" t="n">
        <v>117</v>
      </c>
    </row>
    <row r="7">
      <c r="A7" t="inlineStr">
        <is>
          <t>SSD</t>
        </is>
      </c>
      <c r="B7" t="inlineStr">
        <is>
          <t>Electronics</t>
        </is>
      </c>
      <c r="C7" s="3" t="n">
        <v>2803642.91</v>
      </c>
      <c r="D7" t="n">
        <v>457</v>
      </c>
      <c r="E7" t="n">
        <v>118</v>
      </c>
    </row>
    <row r="8">
      <c r="A8" t="inlineStr">
        <is>
          <t>Router</t>
        </is>
      </c>
      <c r="B8" t="inlineStr">
        <is>
          <t>Networking</t>
        </is>
      </c>
      <c r="C8" s="3" t="n">
        <v>2297616.71</v>
      </c>
      <c r="D8" t="n">
        <v>506</v>
      </c>
      <c r="E8" t="n">
        <v>122</v>
      </c>
    </row>
    <row r="9">
      <c r="A9" t="inlineStr">
        <is>
          <t>Headset</t>
        </is>
      </c>
      <c r="B9" t="inlineStr">
        <is>
          <t>Accessories</t>
        </is>
      </c>
      <c r="C9" s="3" t="n">
        <v>1002466.09</v>
      </c>
      <c r="D9" t="n">
        <v>464</v>
      </c>
      <c r="E9" t="n">
        <v>117</v>
      </c>
    </row>
    <row r="10">
      <c r="A10" t="inlineStr">
        <is>
          <t>Keyboard</t>
        </is>
      </c>
      <c r="B10" t="inlineStr">
        <is>
          <t>Accessories</t>
        </is>
      </c>
      <c r="C10" s="3" t="n">
        <v>828056.65</v>
      </c>
      <c r="D10" t="n">
        <v>481</v>
      </c>
      <c r="E10" t="n">
        <v>115</v>
      </c>
    </row>
    <row r="11">
      <c r="A11" t="inlineStr">
        <is>
          <t>Mouse</t>
        </is>
      </c>
      <c r="B11" t="inlineStr">
        <is>
          <t>Accessories</t>
        </is>
      </c>
      <c r="C11" s="3" t="n">
        <v>432433.02</v>
      </c>
      <c r="D11" t="n">
        <v>468</v>
      </c>
      <c r="E11" t="n">
        <v>119</v>
      </c>
    </row>
  </sheetData>
  <autoFilter ref="A1:E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3" max="3"/>
    <col width="18" customWidth="1" min="5" max="5"/>
    <col width="18" customWidth="1" min="7" max="7"/>
  </cols>
  <sheetData>
    <row r="1">
      <c r="A1" s="5" t="inlineStr">
        <is>
          <t>SALES &amp; OPERATIONS MIS DASHBOARD</t>
        </is>
      </c>
    </row>
    <row r="2">
      <c r="A2" s="6" t="inlineStr">
        <is>
          <t>Reporting Period: Apr-2025 to Mar-2026</t>
        </is>
      </c>
    </row>
    <row r="4">
      <c r="A4" s="7" t="inlineStr">
        <is>
          <t>Total Sales</t>
        </is>
      </c>
      <c r="C4" s="7" t="inlineStr">
        <is>
          <t>Target</t>
        </is>
      </c>
      <c r="E4" s="7" t="inlineStr">
        <is>
          <t>Achievement</t>
        </is>
      </c>
      <c r="G4" s="7" t="inlineStr">
        <is>
          <t>Total Orders</t>
        </is>
      </c>
    </row>
    <row r="5">
      <c r="A5" s="8" t="n">
        <v>57118195.07</v>
      </c>
      <c r="C5" s="8" t="n">
        <v>186354461.65</v>
      </c>
      <c r="E5" s="9" t="n">
        <v>0.3065029651786714</v>
      </c>
      <c r="G5" s="10" t="n">
        <v>1200</v>
      </c>
    </row>
    <row r="7">
      <c r="A7" s="7" t="inlineStr">
        <is>
          <t>Avg Order Value</t>
        </is>
      </c>
      <c r="C7" s="7" t="inlineStr">
        <is>
          <t>Completed Orders</t>
        </is>
      </c>
      <c r="E7" s="7" t="inlineStr">
        <is>
          <t>Pending Orders</t>
        </is>
      </c>
      <c r="G7" s="7" t="inlineStr">
        <is>
          <t>Cancelled Orders</t>
        </is>
      </c>
    </row>
    <row r="8">
      <c r="A8" s="8" t="n">
        <v>47598.49589166667</v>
      </c>
      <c r="C8" s="10" t="n">
        <v>994</v>
      </c>
      <c r="E8" s="10" t="n">
        <v>168</v>
      </c>
      <c r="G8" s="10" t="n">
        <v>38</v>
      </c>
    </row>
    <row r="28">
      <c r="A28" s="11" t="inlineStr">
        <is>
          <t>Region</t>
        </is>
      </c>
      <c r="B28" s="11" t="inlineStr">
        <is>
          <t>Sales</t>
        </is>
      </c>
      <c r="C28" s="11" t="inlineStr">
        <is>
          <t>Orders</t>
        </is>
      </c>
    </row>
    <row r="29">
      <c r="A29" t="inlineStr">
        <is>
          <t>Central</t>
        </is>
      </c>
      <c r="B29" s="3" t="n">
        <v>9227961.08</v>
      </c>
      <c r="C29" t="n">
        <v>197</v>
      </c>
    </row>
    <row r="30">
      <c r="A30" t="inlineStr">
        <is>
          <t>North</t>
        </is>
      </c>
      <c r="B30" s="3" t="n">
        <v>11909308.2</v>
      </c>
      <c r="C30" t="n">
        <v>264</v>
      </c>
    </row>
    <row r="31">
      <c r="A31" t="inlineStr">
        <is>
          <t>South</t>
        </is>
      </c>
      <c r="B31" s="3" t="n">
        <v>14558633.81</v>
      </c>
      <c r="C31" t="n">
        <v>293</v>
      </c>
    </row>
    <row r="32">
      <c r="A32" t="inlineStr">
        <is>
          <t>West</t>
        </is>
      </c>
      <c r="B32" s="3" t="n">
        <v>21422291.98</v>
      </c>
      <c r="C32" t="n">
        <v>446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2" t="inlineStr">
        <is>
          <t>MIS Project</t>
        </is>
      </c>
      <c r="B1" t="inlineStr">
        <is>
          <t>Sales &amp; Operations MIS Reporting System</t>
        </is>
      </c>
    </row>
    <row r="2">
      <c r="A2" s="12" t="inlineStr">
        <is>
          <t>Purpose</t>
        </is>
      </c>
      <c r="B2" t="inlineStr">
        <is>
          <t>Track sales, targets, orders, employee performance and operational status.</t>
        </is>
      </c>
    </row>
    <row r="3">
      <c r="A3" s="12" t="inlineStr">
        <is>
          <t>Step 1</t>
        </is>
      </c>
      <c r="B3" t="inlineStr">
        <is>
          <t>Use Raw_Data as the source data sheet.</t>
        </is>
      </c>
    </row>
    <row r="4">
      <c r="A4" s="12" t="inlineStr">
        <is>
          <t>Step 2</t>
        </is>
      </c>
      <c r="B4" t="inlineStr">
        <is>
          <t>Refresh/update Raw_Data when new monthly data is available.</t>
        </is>
      </c>
    </row>
    <row r="5">
      <c r="A5" s="12" t="inlineStr">
        <is>
          <t>Step 3</t>
        </is>
      </c>
      <c r="B5" t="inlineStr">
        <is>
          <t>Monthly_MIS summarizes sales, targets, achievement and variance.</t>
        </is>
      </c>
    </row>
    <row r="6">
      <c r="A6" s="12" t="inlineStr">
        <is>
          <t>Step 4</t>
        </is>
      </c>
      <c r="B6" t="inlineStr">
        <is>
          <t>Employee_MIS identifies employee-level performance and ranking.</t>
        </is>
      </c>
    </row>
    <row r="7">
      <c r="A7" s="12" t="inlineStr">
        <is>
          <t>Step 5</t>
        </is>
      </c>
      <c r="B7" t="inlineStr">
        <is>
          <t>Product_MIS shows product/category contribution.</t>
        </is>
      </c>
    </row>
    <row r="8">
      <c r="A8" s="12" t="inlineStr">
        <is>
          <t>Step 6</t>
        </is>
      </c>
      <c r="B8" t="inlineStr">
        <is>
          <t>MIS_Dashboard is the management-facing summary.</t>
        </is>
      </c>
    </row>
    <row r="9">
      <c r="A9" s="12" t="inlineStr">
        <is>
          <t>Interview Story</t>
        </is>
      </c>
      <c r="B9" t="inlineStr">
        <is>
          <t>I built an MIS reporting system that converts raw operational data into monthly, employee and product-level reports, with KPI tracking and management dashboarding.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2026-09-30T06:31:10Z</dcterms:created>
  <dcterms:modified xmlns:dcterms="http://purl.org/dc/terms/" xmlns:xsi="http://www.w3.org/2001/XMLSchema-instance" xsi:type="dcterms:W3CDTF">2026-09-30T06:31:10Z</dcterms:modified>
</cp:coreProperties>
</file>