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Sheet1!$A$20:$Y$29</definedName>
    <definedName name="_xlnm.Print_Area" localSheetId="0">Sheet1!$A$1:$Y$29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V20" i="5"/>
  <c r="X20" i="5"/>
  <c r="T20" i="5"/>
  <c r="R20" i="5"/>
  <c r="P20" i="5"/>
  <c r="O20" i="5" l="1"/>
</calcChain>
</file>

<file path=xl/sharedStrings.xml><?xml version="1.0" encoding="utf-8"?>
<sst xmlns="http://schemas.openxmlformats.org/spreadsheetml/2006/main" count="73" uniqueCount="73">
  <si>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</si>
  <si>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</si>
  <si>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</si>
  <si>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</si>
  <si>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</si>
  <si>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</si>
  <si>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</si>
  <si>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</si>
  <si>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</si>
  <si>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</si>
  <si>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</si>
  <si>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</si>
  <si>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</si>
  <si>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</si>
  <si>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</si>
  <si>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</si>
  <si>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</si>
  <si>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</si>
  <si>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</si>
  <si>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</si>
  <si>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</si>
  <si>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</si>
  <si>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</si>
  <si>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</si>
  <si>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</si>
  <si>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</si>
  <si>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</si>
  <si>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</si>
  <si>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</si>
  <si>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</si>
  <si>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</si>
  <si>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</si>
  <si>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</si>
  <si>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</si>
  <si>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</si>
  <si>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</si>
  <si>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</si>
  <si>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</si>
  <si>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</si>
  <si>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</si>
  <si>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</si>
  <si>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&lt;#TitleCol5&gt;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</si>
  <si>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</si>
  <si>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</si>
  <si>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</si>
  <si>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</si>
  <si>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</si>
  <si>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</si>
  <si>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</si>
  <si>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</si>
  <si>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</si>
  <si>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</si>
  <si>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</si>
  <si>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rPr>
        <sz val="12"/>
        <color theme="1"/>
        <rFont val="Times New Roman"/>
        <family val="1"/>
      </rP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</si>
  <si>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</si>
  <si>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</si>
  <si>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</si>
  <si>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</si>
  <si>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r>
      <rPr>
        <sz val="12"/>
        <color theme="1"/>
        <rFont val="Times New Roman"/>
        <family val="1"/>
      </rPr>
      <t>- &lt;#TitleCol5&gt;:</t>
    </r>
    <r>
      <rPr>
        <i/>
        <sz val="12"/>
        <color theme="1"/>
        <rFont val="Times New Roman"/>
        <family val="1"/>
      </rPr>
      <t xml:space="preserve"> &lt;#TotalCol5Text&gt;</t>
    </r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</si>
  <si>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</si>
  <si>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</si>
  <si>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</si>
  <si>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</si>
  <si>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</si>
  <si>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</si>
  <si>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</si>
  <si>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</si>
  <si>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</si>
  <si>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</si>
  <si>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</si>
  <si>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&lt;#if(&lt;#Items.IsHangCha&gt;=false;&lt;#Items.Col5&gt;;=SUMIF(OFFSET($N$11,0,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</si>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</sst>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0" fontId="18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924339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99888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16" name="TextBox 15"/>
        <xdr:cNvSpPr txBox="1"/>
      </xdr:nvSpPr>
      <xdr:spPr>
        <a:xfrm>
          <a:off x="1096617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7" name="TextBox 16"/>
        <xdr:cNvSpPr txBox="1"/>
      </xdr:nvSpPr>
      <xdr:spPr>
        <a:xfrm>
          <a:off x="11454848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8" name="TextBox 17"/>
        <xdr:cNvSpPr txBox="1"/>
      </xdr:nvSpPr>
      <xdr:spPr>
        <a:xfrm>
          <a:off x="11454848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zoomScale="90" zoomScaleNormal="90" zoomScaleSheetLayoutView="115" workbookViewId="0">
      <selection activeCell="A24" sqref="A24:Y24"/>
    </sheetView>
  </sheetViews>
  <sheetFormatPr defaultRowHeight="15" x14ac:dyDescent="0.25"/>
  <cols>
    <col min="1" max="1" width="6.28515625" style="44" customWidth="1"/>
    <col min="2" max="10" width="6.28515625" style="12" customWidth="1"/>
    <col min="11" max="11" width="22.85546875" style="12" customWidth="1"/>
    <col min="12" max="14" width="22.85546875" style="12" hidden="1" customWidth="1"/>
    <col min="15" max="15" width="14.28515625" style="12" customWidth="1"/>
    <col min="16" max="25" width="7.28515625" style="12" customWidth="1"/>
    <col min="26" max="26" width="7.28515625" style="12" hidden="1" customWidth="1"/>
    <col min="27" max="27" width="4.28515625" style="12" hidden="1" customWidth="1"/>
    <col min="28" max="16384" width="9.140625" style="12"/>
  </cols>
  <sheetData>
    <row r="1" spans="1:27" ht="16.5" x14ac:dyDescent="0.25">
      <c r="A1" s="74" t="s">
        <v>14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50"/>
    </row>
    <row r="2" spans="1:27" s="1" customFormat="1" ht="18.75" x14ac:dyDescent="0.3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52"/>
    </row>
    <row r="3" spans="1:27" s="1" customFormat="1" ht="18.75" x14ac:dyDescent="0.3">
      <c r="A3" s="68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47"/>
    </row>
    <row r="4" spans="1:27" s="1" customFormat="1" ht="8.25" customHeight="1" x14ac:dyDescent="0.3">
      <c r="A4" s="77" t="s">
        <v>42</v>
      </c>
      <c r="B4" s="7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47"/>
    </row>
    <row r="5" spans="1:27" s="1" customFormat="1" ht="18.75" x14ac:dyDescent="0.3">
      <c r="A5" s="75" t="s">
        <v>16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51"/>
    </row>
    <row r="6" spans="1:27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  <c r="X6" s="13"/>
    </row>
    <row r="7" spans="1:27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  <c r="X7" s="2"/>
    </row>
    <row r="8" spans="1:27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53"/>
    </row>
    <row r="9" spans="1:27" s="22" customFormat="1" ht="21.95" customHeight="1" x14ac:dyDescent="0.25">
      <c r="A9" s="64" t="s">
        <v>43</v>
      </c>
      <c r="B9" s="64" t="s">
        <v>44</v>
      </c>
      <c r="C9" s="64" t="s">
        <v>45</v>
      </c>
      <c r="D9" s="64" t="s">
        <v>46</v>
      </c>
      <c r="E9" s="64" t="s">
        <v>47</v>
      </c>
      <c r="F9" s="64" t="s">
        <v>48</v>
      </c>
      <c r="G9" s="64" t="s">
        <v>49</v>
      </c>
      <c r="H9" s="64" t="s">
        <v>50</v>
      </c>
      <c r="I9" s="64" t="s">
        <v>51</v>
      </c>
      <c r="J9" s="64" t="s">
        <v>52</v>
      </c>
      <c r="K9" s="63" t="s">
        <v>11</v>
      </c>
      <c r="L9" s="65" t="s">
        <v>61</v>
      </c>
      <c r="M9" s="65" t="s">
        <v>62</v>
      </c>
      <c r="N9" s="65" t="s">
        <v>63</v>
      </c>
      <c r="O9" s="63" t="s">
        <v>12</v>
      </c>
      <c r="P9" s="63" t="s">
        <v>13</v>
      </c>
      <c r="Q9" s="63"/>
      <c r="R9" s="63"/>
      <c r="S9" s="63"/>
      <c r="T9" s="63"/>
      <c r="U9" s="63"/>
      <c r="V9" s="63"/>
      <c r="W9" s="63"/>
      <c r="X9" s="63"/>
      <c r="Y9" s="63"/>
      <c r="Z9" s="54"/>
    </row>
    <row r="10" spans="1:27" s="22" customFormat="1" ht="47.25" customHeight="1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3"/>
      <c r="L10" s="66"/>
      <c r="M10" s="66"/>
      <c r="N10" s="66"/>
      <c r="O10" s="63"/>
      <c r="P10" s="63" t="s">
        <v>32</v>
      </c>
      <c r="Q10" s="63"/>
      <c r="R10" s="63" t="s">
        <v>33</v>
      </c>
      <c r="S10" s="63"/>
      <c r="T10" s="63" t="s">
        <v>39</v>
      </c>
      <c r="U10" s="63"/>
      <c r="V10" s="63" t="s">
        <v>40</v>
      </c>
      <c r="W10" s="63"/>
      <c r="X10" s="63" t="s">
        <v>41</v>
      </c>
      <c r="Y10" s="63"/>
      <c r="Z10" s="54"/>
    </row>
    <row r="11" spans="1:27" s="27" customFormat="1" ht="18" customHeight="1" x14ac:dyDescent="0.2">
      <c r="A11" s="23" t="s">
        <v>59</v>
      </c>
      <c r="B11" s="24" t="s">
        <v>60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64</v>
      </c>
      <c r="M11" s="24" t="s">
        <v>65</v>
      </c>
      <c r="N11" s="24" t="s">
        <v>66</v>
      </c>
      <c r="O11" s="26">
        <f>SUM(P11:Z11)</f>
        <v>0</v>
      </c>
      <c r="P11" s="59" t="s">
        <v>67</v>
      </c>
      <c r="Q11" s="60"/>
      <c r="R11" s="59" t="s">
        <v>68</v>
      </c>
      <c r="S11" s="60"/>
      <c r="T11" s="59" t="s">
        <v>69</v>
      </c>
      <c r="U11" s="60"/>
      <c r="V11" s="59" t="s">
        <v>71</v>
      </c>
      <c r="W11" s="60"/>
      <c r="X11" s="59" t="s">
        <v>70</v>
      </c>
      <c r="Y11" s="60"/>
      <c r="Z11" s="55"/>
      <c r="AA11" s="27" t="s">
        <v>26</v>
      </c>
    </row>
    <row r="12" spans="1:27" s="27" customFormat="1" ht="12" hidden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0"/>
      <c r="W12" s="32"/>
      <c r="X12" s="30"/>
      <c r="Y12" s="32"/>
      <c r="Z12" s="32"/>
    </row>
    <row r="13" spans="1:27" s="27" customFormat="1" ht="12" hidden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0"/>
      <c r="W13" s="32"/>
      <c r="X13" s="30"/>
      <c r="Y13" s="32"/>
      <c r="Z13" s="32"/>
    </row>
    <row r="14" spans="1:27" s="27" customFormat="1" ht="12" hidden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0"/>
      <c r="W14" s="32"/>
      <c r="X14" s="30"/>
      <c r="Y14" s="32"/>
      <c r="Z14" s="32"/>
    </row>
    <row r="15" spans="1:27" s="27" customFormat="1" ht="12" hidden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0"/>
      <c r="W15" s="32"/>
      <c r="X15" s="30"/>
      <c r="Y15" s="32"/>
      <c r="Z15" s="32"/>
    </row>
    <row r="16" spans="1:27" s="35" customFormat="1" ht="12" hidden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0"/>
      <c r="W16" s="34"/>
      <c r="X16" s="30"/>
      <c r="Y16" s="34"/>
      <c r="Z16" s="34"/>
    </row>
    <row r="17" spans="1:26" s="35" customFormat="1" ht="12" hidden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0"/>
      <c r="W17" s="34"/>
      <c r="X17" s="30"/>
      <c r="Y17" s="34"/>
      <c r="Z17" s="34"/>
    </row>
    <row r="18" spans="1:26" s="35" customFormat="1" ht="12" hidden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8"/>
      <c r="W18" s="34"/>
      <c r="X18" s="38"/>
      <c r="Y18" s="34"/>
      <c r="Z18" s="34"/>
    </row>
    <row r="19" spans="1:26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41"/>
      <c r="W19" s="34"/>
      <c r="X19" s="41"/>
      <c r="Y19" s="34"/>
      <c r="Z19" s="34"/>
    </row>
    <row r="20" spans="1:26" s="35" customFormat="1" ht="24.75" customHeight="1" x14ac:dyDescent="0.2">
      <c r="A20" s="70" t="s">
        <v>38</v>
      </c>
      <c r="B20" s="71"/>
      <c r="C20" s="71"/>
      <c r="D20" s="71"/>
      <c r="E20" s="71"/>
      <c r="F20" s="71"/>
      <c r="G20" s="71"/>
      <c r="H20" s="71"/>
      <c r="I20" s="71"/>
      <c r="J20" s="71"/>
      <c r="K20" s="72"/>
      <c r="L20" s="49"/>
      <c r="M20" s="49"/>
      <c r="N20" s="49"/>
      <c r="O20" s="42" t="e">
        <f ca="1">SUM(P20:Z20)</f>
        <v>#VALUE!</v>
      </c>
      <c r="P20" s="61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2"/>
      <c r="R20" s="61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2"/>
      <c r="T20" s="61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2"/>
      <c r="V20" s="61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62"/>
      <c r="X20" s="61" t="e">
        <f ca="1">SUMIF(OFFSET($N$11,0, 0, CELL("contents",INDIRECT(ADDRESS(11,12)))),"00000000-0000-0000-0000-000000000000",
OFFSET(INDIRECT(ADDRESS(11, COLUMN())),0, 0, CELL("contents",INDIRECT(ADDRESS(11,12)))))</f>
        <v>#VALUE!</v>
      </c>
      <c r="Y20" s="62"/>
      <c r="Z20" s="56"/>
    </row>
    <row r="21" spans="1:26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  <c r="X21" s="16"/>
    </row>
    <row r="22" spans="1:26" ht="15" customHeight="1" x14ac:dyDescent="0.25">
      <c r="A22" s="17" t="s">
        <v>15</v>
      </c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" customHeight="1" x14ac:dyDescent="0.25">
      <c r="A23" s="57" t="s">
        <v>53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43"/>
      <c r="R23" s="43"/>
      <c r="S23" s="21"/>
      <c r="T23" s="43"/>
      <c r="U23" s="21"/>
      <c r="V23" s="43"/>
      <c r="W23" s="21"/>
      <c r="X23" s="43"/>
      <c r="Y23" s="21"/>
      <c r="Z23" s="21"/>
    </row>
    <row r="24" spans="1:26" ht="15" customHeight="1" x14ac:dyDescent="0.25">
      <c r="A24" s="69" t="s">
        <v>54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48"/>
    </row>
    <row r="25" spans="1:26" ht="15" customHeight="1" x14ac:dyDescent="0.25">
      <c r="A25" s="57" t="s">
        <v>55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46"/>
    </row>
    <row r="26" spans="1:26" ht="15" customHeight="1" x14ac:dyDescent="0.25">
      <c r="A26" s="57" t="s">
        <v>56</v>
      </c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46"/>
    </row>
    <row r="27" spans="1:26" ht="15" customHeight="1" x14ac:dyDescent="0.25">
      <c r="A27" s="57" t="s">
        <v>57</v>
      </c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46"/>
    </row>
    <row r="28" spans="1:26" ht="15" customHeight="1" x14ac:dyDescent="0.25">
      <c r="A28" s="57" t="s">
        <v>58</v>
      </c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46"/>
    </row>
    <row r="29" spans="1:26" s="21" customFormat="1" ht="15.75" x14ac:dyDescent="0.25">
      <c r="A29" s="17"/>
      <c r="B29" s="18"/>
      <c r="C29" s="18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r="30" spans="1:26" s="21" customFormat="1" ht="15.75" x14ac:dyDescent="0.2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9"/>
      <c r="Q30" s="19"/>
      <c r="R30" s="20"/>
      <c r="T30" s="20"/>
      <c r="V30" s="20"/>
      <c r="X30" s="20"/>
    </row>
    <row r="31" spans="1:26" s="21" customFormat="1" ht="15.75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9"/>
      <c r="Q31" s="19"/>
      <c r="R31" s="20"/>
      <c r="T31" s="20"/>
      <c r="V31" s="20"/>
      <c r="X31" s="20"/>
    </row>
    <row r="32" spans="1:26" x14ac:dyDescent="0.25">
      <c r="K32" s="45"/>
      <c r="L32" s="45"/>
      <c r="M32" s="45"/>
      <c r="N32" s="45"/>
    </row>
  </sheetData>
  <mergeCells count="45">
    <mergeCell ref="A1:Y1"/>
    <mergeCell ref="A5:Y5"/>
    <mergeCell ref="A9:A10"/>
    <mergeCell ref="C9:C10"/>
    <mergeCell ref="D9:D10"/>
    <mergeCell ref="E9:E10"/>
    <mergeCell ref="J9:J10"/>
    <mergeCell ref="K9:K10"/>
    <mergeCell ref="O9:O10"/>
    <mergeCell ref="P9:Y9"/>
    <mergeCell ref="F9:F10"/>
    <mergeCell ref="G9:G10"/>
    <mergeCell ref="H9:H10"/>
    <mergeCell ref="I9:I10"/>
    <mergeCell ref="A2:Y2"/>
    <mergeCell ref="A4:Y4"/>
    <mergeCell ref="D29:X29"/>
    <mergeCell ref="A23:P23"/>
    <mergeCell ref="A3:Y3"/>
    <mergeCell ref="A24:Y24"/>
    <mergeCell ref="R20:S20"/>
    <mergeCell ref="A28:Y28"/>
    <mergeCell ref="A20:K20"/>
    <mergeCell ref="P10:Q10"/>
    <mergeCell ref="X10:Y10"/>
    <mergeCell ref="P11:Q11"/>
    <mergeCell ref="X11:Y11"/>
    <mergeCell ref="P20:Q20"/>
    <mergeCell ref="X20:Y20"/>
    <mergeCell ref="O8:Y8"/>
    <mergeCell ref="R11:S11"/>
    <mergeCell ref="A27:Y27"/>
    <mergeCell ref="A26:Y26"/>
    <mergeCell ref="A25:Y25"/>
    <mergeCell ref="V11:W11"/>
    <mergeCell ref="V20:W20"/>
    <mergeCell ref="R10:S10"/>
    <mergeCell ref="V10:W10"/>
    <mergeCell ref="T10:U10"/>
    <mergeCell ref="T11:U11"/>
    <mergeCell ref="T20:U20"/>
    <mergeCell ref="B9:B10"/>
    <mergeCell ref="L9:L10"/>
    <mergeCell ref="M9:M10"/>
    <mergeCell ref="N9:N10"/>
  </mergeCells>
  <printOptions horizontalCentered="1"/>
  <pageMargins left="0.3" right="0.3" top="0.55118110236220497" bottom="0.118110236220472" header="0.31496062992126" footer="0"/>
  <pageSetup paperSize="9" scale="53" fitToHeight="0" orientation="portrait" horizontalDpi="200" verticalDpi="200" r:id="rId1"/>
  <headerFooter differentFirst="1">
    <oddHeader xml:space="preserve">&amp;R&amp;"Helvetical,Italic"&amp;9&lt;#CatUnitType&gt; Trang: &amp;P/&amp;N  </oddHeader>
    <firstHeader xml:space="preserve">&amp;R&amp;"Times New Roman,Italic"&amp;12 
&amp;"Helvetica,Italic"&amp;9&lt;#CatUnitType&gt;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1" sqref="N11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72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2024-12-05T09:43:43Z</dcterms:modified>
</cp:coreProperties>
</file>