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15" windowWidth="14430" windowHeight="12840" tabRatio="328" activeTab="2"/>
  </bookViews>
  <sheets>
    <sheet name="Sheet1" sheetId="5" r:id="rId1"/>
    <sheet name="Sheet3" sheetId="3" state="hidden" r:id="rId2"/>
    <sheet name="&lt;#Config&gt;" sheetId="4" r:id="rId3"/>
  </sheets>
  <definedNames>
    <definedName name="__Items__">Sheet1!$11:$11</definedName>
    <definedName name="KeepRows_1_" localSheetId="0">Sheet1!$A$20:$P$25</definedName>
    <definedName name="_xlnm.Print_Area" localSheetId="0">Sheet1!$A$1:$P$25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O11" i="5" l="1"/>
  <c r="P20" i="5"/>
  <c r="O20" i="5" l="1"/>
</calcChain>
</file>

<file path=xl/sharedStrings.xml><?xml version="1.0" encoding="utf-8"?>
<sst xmlns="http://schemas.openxmlformats.org/spreadsheetml/2006/main" count="61" uniqueCount="61">
  <si>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</si>
  <si>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</si>
  <si>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</si>
  <si>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</si>
  <si>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</si>
  <si>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</si>
  <si>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</si>
  <si>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</si>
  <si>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</si>
  <si>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</si>
  <si>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</si>
  <si>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Nội dung</t>
  </si>
  <si>
    <t>Tổng số</t>
  </si>
  <si>
    <t>Trong đó</t>
  </si>
  <si>
    <t>Phụ lục</t>
  </si>
  <si>
    <t>Bằng chữ:</t>
  </si>
  <si>
    <t>Ngành: &lt;#TenNganh&gt;</t>
  </si>
  <si>
    <t>&lt;#evaluate(UPPER(&lt;#TitleFirst&gt;))&gt;</t>
  </si>
  <si>
    <t>&lt;#TitleSecond&gt;</t>
  </si>
  <si>
    <t>Included Configs:</t>
  </si>
  <si>
    <t>Data Sources:</t>
  </si>
  <si>
    <t>Application to run:</t>
  </si>
  <si>
    <t>Sort Fields ("," Separated), ASC or DESC</t>
  </si>
  <si>
    <t>Yellow(Font.Style)</t>
  </si>
  <si>
    <t>test</t>
  </si>
  <si>
    <t>AltFormat</t>
  </si>
  <si>
    <t>&lt;#fRow&gt;</t>
  </si>
  <si>
    <t>&lt;#Items.M&gt;&lt;#AltFormat&gt;</t>
  </si>
  <si>
    <t>&lt;#Items.TM&gt;&lt;#AltFormat&gt;</t>
  </si>
  <si>
    <t>&lt;#Items.TTM&gt;&lt;#AltFormat&gt;</t>
  </si>
  <si>
    <t>&lt;#Items.NG&gt;&lt;#AltFormat&gt;</t>
  </si>
  <si>
    <t>&lt;#Items.MoTa&gt;&lt;#AltFormat&gt;</t>
  </si>
  <si>
    <t>&lt;#TitleCol1&gt;</t>
  </si>
  <si>
    <t>&lt;#Items.TNG&gt;&lt;#AltFormat&gt;</t>
  </si>
  <si>
    <t>&lt;#Items.TNG1&gt;&lt;#AltFormat&gt;</t>
  </si>
  <si>
    <t>&lt;#Items.TNG2&gt;&lt;#AltFormat&gt;</t>
  </si>
  <si>
    <t>&lt;#Items.TNG3&gt;&lt;#AltFormat&gt;</t>
  </si>
  <si>
    <t>&lt;#auto page breaks&gt;TỔNG CỘNG</t>
  </si>
  <si>
    <t>&lt;#TitleThird&gt;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</si>
  <si>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</si>
  <si>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</si>
  <si>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</si>
  <si>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</si>
  <si>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</si>
  <si>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</si>
  <si>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</si>
  <si>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</si>
  <si>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</si>
  <si>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</si>
  <si>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r>
      <t xml:space="preserve">- Tổng số: </t>
    </r>
    <r>
      <rPr>
        <i/>
        <sz val="12"/>
        <color theme="1"/>
        <rFont val="Times New Roman"/>
        <family val="1"/>
      </rPr>
      <t>&lt;#TotalTongSoText&gt;</t>
    </r>
  </si>
  <si>
    <r>
      <rPr>
        <sz val="12"/>
        <color theme="1"/>
        <rFont val="Times New Roman"/>
        <family val="1"/>
      </rPr>
      <t>- &lt;#TitleCol1&gt;:</t>
    </r>
    <r>
      <rPr>
        <i/>
        <sz val="12"/>
        <color theme="1"/>
        <rFont val="Times New Roman"/>
        <family val="1"/>
      </rPr>
      <t xml:space="preserve"> &lt;#TotalCol1Text&gt;</t>
    </r>
  </si>
  <si>
    <t>&lt;#if(AND(&lt;#Items.L&gt;="",&lt;#Items.K&gt;="");&lt;#Items.LNS&gt;;&lt;#Items.L&gt;)&gt;&lt;#AltFormat&gt;</t>
  </si>
  <si>
    <t>&lt;#Items.K&gt;&lt;#AltFormat&gt;</t>
  </si>
  <si>
    <t>&lt;#if(&lt;#Items.IsHangCha&gt;=true;&lt;#format row(Yellow)&gt;;)&gt;</t>
  </si>
  <si>
    <t>Range</t>
  </si>
  <si>
    <t>Mlns</t>
  </si>
  <si>
    <t>MlnsCha</t>
  </si>
  <si>
    <t>&lt;#Count&gt;</t>
  </si>
  <si>
    <t>&lt;#Items.MlnsId&gt;&lt;#AltFormat&gt;</t>
  </si>
  <si>
    <t>&lt;#Items.MlnsIdParent&gt;&lt;#AltFormat&gt;</t>
  </si>
  <si>
    <t>&lt;#if(&lt;#Items.IsHangCha&gt;=false;&lt;#Items.Col1&gt;;=SUMIF(OFFSET($N$11,0, 0,CELL("contents",INDIRECT(ADDRESS(ROW(),12)))),CELL("contents",INDIRECT(ADDRESS(ROW(),13))),OFFSET(INDIRECT(ADDRESS(11, COLUMN())),0, 0,CELL("contents",INDIRECT(ADDRESS(ROW(),12))))))&gt;&lt;#AltFormat&gt;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</si>
</sst>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Helvetica"/>
      <charset val="163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3"/>
      <color rgb="FF000000"/>
      <name val="Times New Roman"/>
      <family val="1"/>
    </font>
    <font>
      <i/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4" borderId="0" xfId="1" applyFont="1" applyFill="1"/>
    <xf numFmtId="0" fontId="1" fillId="5" borderId="0" xfId="1" applyFill="1"/>
    <xf numFmtId="0" fontId="1" fillId="0" borderId="0" xfId="1"/>
    <xf numFmtId="0" fontId="6" fillId="6" borderId="6" xfId="1" applyFont="1" applyFill="1" applyBorder="1" applyAlignment="1">
      <alignment wrapText="1"/>
    </xf>
    <xf numFmtId="0" fontId="7" fillId="7" borderId="1" xfId="1" applyFont="1" applyFill="1" applyBorder="1"/>
    <xf numFmtId="0" fontId="1" fillId="0" borderId="0" xfId="1" applyFont="1"/>
    <xf numFmtId="164" fontId="8" fillId="3" borderId="1" xfId="0" applyNumberFormat="1" applyFont="1" applyFill="1" applyBorder="1" applyAlignment="1">
      <alignment horizontal="right"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center" vertical="center"/>
    </xf>
    <xf numFmtId="164" fontId="12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9" xfId="0" applyFont="1" applyBorder="1" applyAlignment="1">
      <alignment horizontal="left" vertical="center"/>
    </xf>
    <xf numFmtId="0" fontId="17" fillId="0" borderId="9" xfId="0" applyFont="1" applyBorder="1" applyAlignment="1">
      <alignment horizontal="center" vertical="center"/>
    </xf>
    <xf numFmtId="0" fontId="17" fillId="0" borderId="9" xfId="0" applyFont="1" applyBorder="1" applyAlignment="1">
      <alignment vertical="center" wrapText="1"/>
    </xf>
    <xf numFmtId="164" fontId="17" fillId="0" borderId="9" xfId="0" applyNumberFormat="1" applyFont="1" applyBorder="1" applyAlignment="1">
      <alignment horizontal="right" vertical="center"/>
    </xf>
    <xf numFmtId="0" fontId="17" fillId="0" borderId="0" xfId="0" applyFont="1" applyBorder="1"/>
    <xf numFmtId="0" fontId="17" fillId="0" borderId="7" xfId="0" applyFont="1" applyBorder="1" applyAlignment="1">
      <alignment horizontal="left" vertical="center"/>
    </xf>
    <xf numFmtId="0" fontId="17" fillId="0" borderId="7" xfId="0" applyFont="1" applyBorder="1" applyAlignment="1">
      <alignment horizontal="right" vertical="center"/>
    </xf>
    <xf numFmtId="164" fontId="17" fillId="0" borderId="7" xfId="0" applyNumberFormat="1" applyFont="1" applyBorder="1" applyAlignment="1">
      <alignment horizontal="right" vertical="center"/>
    </xf>
    <xf numFmtId="0" fontId="17" fillId="0" borderId="7" xfId="0" applyFont="1" applyBorder="1" applyAlignment="1">
      <alignment vertical="center"/>
    </xf>
    <xf numFmtId="0" fontId="17" fillId="0" borderId="0" xfId="0" applyFont="1"/>
    <xf numFmtId="0" fontId="17" fillId="0" borderId="8" xfId="0" applyFont="1" applyBorder="1" applyAlignment="1">
      <alignment horizontal="left" vertical="center"/>
    </xf>
    <xf numFmtId="0" fontId="17" fillId="0" borderId="8" xfId="0" applyFont="1" applyBorder="1" applyAlignment="1">
      <alignment vertical="center"/>
    </xf>
    <xf numFmtId="164" fontId="17" fillId="0" borderId="8" xfId="0" applyNumberFormat="1" applyFont="1" applyBorder="1" applyAlignment="1">
      <alignment horizontal="right" vertical="center"/>
    </xf>
    <xf numFmtId="0" fontId="17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vertical="center"/>
    </xf>
    <xf numFmtId="164" fontId="17" fillId="0" borderId="3" xfId="0" applyNumberFormat="1" applyFont="1" applyBorder="1" applyAlignment="1">
      <alignment horizontal="right" vertical="center"/>
    </xf>
    <xf numFmtId="0" fontId="16" fillId="3" borderId="2" xfId="0" applyFont="1" applyFill="1" applyBorder="1" applyAlignment="1">
      <alignment horizontal="center" vertical="center"/>
    </xf>
    <xf numFmtId="164" fontId="16" fillId="3" borderId="1" xfId="0" applyNumberFormat="1" applyFont="1" applyFill="1" applyBorder="1" applyAlignment="1">
      <alignment horizontal="right" vertical="center"/>
    </xf>
    <xf numFmtId="0" fontId="15" fillId="0" borderId="0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 vertical="center"/>
    </xf>
    <xf numFmtId="0" fontId="18" fillId="0" borderId="0" xfId="0" applyFont="1"/>
    <xf numFmtId="0" fontId="10" fillId="0" borderId="0" xfId="0" applyFont="1" applyAlignment="1">
      <alignment horizontal="left"/>
    </xf>
    <xf numFmtId="2" fontId="10" fillId="0" borderId="0" xfId="0" applyNumberFormat="1" applyFont="1"/>
    <xf numFmtId="0" fontId="14" fillId="0" borderId="0" xfId="0" applyFont="1" applyBorder="1" applyAlignment="1">
      <alignment horizontal="right" vertical="center"/>
    </xf>
    <xf numFmtId="0" fontId="16" fillId="2" borderId="0" xfId="0" applyFont="1" applyFill="1" applyBorder="1" applyAlignment="1">
      <alignment horizontal="center" vertical="center" wrapText="1"/>
    </xf>
    <xf numFmtId="164" fontId="17" fillId="0" borderId="0" xfId="0" applyNumberFormat="1" applyFont="1" applyBorder="1" applyAlignment="1">
      <alignment horizontal="right" vertical="center"/>
    </xf>
    <xf numFmtId="164" fontId="16" fillId="3" borderId="0" xfId="0" applyNumberFormat="1" applyFont="1" applyFill="1" applyBorder="1" applyAlignment="1">
      <alignment horizontal="right" vertical="center"/>
    </xf>
    <xf numFmtId="0" fontId="18" fillId="0" borderId="0" xfId="0" quotePrefix="1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5" fillId="0" borderId="0" xfId="0" quotePrefix="1" applyFont="1" applyBorder="1" applyAlignment="1">
      <alignment horizontal="left" vertical="top" wrapText="1"/>
    </xf>
    <xf numFmtId="0" fontId="15" fillId="0" borderId="0" xfId="0" applyFont="1" applyBorder="1" applyAlignment="1">
      <alignment horizontal="left" vertical="top" wrapText="1"/>
    </xf>
    <xf numFmtId="0" fontId="16" fillId="3" borderId="5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2" borderId="11" xfId="0" applyFont="1" applyFill="1" applyBorder="1" applyAlignment="1">
      <alignment horizontal="center" vertical="center" textRotation="90" wrapText="1"/>
    </xf>
    <xf numFmtId="0" fontId="16" fillId="2" borderId="3" xfId="0" applyFont="1" applyFill="1" applyBorder="1" applyAlignment="1">
      <alignment horizontal="center" vertical="center" textRotation="90" wrapText="1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6" fillId="2" borderId="1" xfId="0" applyFont="1" applyFill="1" applyBorder="1" applyAlignment="1">
      <alignment horizontal="center" vertical="center" textRotation="90" wrapText="1"/>
    </xf>
    <xf numFmtId="0" fontId="16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4" fillId="0" borderId="10" xfId="0" applyFont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2" name="TextBox 1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3" name="TextBox 2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4" name="TextBox 3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165286" cy="254557"/>
    <xdr:sp macro="" textlink="">
      <xdr:nvSpPr>
        <xdr:cNvPr id="5" name="TextBox 4"/>
        <xdr:cNvSpPr txBox="1"/>
      </xdr:nvSpPr>
      <xdr:spPr>
        <a:xfrm>
          <a:off x="4772025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165286" cy="254557"/>
    <xdr:sp macro="" textlink="">
      <xdr:nvSpPr>
        <xdr:cNvPr id="6" name="TextBox 5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2070</xdr:colOff>
      <xdr:row>8</xdr:row>
      <xdr:rowOff>0</xdr:rowOff>
    </xdr:from>
    <xdr:ext cx="165286" cy="254557"/>
    <xdr:sp macro="" textlink="">
      <xdr:nvSpPr>
        <xdr:cNvPr id="7" name="TextBox 6"/>
        <xdr:cNvSpPr txBox="1"/>
      </xdr:nvSpPr>
      <xdr:spPr>
        <a:xfrm>
          <a:off x="343107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0</xdr:colOff>
      <xdr:row>8</xdr:row>
      <xdr:rowOff>0</xdr:rowOff>
    </xdr:from>
    <xdr:ext cx="165286" cy="254557"/>
    <xdr:sp macro="" textlink="">
      <xdr:nvSpPr>
        <xdr:cNvPr id="8" name="TextBox 7"/>
        <xdr:cNvSpPr txBox="1"/>
      </xdr:nvSpPr>
      <xdr:spPr>
        <a:xfrm>
          <a:off x="413385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8</xdr:row>
      <xdr:rowOff>0</xdr:rowOff>
    </xdr:from>
    <xdr:ext cx="165286" cy="254557"/>
    <xdr:sp macro="" textlink="">
      <xdr:nvSpPr>
        <xdr:cNvPr id="9" name="TextBox 8"/>
        <xdr:cNvSpPr txBox="1"/>
      </xdr:nvSpPr>
      <xdr:spPr>
        <a:xfrm>
          <a:off x="5410200" y="1314450"/>
          <a:ext cx="1652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6"/>
  <sheetViews>
    <sheetView zoomScale="90" zoomScaleNormal="90" zoomScaleSheetLayoutView="130" zoomScalePageLayoutView="115" workbookViewId="0">
      <selection activeCell="O20" sqref="O20"/>
    </sheetView>
  </sheetViews>
  <sheetFormatPr defaultColWidth="2.7109375" defaultRowHeight="15" x14ac:dyDescent="0.25"/>
  <cols>
    <col min="1" max="2" width="6.5703125" style="47" customWidth="1"/>
    <col min="3" max="10" width="6.5703125" style="12" customWidth="1"/>
    <col min="11" max="11" width="37" style="12" customWidth="1"/>
    <col min="12" max="14" width="37" style="12" hidden="1" customWidth="1"/>
    <col min="15" max="16" width="17.140625" style="12" customWidth="1"/>
    <col min="17" max="17" width="17.140625" style="12" hidden="1" customWidth="1"/>
    <col min="18" max="18" width="4.28515625" style="12" hidden="1" customWidth="1"/>
    <col min="19" max="16384" width="2.7109375" style="12"/>
  </cols>
  <sheetData>
    <row r="1" spans="1:18" ht="16.5" x14ac:dyDescent="0.25">
      <c r="A1" s="64" t="s">
        <v>14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21"/>
    </row>
    <row r="2" spans="1:18" s="1" customFormat="1" ht="18.75" x14ac:dyDescent="0.3">
      <c r="A2" s="68" t="s">
        <v>17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23"/>
    </row>
    <row r="3" spans="1:18" s="1" customFormat="1" ht="18.75" x14ac:dyDescent="0.3">
      <c r="A3" s="61" t="s">
        <v>18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20"/>
    </row>
    <row r="4" spans="1:18" s="1" customFormat="1" ht="8.25" customHeight="1" x14ac:dyDescent="0.3">
      <c r="A4" s="60" t="s">
        <v>38</v>
      </c>
      <c r="B4" s="60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20"/>
    </row>
    <row r="5" spans="1:18" s="1" customFormat="1" ht="18.75" x14ac:dyDescent="0.3">
      <c r="A5" s="65" t="s">
        <v>16</v>
      </c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22"/>
    </row>
    <row r="6" spans="1:18" s="1" customFormat="1" ht="18.75" hidden="1" customHeight="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1:18" ht="18.75" hidden="1" x14ac:dyDescent="0.25">
      <c r="A7" s="4"/>
      <c r="B7" s="4"/>
      <c r="C7" s="3"/>
      <c r="D7" s="3"/>
      <c r="E7" s="3"/>
      <c r="F7" s="3"/>
      <c r="G7" s="3"/>
      <c r="H7" s="3"/>
      <c r="I7" s="3"/>
      <c r="J7" s="3"/>
      <c r="O7" s="2"/>
      <c r="P7" s="2"/>
      <c r="Q7" s="2"/>
    </row>
    <row r="8" spans="1:18" ht="20.25" customHeight="1" x14ac:dyDescent="0.25">
      <c r="A8" s="4"/>
      <c r="B8" s="4"/>
      <c r="C8" s="3"/>
      <c r="D8" s="3"/>
      <c r="E8" s="3"/>
      <c r="F8" s="3"/>
      <c r="G8" s="3"/>
      <c r="H8" s="3"/>
      <c r="I8" s="3"/>
      <c r="J8" s="3"/>
      <c r="K8" s="2"/>
      <c r="L8" s="2"/>
      <c r="M8" s="2"/>
      <c r="N8" s="2"/>
      <c r="O8" s="69"/>
      <c r="P8" s="69"/>
      <c r="Q8" s="49"/>
    </row>
    <row r="9" spans="1:18" s="25" customFormat="1" ht="18.75" customHeight="1" x14ac:dyDescent="0.25">
      <c r="A9" s="66" t="s">
        <v>39</v>
      </c>
      <c r="B9" s="62" t="s">
        <v>40</v>
      </c>
      <c r="C9" s="66" t="s">
        <v>41</v>
      </c>
      <c r="D9" s="66" t="s">
        <v>42</v>
      </c>
      <c r="E9" s="66" t="s">
        <v>43</v>
      </c>
      <c r="F9" s="66" t="s">
        <v>44</v>
      </c>
      <c r="G9" s="66" t="s">
        <v>45</v>
      </c>
      <c r="H9" s="66" t="s">
        <v>46</v>
      </c>
      <c r="I9" s="66" t="s">
        <v>47</v>
      </c>
      <c r="J9" s="66" t="s">
        <v>48</v>
      </c>
      <c r="K9" s="67" t="s">
        <v>11</v>
      </c>
      <c r="L9" s="62" t="s">
        <v>54</v>
      </c>
      <c r="M9" s="62" t="s">
        <v>55</v>
      </c>
      <c r="N9" s="62" t="s">
        <v>56</v>
      </c>
      <c r="O9" s="67" t="s">
        <v>12</v>
      </c>
      <c r="P9" s="24" t="s">
        <v>13</v>
      </c>
      <c r="Q9" s="50"/>
    </row>
    <row r="10" spans="1:18" s="25" customFormat="1" ht="59.25" customHeight="1" x14ac:dyDescent="0.25">
      <c r="A10" s="66"/>
      <c r="B10" s="63"/>
      <c r="C10" s="66"/>
      <c r="D10" s="66"/>
      <c r="E10" s="66"/>
      <c r="F10" s="66"/>
      <c r="G10" s="66"/>
      <c r="H10" s="66"/>
      <c r="I10" s="66"/>
      <c r="J10" s="66"/>
      <c r="K10" s="67"/>
      <c r="L10" s="63"/>
      <c r="M10" s="63"/>
      <c r="N10" s="63"/>
      <c r="O10" s="67"/>
      <c r="P10" s="24" t="s">
        <v>32</v>
      </c>
      <c r="Q10" s="50"/>
    </row>
    <row r="11" spans="1:18" s="30" customFormat="1" ht="18" customHeight="1" x14ac:dyDescent="0.2">
      <c r="A11" s="26" t="s">
        <v>51</v>
      </c>
      <c r="B11" s="27" t="s">
        <v>52</v>
      </c>
      <c r="C11" s="27" t="s">
        <v>27</v>
      </c>
      <c r="D11" s="27" t="s">
        <v>28</v>
      </c>
      <c r="E11" s="27" t="s">
        <v>29</v>
      </c>
      <c r="F11" s="27" t="s">
        <v>30</v>
      </c>
      <c r="G11" s="27" t="s">
        <v>33</v>
      </c>
      <c r="H11" s="27" t="s">
        <v>34</v>
      </c>
      <c r="I11" s="27" t="s">
        <v>35</v>
      </c>
      <c r="J11" s="27" t="s">
        <v>36</v>
      </c>
      <c r="K11" s="28" t="s">
        <v>31</v>
      </c>
      <c r="L11" s="27" t="s">
        <v>57</v>
      </c>
      <c r="M11" s="27" t="s">
        <v>58</v>
      </c>
      <c r="N11" s="27" t="s">
        <v>59</v>
      </c>
      <c r="O11" s="29">
        <f>SUM(P11:Q11)</f>
        <v>0</v>
      </c>
      <c r="P11" s="29" t="s">
        <v>60</v>
      </c>
      <c r="Q11" s="51"/>
      <c r="R11" s="30" t="s">
        <v>26</v>
      </c>
    </row>
    <row r="12" spans="1:18" s="30" customFormat="1" ht="12" hidden="1" x14ac:dyDescent="0.2">
      <c r="A12" s="31"/>
      <c r="B12" s="31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33"/>
      <c r="Q12" s="51"/>
    </row>
    <row r="13" spans="1:18" s="30" customFormat="1" ht="12" hidden="1" x14ac:dyDescent="0.2">
      <c r="A13" s="31"/>
      <c r="B13" s="31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3"/>
      <c r="P13" s="33"/>
      <c r="Q13" s="51"/>
    </row>
    <row r="14" spans="1:18" s="30" customFormat="1" ht="12" hidden="1" x14ac:dyDescent="0.2">
      <c r="A14" s="31"/>
      <c r="B14" s="31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3"/>
      <c r="P14" s="33"/>
      <c r="Q14" s="51"/>
    </row>
    <row r="15" spans="1:18" s="30" customFormat="1" ht="12" hidden="1" x14ac:dyDescent="0.2">
      <c r="A15" s="31"/>
      <c r="B15" s="31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3"/>
      <c r="P15" s="33"/>
      <c r="Q15" s="51"/>
    </row>
    <row r="16" spans="1:18" s="35" customFormat="1" ht="12" hidden="1" x14ac:dyDescent="0.2">
      <c r="A16" s="31"/>
      <c r="B16" s="31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3"/>
      <c r="P16" s="33"/>
      <c r="Q16" s="51"/>
    </row>
    <row r="17" spans="1:17" s="35" customFormat="1" ht="12" hidden="1" x14ac:dyDescent="0.2">
      <c r="A17" s="31"/>
      <c r="B17" s="31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3"/>
      <c r="P17" s="33"/>
      <c r="Q17" s="51"/>
    </row>
    <row r="18" spans="1:17" s="35" customFormat="1" ht="12" hidden="1" x14ac:dyDescent="0.2">
      <c r="A18" s="36"/>
      <c r="B18" s="36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8"/>
      <c r="P18" s="38"/>
      <c r="Q18" s="51"/>
    </row>
    <row r="19" spans="1:17" s="35" customFormat="1" ht="18.600000000000001" hidden="1" customHeight="1" x14ac:dyDescent="0.2">
      <c r="A19" s="39"/>
      <c r="B19" s="39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1"/>
      <c r="P19" s="41"/>
      <c r="Q19" s="51"/>
    </row>
    <row r="20" spans="1:17" s="35" customFormat="1" ht="24.75" customHeight="1" x14ac:dyDescent="0.2">
      <c r="A20" s="57" t="s">
        <v>37</v>
      </c>
      <c r="B20" s="58"/>
      <c r="C20" s="58"/>
      <c r="D20" s="58"/>
      <c r="E20" s="58"/>
      <c r="F20" s="58"/>
      <c r="G20" s="58"/>
      <c r="H20" s="58"/>
      <c r="I20" s="58"/>
      <c r="J20" s="58"/>
      <c r="K20" s="59"/>
      <c r="L20" s="42"/>
      <c r="M20" s="42"/>
      <c r="N20" s="42"/>
      <c r="O20" s="43" t="e">
        <f ca="1">SUM(P20:Q20)</f>
        <v>#VALUE!</v>
      </c>
      <c r="P20" s="43" t="e">
        <f ca="1">SUMIF(OFFSET($N$11,0, 0, CELL("contents",INDIRECT(ADDRESS(11,12)))),"00000000-0000-0000-0000-000000000000",
OFFSET(INDIRECT(ADDRESS(11, COLUMN())),0, 0, CELL("contents",INDIRECT(ADDRESS(11,12)))))</f>
        <v>#VALUE!</v>
      </c>
      <c r="Q20" s="52"/>
    </row>
    <row r="21" spans="1:17" ht="15" customHeight="1" x14ac:dyDescent="0.25">
      <c r="A21" s="14"/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6"/>
      <c r="Q21" s="16"/>
    </row>
    <row r="22" spans="1:17" ht="15" customHeight="1" x14ac:dyDescent="0.25">
      <c r="A22" s="17" t="s">
        <v>15</v>
      </c>
      <c r="B22" s="17"/>
      <c r="C22" s="18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44"/>
    </row>
    <row r="23" spans="1:17" ht="15" customHeight="1" x14ac:dyDescent="0.25">
      <c r="A23" s="53" t="s">
        <v>49</v>
      </c>
      <c r="B23" s="53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45"/>
    </row>
    <row r="24" spans="1:17" s="46" customFormat="1" ht="15.75" customHeight="1" x14ac:dyDescent="0.25">
      <c r="A24" s="55" t="s">
        <v>50</v>
      </c>
      <c r="B24" s="55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44"/>
    </row>
    <row r="25" spans="1:17" s="46" customFormat="1" ht="15.75" x14ac:dyDescent="0.25">
      <c r="A25" s="17"/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9"/>
      <c r="P25" s="19"/>
      <c r="Q25" s="19"/>
    </row>
    <row r="26" spans="1:17" x14ac:dyDescent="0.25">
      <c r="K26" s="48"/>
      <c r="L26" s="48"/>
      <c r="M26" s="48"/>
      <c r="N26" s="48"/>
    </row>
  </sheetData>
  <mergeCells count="25">
    <mergeCell ref="A1:P1"/>
    <mergeCell ref="A5:P5"/>
    <mergeCell ref="A9:A10"/>
    <mergeCell ref="C9:C10"/>
    <mergeCell ref="D9:D10"/>
    <mergeCell ref="E9:E10"/>
    <mergeCell ref="J9:J10"/>
    <mergeCell ref="K9:K10"/>
    <mergeCell ref="O9:O10"/>
    <mergeCell ref="F9:F10"/>
    <mergeCell ref="A3:P3"/>
    <mergeCell ref="A2:P2"/>
    <mergeCell ref="G9:G10"/>
    <mergeCell ref="H9:H10"/>
    <mergeCell ref="I9:I10"/>
    <mergeCell ref="O8:P8"/>
    <mergeCell ref="A23:P23"/>
    <mergeCell ref="A24:P24"/>
    <mergeCell ref="D22:P22"/>
    <mergeCell ref="A20:K20"/>
    <mergeCell ref="A4:P4"/>
    <mergeCell ref="B9:B10"/>
    <mergeCell ref="L9:L10"/>
    <mergeCell ref="M9:M10"/>
    <mergeCell ref="N9:N10"/>
  </mergeCells>
  <printOptions horizontalCentered="1"/>
  <pageMargins left="0.3" right="0.3" top="0.55118110236220497" bottom="0.118110236220472" header="0.31496062992126" footer="0"/>
  <pageSetup paperSize="9" scale="70" fitToHeight="0" orientation="portrait" horizontalDpi="200" verticalDpi="200" r:id="rId1"/>
  <headerFooter differentFirst="1">
    <oddHeader xml:space="preserve">&amp;R&amp;"Times New Roman,Regular" &amp;"Helvetica,Italic"&amp;9&lt;#CatUnitType&gt; Trang: &amp;P/&amp;N  </oddHeader>
    <firstHeader xml:space="preserve">&amp;R&amp;"Helvetica,Italic"&amp;9
&lt;#CatUnitType&gt; Trang: &amp;P/&amp;N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D26" sqref="D26"/>
    </sheetView>
  </sheetViews>
  <sheetFormatPr defaultRowHeight="12.75" x14ac:dyDescent="0.2"/>
  <cols>
    <col min="1" max="1" width="17.7109375" style="7" customWidth="1"/>
    <col min="2" max="2" width="18.7109375" style="7" customWidth="1"/>
    <col min="3" max="3" width="32.7109375" style="7" customWidth="1"/>
    <col min="4" max="4" width="24.7109375" style="7" customWidth="1"/>
    <col min="5" max="7" width="1.7109375" style="7" customWidth="1"/>
    <col min="8" max="8" width="14.7109375" style="7" customWidth="1"/>
    <col min="9" max="9" width="11.7109375" style="7" customWidth="1"/>
    <col min="10" max="12" width="1.7109375" style="7" customWidth="1"/>
    <col min="13" max="13" width="14.7109375" style="7" customWidth="1"/>
    <col min="14" max="14" width="20.7109375" style="7" customWidth="1"/>
    <col min="15" max="256" width="9.140625" style="7"/>
    <col min="257" max="257" width="17.7109375" style="7" customWidth="1"/>
    <col min="258" max="258" width="18.7109375" style="7" customWidth="1"/>
    <col min="259" max="259" width="32.7109375" style="7" customWidth="1"/>
    <col min="260" max="260" width="24.7109375" style="7" customWidth="1"/>
    <col min="261" max="263" width="1.7109375" style="7" customWidth="1"/>
    <col min="264" max="264" width="14.7109375" style="7" customWidth="1"/>
    <col min="265" max="265" width="11.7109375" style="7" customWidth="1"/>
    <col min="266" max="268" width="1.7109375" style="7" customWidth="1"/>
    <col min="269" max="269" width="14.7109375" style="7" customWidth="1"/>
    <col min="270" max="270" width="20.7109375" style="7" customWidth="1"/>
    <col min="271" max="512" width="9.140625" style="7"/>
    <col min="513" max="513" width="17.7109375" style="7" customWidth="1"/>
    <col min="514" max="514" width="18.7109375" style="7" customWidth="1"/>
    <col min="515" max="515" width="32.7109375" style="7" customWidth="1"/>
    <col min="516" max="516" width="24.7109375" style="7" customWidth="1"/>
    <col min="517" max="519" width="1.7109375" style="7" customWidth="1"/>
    <col min="520" max="520" width="14.7109375" style="7" customWidth="1"/>
    <col min="521" max="521" width="11.7109375" style="7" customWidth="1"/>
    <col min="522" max="524" width="1.7109375" style="7" customWidth="1"/>
    <col min="525" max="525" width="14.7109375" style="7" customWidth="1"/>
    <col min="526" max="526" width="20.7109375" style="7" customWidth="1"/>
    <col min="527" max="768" width="9.140625" style="7"/>
    <col min="769" max="769" width="17.7109375" style="7" customWidth="1"/>
    <col min="770" max="770" width="18.7109375" style="7" customWidth="1"/>
    <col min="771" max="771" width="32.7109375" style="7" customWidth="1"/>
    <col min="772" max="772" width="24.7109375" style="7" customWidth="1"/>
    <col min="773" max="775" width="1.7109375" style="7" customWidth="1"/>
    <col min="776" max="776" width="14.7109375" style="7" customWidth="1"/>
    <col min="777" max="777" width="11.7109375" style="7" customWidth="1"/>
    <col min="778" max="780" width="1.7109375" style="7" customWidth="1"/>
    <col min="781" max="781" width="14.7109375" style="7" customWidth="1"/>
    <col min="782" max="782" width="20.7109375" style="7" customWidth="1"/>
    <col min="783" max="1024" width="9.140625" style="7"/>
    <col min="1025" max="1025" width="17.7109375" style="7" customWidth="1"/>
    <col min="1026" max="1026" width="18.7109375" style="7" customWidth="1"/>
    <col min="1027" max="1027" width="32.7109375" style="7" customWidth="1"/>
    <col min="1028" max="1028" width="24.7109375" style="7" customWidth="1"/>
    <col min="1029" max="1031" width="1.7109375" style="7" customWidth="1"/>
    <col min="1032" max="1032" width="14.7109375" style="7" customWidth="1"/>
    <col min="1033" max="1033" width="11.7109375" style="7" customWidth="1"/>
    <col min="1034" max="1036" width="1.7109375" style="7" customWidth="1"/>
    <col min="1037" max="1037" width="14.7109375" style="7" customWidth="1"/>
    <col min="1038" max="1038" width="20.7109375" style="7" customWidth="1"/>
    <col min="1039" max="1280" width="9.140625" style="7"/>
    <col min="1281" max="1281" width="17.7109375" style="7" customWidth="1"/>
    <col min="1282" max="1282" width="18.7109375" style="7" customWidth="1"/>
    <col min="1283" max="1283" width="32.7109375" style="7" customWidth="1"/>
    <col min="1284" max="1284" width="24.7109375" style="7" customWidth="1"/>
    <col min="1285" max="1287" width="1.7109375" style="7" customWidth="1"/>
    <col min="1288" max="1288" width="14.7109375" style="7" customWidth="1"/>
    <col min="1289" max="1289" width="11.7109375" style="7" customWidth="1"/>
    <col min="1290" max="1292" width="1.7109375" style="7" customWidth="1"/>
    <col min="1293" max="1293" width="14.7109375" style="7" customWidth="1"/>
    <col min="1294" max="1294" width="20.7109375" style="7" customWidth="1"/>
    <col min="1295" max="1536" width="9.140625" style="7"/>
    <col min="1537" max="1537" width="17.7109375" style="7" customWidth="1"/>
    <col min="1538" max="1538" width="18.7109375" style="7" customWidth="1"/>
    <col min="1539" max="1539" width="32.7109375" style="7" customWidth="1"/>
    <col min="1540" max="1540" width="24.7109375" style="7" customWidth="1"/>
    <col min="1541" max="1543" width="1.7109375" style="7" customWidth="1"/>
    <col min="1544" max="1544" width="14.7109375" style="7" customWidth="1"/>
    <col min="1545" max="1545" width="11.7109375" style="7" customWidth="1"/>
    <col min="1546" max="1548" width="1.7109375" style="7" customWidth="1"/>
    <col min="1549" max="1549" width="14.7109375" style="7" customWidth="1"/>
    <col min="1550" max="1550" width="20.7109375" style="7" customWidth="1"/>
    <col min="1551" max="1792" width="9.140625" style="7"/>
    <col min="1793" max="1793" width="17.7109375" style="7" customWidth="1"/>
    <col min="1794" max="1794" width="18.7109375" style="7" customWidth="1"/>
    <col min="1795" max="1795" width="32.7109375" style="7" customWidth="1"/>
    <col min="1796" max="1796" width="24.7109375" style="7" customWidth="1"/>
    <col min="1797" max="1799" width="1.7109375" style="7" customWidth="1"/>
    <col min="1800" max="1800" width="14.7109375" style="7" customWidth="1"/>
    <col min="1801" max="1801" width="11.7109375" style="7" customWidth="1"/>
    <col min="1802" max="1804" width="1.7109375" style="7" customWidth="1"/>
    <col min="1805" max="1805" width="14.7109375" style="7" customWidth="1"/>
    <col min="1806" max="1806" width="20.7109375" style="7" customWidth="1"/>
    <col min="1807" max="2048" width="9.140625" style="7"/>
    <col min="2049" max="2049" width="17.7109375" style="7" customWidth="1"/>
    <col min="2050" max="2050" width="18.7109375" style="7" customWidth="1"/>
    <col min="2051" max="2051" width="32.7109375" style="7" customWidth="1"/>
    <col min="2052" max="2052" width="24.7109375" style="7" customWidth="1"/>
    <col min="2053" max="2055" width="1.7109375" style="7" customWidth="1"/>
    <col min="2056" max="2056" width="14.7109375" style="7" customWidth="1"/>
    <col min="2057" max="2057" width="11.7109375" style="7" customWidth="1"/>
    <col min="2058" max="2060" width="1.7109375" style="7" customWidth="1"/>
    <col min="2061" max="2061" width="14.7109375" style="7" customWidth="1"/>
    <col min="2062" max="2062" width="20.7109375" style="7" customWidth="1"/>
    <col min="2063" max="2304" width="9.140625" style="7"/>
    <col min="2305" max="2305" width="17.7109375" style="7" customWidth="1"/>
    <col min="2306" max="2306" width="18.7109375" style="7" customWidth="1"/>
    <col min="2307" max="2307" width="32.7109375" style="7" customWidth="1"/>
    <col min="2308" max="2308" width="24.7109375" style="7" customWidth="1"/>
    <col min="2309" max="2311" width="1.7109375" style="7" customWidth="1"/>
    <col min="2312" max="2312" width="14.7109375" style="7" customWidth="1"/>
    <col min="2313" max="2313" width="11.7109375" style="7" customWidth="1"/>
    <col min="2314" max="2316" width="1.7109375" style="7" customWidth="1"/>
    <col min="2317" max="2317" width="14.7109375" style="7" customWidth="1"/>
    <col min="2318" max="2318" width="20.7109375" style="7" customWidth="1"/>
    <col min="2319" max="2560" width="9.140625" style="7"/>
    <col min="2561" max="2561" width="17.7109375" style="7" customWidth="1"/>
    <col min="2562" max="2562" width="18.7109375" style="7" customWidth="1"/>
    <col min="2563" max="2563" width="32.7109375" style="7" customWidth="1"/>
    <col min="2564" max="2564" width="24.7109375" style="7" customWidth="1"/>
    <col min="2565" max="2567" width="1.7109375" style="7" customWidth="1"/>
    <col min="2568" max="2568" width="14.7109375" style="7" customWidth="1"/>
    <col min="2569" max="2569" width="11.7109375" style="7" customWidth="1"/>
    <col min="2570" max="2572" width="1.7109375" style="7" customWidth="1"/>
    <col min="2573" max="2573" width="14.7109375" style="7" customWidth="1"/>
    <col min="2574" max="2574" width="20.7109375" style="7" customWidth="1"/>
    <col min="2575" max="2816" width="9.140625" style="7"/>
    <col min="2817" max="2817" width="17.7109375" style="7" customWidth="1"/>
    <col min="2818" max="2818" width="18.7109375" style="7" customWidth="1"/>
    <col min="2819" max="2819" width="32.7109375" style="7" customWidth="1"/>
    <col min="2820" max="2820" width="24.7109375" style="7" customWidth="1"/>
    <col min="2821" max="2823" width="1.7109375" style="7" customWidth="1"/>
    <col min="2824" max="2824" width="14.7109375" style="7" customWidth="1"/>
    <col min="2825" max="2825" width="11.7109375" style="7" customWidth="1"/>
    <col min="2826" max="2828" width="1.7109375" style="7" customWidth="1"/>
    <col min="2829" max="2829" width="14.7109375" style="7" customWidth="1"/>
    <col min="2830" max="2830" width="20.7109375" style="7" customWidth="1"/>
    <col min="2831" max="3072" width="9.140625" style="7"/>
    <col min="3073" max="3073" width="17.7109375" style="7" customWidth="1"/>
    <col min="3074" max="3074" width="18.7109375" style="7" customWidth="1"/>
    <col min="3075" max="3075" width="32.7109375" style="7" customWidth="1"/>
    <col min="3076" max="3076" width="24.7109375" style="7" customWidth="1"/>
    <col min="3077" max="3079" width="1.7109375" style="7" customWidth="1"/>
    <col min="3080" max="3080" width="14.7109375" style="7" customWidth="1"/>
    <col min="3081" max="3081" width="11.7109375" style="7" customWidth="1"/>
    <col min="3082" max="3084" width="1.7109375" style="7" customWidth="1"/>
    <col min="3085" max="3085" width="14.7109375" style="7" customWidth="1"/>
    <col min="3086" max="3086" width="20.7109375" style="7" customWidth="1"/>
    <col min="3087" max="3328" width="9.140625" style="7"/>
    <col min="3329" max="3329" width="17.7109375" style="7" customWidth="1"/>
    <col min="3330" max="3330" width="18.7109375" style="7" customWidth="1"/>
    <col min="3331" max="3331" width="32.7109375" style="7" customWidth="1"/>
    <col min="3332" max="3332" width="24.7109375" style="7" customWidth="1"/>
    <col min="3333" max="3335" width="1.7109375" style="7" customWidth="1"/>
    <col min="3336" max="3336" width="14.7109375" style="7" customWidth="1"/>
    <col min="3337" max="3337" width="11.7109375" style="7" customWidth="1"/>
    <col min="3338" max="3340" width="1.7109375" style="7" customWidth="1"/>
    <col min="3341" max="3341" width="14.7109375" style="7" customWidth="1"/>
    <col min="3342" max="3342" width="20.7109375" style="7" customWidth="1"/>
    <col min="3343" max="3584" width="9.140625" style="7"/>
    <col min="3585" max="3585" width="17.7109375" style="7" customWidth="1"/>
    <col min="3586" max="3586" width="18.7109375" style="7" customWidth="1"/>
    <col min="3587" max="3587" width="32.7109375" style="7" customWidth="1"/>
    <col min="3588" max="3588" width="24.7109375" style="7" customWidth="1"/>
    <col min="3589" max="3591" width="1.7109375" style="7" customWidth="1"/>
    <col min="3592" max="3592" width="14.7109375" style="7" customWidth="1"/>
    <col min="3593" max="3593" width="11.7109375" style="7" customWidth="1"/>
    <col min="3594" max="3596" width="1.7109375" style="7" customWidth="1"/>
    <col min="3597" max="3597" width="14.7109375" style="7" customWidth="1"/>
    <col min="3598" max="3598" width="20.7109375" style="7" customWidth="1"/>
    <col min="3599" max="3840" width="9.140625" style="7"/>
    <col min="3841" max="3841" width="17.7109375" style="7" customWidth="1"/>
    <col min="3842" max="3842" width="18.7109375" style="7" customWidth="1"/>
    <col min="3843" max="3843" width="32.7109375" style="7" customWidth="1"/>
    <col min="3844" max="3844" width="24.7109375" style="7" customWidth="1"/>
    <col min="3845" max="3847" width="1.7109375" style="7" customWidth="1"/>
    <col min="3848" max="3848" width="14.7109375" style="7" customWidth="1"/>
    <col min="3849" max="3849" width="11.7109375" style="7" customWidth="1"/>
    <col min="3850" max="3852" width="1.7109375" style="7" customWidth="1"/>
    <col min="3853" max="3853" width="14.7109375" style="7" customWidth="1"/>
    <col min="3854" max="3854" width="20.7109375" style="7" customWidth="1"/>
    <col min="3855" max="4096" width="9.140625" style="7"/>
    <col min="4097" max="4097" width="17.7109375" style="7" customWidth="1"/>
    <col min="4098" max="4098" width="18.7109375" style="7" customWidth="1"/>
    <col min="4099" max="4099" width="32.7109375" style="7" customWidth="1"/>
    <col min="4100" max="4100" width="24.7109375" style="7" customWidth="1"/>
    <col min="4101" max="4103" width="1.7109375" style="7" customWidth="1"/>
    <col min="4104" max="4104" width="14.7109375" style="7" customWidth="1"/>
    <col min="4105" max="4105" width="11.7109375" style="7" customWidth="1"/>
    <col min="4106" max="4108" width="1.7109375" style="7" customWidth="1"/>
    <col min="4109" max="4109" width="14.7109375" style="7" customWidth="1"/>
    <col min="4110" max="4110" width="20.7109375" style="7" customWidth="1"/>
    <col min="4111" max="4352" width="9.140625" style="7"/>
    <col min="4353" max="4353" width="17.7109375" style="7" customWidth="1"/>
    <col min="4354" max="4354" width="18.7109375" style="7" customWidth="1"/>
    <col min="4355" max="4355" width="32.7109375" style="7" customWidth="1"/>
    <col min="4356" max="4356" width="24.7109375" style="7" customWidth="1"/>
    <col min="4357" max="4359" width="1.7109375" style="7" customWidth="1"/>
    <col min="4360" max="4360" width="14.7109375" style="7" customWidth="1"/>
    <col min="4361" max="4361" width="11.7109375" style="7" customWidth="1"/>
    <col min="4362" max="4364" width="1.7109375" style="7" customWidth="1"/>
    <col min="4365" max="4365" width="14.7109375" style="7" customWidth="1"/>
    <col min="4366" max="4366" width="20.7109375" style="7" customWidth="1"/>
    <col min="4367" max="4608" width="9.140625" style="7"/>
    <col min="4609" max="4609" width="17.7109375" style="7" customWidth="1"/>
    <col min="4610" max="4610" width="18.7109375" style="7" customWidth="1"/>
    <col min="4611" max="4611" width="32.7109375" style="7" customWidth="1"/>
    <col min="4612" max="4612" width="24.7109375" style="7" customWidth="1"/>
    <col min="4613" max="4615" width="1.7109375" style="7" customWidth="1"/>
    <col min="4616" max="4616" width="14.7109375" style="7" customWidth="1"/>
    <col min="4617" max="4617" width="11.7109375" style="7" customWidth="1"/>
    <col min="4618" max="4620" width="1.7109375" style="7" customWidth="1"/>
    <col min="4621" max="4621" width="14.7109375" style="7" customWidth="1"/>
    <col min="4622" max="4622" width="20.7109375" style="7" customWidth="1"/>
    <col min="4623" max="4864" width="9.140625" style="7"/>
    <col min="4865" max="4865" width="17.7109375" style="7" customWidth="1"/>
    <col min="4866" max="4866" width="18.7109375" style="7" customWidth="1"/>
    <col min="4867" max="4867" width="32.7109375" style="7" customWidth="1"/>
    <col min="4868" max="4868" width="24.7109375" style="7" customWidth="1"/>
    <col min="4869" max="4871" width="1.7109375" style="7" customWidth="1"/>
    <col min="4872" max="4872" width="14.7109375" style="7" customWidth="1"/>
    <col min="4873" max="4873" width="11.7109375" style="7" customWidth="1"/>
    <col min="4874" max="4876" width="1.7109375" style="7" customWidth="1"/>
    <col min="4877" max="4877" width="14.7109375" style="7" customWidth="1"/>
    <col min="4878" max="4878" width="20.7109375" style="7" customWidth="1"/>
    <col min="4879" max="5120" width="9.140625" style="7"/>
    <col min="5121" max="5121" width="17.7109375" style="7" customWidth="1"/>
    <col min="5122" max="5122" width="18.7109375" style="7" customWidth="1"/>
    <col min="5123" max="5123" width="32.7109375" style="7" customWidth="1"/>
    <col min="5124" max="5124" width="24.7109375" style="7" customWidth="1"/>
    <col min="5125" max="5127" width="1.7109375" style="7" customWidth="1"/>
    <col min="5128" max="5128" width="14.7109375" style="7" customWidth="1"/>
    <col min="5129" max="5129" width="11.7109375" style="7" customWidth="1"/>
    <col min="5130" max="5132" width="1.7109375" style="7" customWidth="1"/>
    <col min="5133" max="5133" width="14.7109375" style="7" customWidth="1"/>
    <col min="5134" max="5134" width="20.7109375" style="7" customWidth="1"/>
    <col min="5135" max="5376" width="9.140625" style="7"/>
    <col min="5377" max="5377" width="17.7109375" style="7" customWidth="1"/>
    <col min="5378" max="5378" width="18.7109375" style="7" customWidth="1"/>
    <col min="5379" max="5379" width="32.7109375" style="7" customWidth="1"/>
    <col min="5380" max="5380" width="24.7109375" style="7" customWidth="1"/>
    <col min="5381" max="5383" width="1.7109375" style="7" customWidth="1"/>
    <col min="5384" max="5384" width="14.7109375" style="7" customWidth="1"/>
    <col min="5385" max="5385" width="11.7109375" style="7" customWidth="1"/>
    <col min="5386" max="5388" width="1.7109375" style="7" customWidth="1"/>
    <col min="5389" max="5389" width="14.7109375" style="7" customWidth="1"/>
    <col min="5390" max="5390" width="20.7109375" style="7" customWidth="1"/>
    <col min="5391" max="5632" width="9.140625" style="7"/>
    <col min="5633" max="5633" width="17.7109375" style="7" customWidth="1"/>
    <col min="5634" max="5634" width="18.7109375" style="7" customWidth="1"/>
    <col min="5635" max="5635" width="32.7109375" style="7" customWidth="1"/>
    <col min="5636" max="5636" width="24.7109375" style="7" customWidth="1"/>
    <col min="5637" max="5639" width="1.7109375" style="7" customWidth="1"/>
    <col min="5640" max="5640" width="14.7109375" style="7" customWidth="1"/>
    <col min="5641" max="5641" width="11.7109375" style="7" customWidth="1"/>
    <col min="5642" max="5644" width="1.7109375" style="7" customWidth="1"/>
    <col min="5645" max="5645" width="14.7109375" style="7" customWidth="1"/>
    <col min="5646" max="5646" width="20.7109375" style="7" customWidth="1"/>
    <col min="5647" max="5888" width="9.140625" style="7"/>
    <col min="5889" max="5889" width="17.7109375" style="7" customWidth="1"/>
    <col min="5890" max="5890" width="18.7109375" style="7" customWidth="1"/>
    <col min="5891" max="5891" width="32.7109375" style="7" customWidth="1"/>
    <col min="5892" max="5892" width="24.7109375" style="7" customWidth="1"/>
    <col min="5893" max="5895" width="1.7109375" style="7" customWidth="1"/>
    <col min="5896" max="5896" width="14.7109375" style="7" customWidth="1"/>
    <col min="5897" max="5897" width="11.7109375" style="7" customWidth="1"/>
    <col min="5898" max="5900" width="1.7109375" style="7" customWidth="1"/>
    <col min="5901" max="5901" width="14.7109375" style="7" customWidth="1"/>
    <col min="5902" max="5902" width="20.7109375" style="7" customWidth="1"/>
    <col min="5903" max="6144" width="9.140625" style="7"/>
    <col min="6145" max="6145" width="17.7109375" style="7" customWidth="1"/>
    <col min="6146" max="6146" width="18.7109375" style="7" customWidth="1"/>
    <col min="6147" max="6147" width="32.7109375" style="7" customWidth="1"/>
    <col min="6148" max="6148" width="24.7109375" style="7" customWidth="1"/>
    <col min="6149" max="6151" width="1.7109375" style="7" customWidth="1"/>
    <col min="6152" max="6152" width="14.7109375" style="7" customWidth="1"/>
    <col min="6153" max="6153" width="11.7109375" style="7" customWidth="1"/>
    <col min="6154" max="6156" width="1.7109375" style="7" customWidth="1"/>
    <col min="6157" max="6157" width="14.7109375" style="7" customWidth="1"/>
    <col min="6158" max="6158" width="20.7109375" style="7" customWidth="1"/>
    <col min="6159" max="6400" width="9.140625" style="7"/>
    <col min="6401" max="6401" width="17.7109375" style="7" customWidth="1"/>
    <col min="6402" max="6402" width="18.7109375" style="7" customWidth="1"/>
    <col min="6403" max="6403" width="32.7109375" style="7" customWidth="1"/>
    <col min="6404" max="6404" width="24.7109375" style="7" customWidth="1"/>
    <col min="6405" max="6407" width="1.7109375" style="7" customWidth="1"/>
    <col min="6408" max="6408" width="14.7109375" style="7" customWidth="1"/>
    <col min="6409" max="6409" width="11.7109375" style="7" customWidth="1"/>
    <col min="6410" max="6412" width="1.7109375" style="7" customWidth="1"/>
    <col min="6413" max="6413" width="14.7109375" style="7" customWidth="1"/>
    <col min="6414" max="6414" width="20.7109375" style="7" customWidth="1"/>
    <col min="6415" max="6656" width="9.140625" style="7"/>
    <col min="6657" max="6657" width="17.7109375" style="7" customWidth="1"/>
    <col min="6658" max="6658" width="18.7109375" style="7" customWidth="1"/>
    <col min="6659" max="6659" width="32.7109375" style="7" customWidth="1"/>
    <col min="6660" max="6660" width="24.7109375" style="7" customWidth="1"/>
    <col min="6661" max="6663" width="1.7109375" style="7" customWidth="1"/>
    <col min="6664" max="6664" width="14.7109375" style="7" customWidth="1"/>
    <col min="6665" max="6665" width="11.7109375" style="7" customWidth="1"/>
    <col min="6666" max="6668" width="1.7109375" style="7" customWidth="1"/>
    <col min="6669" max="6669" width="14.7109375" style="7" customWidth="1"/>
    <col min="6670" max="6670" width="20.7109375" style="7" customWidth="1"/>
    <col min="6671" max="6912" width="9.140625" style="7"/>
    <col min="6913" max="6913" width="17.7109375" style="7" customWidth="1"/>
    <col min="6914" max="6914" width="18.7109375" style="7" customWidth="1"/>
    <col min="6915" max="6915" width="32.7109375" style="7" customWidth="1"/>
    <col min="6916" max="6916" width="24.7109375" style="7" customWidth="1"/>
    <col min="6917" max="6919" width="1.7109375" style="7" customWidth="1"/>
    <col min="6920" max="6920" width="14.7109375" style="7" customWidth="1"/>
    <col min="6921" max="6921" width="11.7109375" style="7" customWidth="1"/>
    <col min="6922" max="6924" width="1.7109375" style="7" customWidth="1"/>
    <col min="6925" max="6925" width="14.7109375" style="7" customWidth="1"/>
    <col min="6926" max="6926" width="20.7109375" style="7" customWidth="1"/>
    <col min="6927" max="7168" width="9.140625" style="7"/>
    <col min="7169" max="7169" width="17.7109375" style="7" customWidth="1"/>
    <col min="7170" max="7170" width="18.7109375" style="7" customWidth="1"/>
    <col min="7171" max="7171" width="32.7109375" style="7" customWidth="1"/>
    <col min="7172" max="7172" width="24.7109375" style="7" customWidth="1"/>
    <col min="7173" max="7175" width="1.7109375" style="7" customWidth="1"/>
    <col min="7176" max="7176" width="14.7109375" style="7" customWidth="1"/>
    <col min="7177" max="7177" width="11.7109375" style="7" customWidth="1"/>
    <col min="7178" max="7180" width="1.7109375" style="7" customWidth="1"/>
    <col min="7181" max="7181" width="14.7109375" style="7" customWidth="1"/>
    <col min="7182" max="7182" width="20.7109375" style="7" customWidth="1"/>
    <col min="7183" max="7424" width="9.140625" style="7"/>
    <col min="7425" max="7425" width="17.7109375" style="7" customWidth="1"/>
    <col min="7426" max="7426" width="18.7109375" style="7" customWidth="1"/>
    <col min="7427" max="7427" width="32.7109375" style="7" customWidth="1"/>
    <col min="7428" max="7428" width="24.7109375" style="7" customWidth="1"/>
    <col min="7429" max="7431" width="1.7109375" style="7" customWidth="1"/>
    <col min="7432" max="7432" width="14.7109375" style="7" customWidth="1"/>
    <col min="7433" max="7433" width="11.7109375" style="7" customWidth="1"/>
    <col min="7434" max="7436" width="1.7109375" style="7" customWidth="1"/>
    <col min="7437" max="7437" width="14.7109375" style="7" customWidth="1"/>
    <col min="7438" max="7438" width="20.7109375" style="7" customWidth="1"/>
    <col min="7439" max="7680" width="9.140625" style="7"/>
    <col min="7681" max="7681" width="17.7109375" style="7" customWidth="1"/>
    <col min="7682" max="7682" width="18.7109375" style="7" customWidth="1"/>
    <col min="7683" max="7683" width="32.7109375" style="7" customWidth="1"/>
    <col min="7684" max="7684" width="24.7109375" style="7" customWidth="1"/>
    <col min="7685" max="7687" width="1.7109375" style="7" customWidth="1"/>
    <col min="7688" max="7688" width="14.7109375" style="7" customWidth="1"/>
    <col min="7689" max="7689" width="11.7109375" style="7" customWidth="1"/>
    <col min="7690" max="7692" width="1.7109375" style="7" customWidth="1"/>
    <col min="7693" max="7693" width="14.7109375" style="7" customWidth="1"/>
    <col min="7694" max="7694" width="20.7109375" style="7" customWidth="1"/>
    <col min="7695" max="7936" width="9.140625" style="7"/>
    <col min="7937" max="7937" width="17.7109375" style="7" customWidth="1"/>
    <col min="7938" max="7938" width="18.7109375" style="7" customWidth="1"/>
    <col min="7939" max="7939" width="32.7109375" style="7" customWidth="1"/>
    <col min="7940" max="7940" width="24.7109375" style="7" customWidth="1"/>
    <col min="7941" max="7943" width="1.7109375" style="7" customWidth="1"/>
    <col min="7944" max="7944" width="14.7109375" style="7" customWidth="1"/>
    <col min="7945" max="7945" width="11.7109375" style="7" customWidth="1"/>
    <col min="7946" max="7948" width="1.7109375" style="7" customWidth="1"/>
    <col min="7949" max="7949" width="14.7109375" style="7" customWidth="1"/>
    <col min="7950" max="7950" width="20.7109375" style="7" customWidth="1"/>
    <col min="7951" max="8192" width="9.140625" style="7"/>
    <col min="8193" max="8193" width="17.7109375" style="7" customWidth="1"/>
    <col min="8194" max="8194" width="18.7109375" style="7" customWidth="1"/>
    <col min="8195" max="8195" width="32.7109375" style="7" customWidth="1"/>
    <col min="8196" max="8196" width="24.7109375" style="7" customWidth="1"/>
    <col min="8197" max="8199" width="1.7109375" style="7" customWidth="1"/>
    <col min="8200" max="8200" width="14.7109375" style="7" customWidth="1"/>
    <col min="8201" max="8201" width="11.7109375" style="7" customWidth="1"/>
    <col min="8202" max="8204" width="1.7109375" style="7" customWidth="1"/>
    <col min="8205" max="8205" width="14.7109375" style="7" customWidth="1"/>
    <col min="8206" max="8206" width="20.7109375" style="7" customWidth="1"/>
    <col min="8207" max="8448" width="9.140625" style="7"/>
    <col min="8449" max="8449" width="17.7109375" style="7" customWidth="1"/>
    <col min="8450" max="8450" width="18.7109375" style="7" customWidth="1"/>
    <col min="8451" max="8451" width="32.7109375" style="7" customWidth="1"/>
    <col min="8452" max="8452" width="24.7109375" style="7" customWidth="1"/>
    <col min="8453" max="8455" width="1.7109375" style="7" customWidth="1"/>
    <col min="8456" max="8456" width="14.7109375" style="7" customWidth="1"/>
    <col min="8457" max="8457" width="11.7109375" style="7" customWidth="1"/>
    <col min="8458" max="8460" width="1.7109375" style="7" customWidth="1"/>
    <col min="8461" max="8461" width="14.7109375" style="7" customWidth="1"/>
    <col min="8462" max="8462" width="20.7109375" style="7" customWidth="1"/>
    <col min="8463" max="8704" width="9.140625" style="7"/>
    <col min="8705" max="8705" width="17.7109375" style="7" customWidth="1"/>
    <col min="8706" max="8706" width="18.7109375" style="7" customWidth="1"/>
    <col min="8707" max="8707" width="32.7109375" style="7" customWidth="1"/>
    <col min="8708" max="8708" width="24.7109375" style="7" customWidth="1"/>
    <col min="8709" max="8711" width="1.7109375" style="7" customWidth="1"/>
    <col min="8712" max="8712" width="14.7109375" style="7" customWidth="1"/>
    <col min="8713" max="8713" width="11.7109375" style="7" customWidth="1"/>
    <col min="8714" max="8716" width="1.7109375" style="7" customWidth="1"/>
    <col min="8717" max="8717" width="14.7109375" style="7" customWidth="1"/>
    <col min="8718" max="8718" width="20.7109375" style="7" customWidth="1"/>
    <col min="8719" max="8960" width="9.140625" style="7"/>
    <col min="8961" max="8961" width="17.7109375" style="7" customWidth="1"/>
    <col min="8962" max="8962" width="18.7109375" style="7" customWidth="1"/>
    <col min="8963" max="8963" width="32.7109375" style="7" customWidth="1"/>
    <col min="8964" max="8964" width="24.7109375" style="7" customWidth="1"/>
    <col min="8965" max="8967" width="1.7109375" style="7" customWidth="1"/>
    <col min="8968" max="8968" width="14.7109375" style="7" customWidth="1"/>
    <col min="8969" max="8969" width="11.7109375" style="7" customWidth="1"/>
    <col min="8970" max="8972" width="1.7109375" style="7" customWidth="1"/>
    <col min="8973" max="8973" width="14.7109375" style="7" customWidth="1"/>
    <col min="8974" max="8974" width="20.7109375" style="7" customWidth="1"/>
    <col min="8975" max="9216" width="9.140625" style="7"/>
    <col min="9217" max="9217" width="17.7109375" style="7" customWidth="1"/>
    <col min="9218" max="9218" width="18.7109375" style="7" customWidth="1"/>
    <col min="9219" max="9219" width="32.7109375" style="7" customWidth="1"/>
    <col min="9220" max="9220" width="24.7109375" style="7" customWidth="1"/>
    <col min="9221" max="9223" width="1.7109375" style="7" customWidth="1"/>
    <col min="9224" max="9224" width="14.7109375" style="7" customWidth="1"/>
    <col min="9225" max="9225" width="11.7109375" style="7" customWidth="1"/>
    <col min="9226" max="9228" width="1.7109375" style="7" customWidth="1"/>
    <col min="9229" max="9229" width="14.7109375" style="7" customWidth="1"/>
    <col min="9230" max="9230" width="20.7109375" style="7" customWidth="1"/>
    <col min="9231" max="9472" width="9.140625" style="7"/>
    <col min="9473" max="9473" width="17.7109375" style="7" customWidth="1"/>
    <col min="9474" max="9474" width="18.7109375" style="7" customWidth="1"/>
    <col min="9475" max="9475" width="32.7109375" style="7" customWidth="1"/>
    <col min="9476" max="9476" width="24.7109375" style="7" customWidth="1"/>
    <col min="9477" max="9479" width="1.7109375" style="7" customWidth="1"/>
    <col min="9480" max="9480" width="14.7109375" style="7" customWidth="1"/>
    <col min="9481" max="9481" width="11.7109375" style="7" customWidth="1"/>
    <col min="9482" max="9484" width="1.7109375" style="7" customWidth="1"/>
    <col min="9485" max="9485" width="14.7109375" style="7" customWidth="1"/>
    <col min="9486" max="9486" width="20.7109375" style="7" customWidth="1"/>
    <col min="9487" max="9728" width="9.140625" style="7"/>
    <col min="9729" max="9729" width="17.7109375" style="7" customWidth="1"/>
    <col min="9730" max="9730" width="18.7109375" style="7" customWidth="1"/>
    <col min="9731" max="9731" width="32.7109375" style="7" customWidth="1"/>
    <col min="9732" max="9732" width="24.7109375" style="7" customWidth="1"/>
    <col min="9733" max="9735" width="1.7109375" style="7" customWidth="1"/>
    <col min="9736" max="9736" width="14.7109375" style="7" customWidth="1"/>
    <col min="9737" max="9737" width="11.7109375" style="7" customWidth="1"/>
    <col min="9738" max="9740" width="1.7109375" style="7" customWidth="1"/>
    <col min="9741" max="9741" width="14.7109375" style="7" customWidth="1"/>
    <col min="9742" max="9742" width="20.7109375" style="7" customWidth="1"/>
    <col min="9743" max="9984" width="9.140625" style="7"/>
    <col min="9985" max="9985" width="17.7109375" style="7" customWidth="1"/>
    <col min="9986" max="9986" width="18.7109375" style="7" customWidth="1"/>
    <col min="9987" max="9987" width="32.7109375" style="7" customWidth="1"/>
    <col min="9988" max="9988" width="24.7109375" style="7" customWidth="1"/>
    <col min="9989" max="9991" width="1.7109375" style="7" customWidth="1"/>
    <col min="9992" max="9992" width="14.7109375" style="7" customWidth="1"/>
    <col min="9993" max="9993" width="11.7109375" style="7" customWidth="1"/>
    <col min="9994" max="9996" width="1.7109375" style="7" customWidth="1"/>
    <col min="9997" max="9997" width="14.7109375" style="7" customWidth="1"/>
    <col min="9998" max="9998" width="20.7109375" style="7" customWidth="1"/>
    <col min="9999" max="10240" width="9.140625" style="7"/>
    <col min="10241" max="10241" width="17.7109375" style="7" customWidth="1"/>
    <col min="10242" max="10242" width="18.7109375" style="7" customWidth="1"/>
    <col min="10243" max="10243" width="32.7109375" style="7" customWidth="1"/>
    <col min="10244" max="10244" width="24.7109375" style="7" customWidth="1"/>
    <col min="10245" max="10247" width="1.7109375" style="7" customWidth="1"/>
    <col min="10248" max="10248" width="14.7109375" style="7" customWidth="1"/>
    <col min="10249" max="10249" width="11.7109375" style="7" customWidth="1"/>
    <col min="10250" max="10252" width="1.7109375" style="7" customWidth="1"/>
    <col min="10253" max="10253" width="14.7109375" style="7" customWidth="1"/>
    <col min="10254" max="10254" width="20.7109375" style="7" customWidth="1"/>
    <col min="10255" max="10496" width="9.140625" style="7"/>
    <col min="10497" max="10497" width="17.7109375" style="7" customWidth="1"/>
    <col min="10498" max="10498" width="18.7109375" style="7" customWidth="1"/>
    <col min="10499" max="10499" width="32.7109375" style="7" customWidth="1"/>
    <col min="10500" max="10500" width="24.7109375" style="7" customWidth="1"/>
    <col min="10501" max="10503" width="1.7109375" style="7" customWidth="1"/>
    <col min="10504" max="10504" width="14.7109375" style="7" customWidth="1"/>
    <col min="10505" max="10505" width="11.7109375" style="7" customWidth="1"/>
    <col min="10506" max="10508" width="1.7109375" style="7" customWidth="1"/>
    <col min="10509" max="10509" width="14.7109375" style="7" customWidth="1"/>
    <col min="10510" max="10510" width="20.7109375" style="7" customWidth="1"/>
    <col min="10511" max="10752" width="9.140625" style="7"/>
    <col min="10753" max="10753" width="17.7109375" style="7" customWidth="1"/>
    <col min="10754" max="10754" width="18.7109375" style="7" customWidth="1"/>
    <col min="10755" max="10755" width="32.7109375" style="7" customWidth="1"/>
    <col min="10756" max="10756" width="24.7109375" style="7" customWidth="1"/>
    <col min="10757" max="10759" width="1.7109375" style="7" customWidth="1"/>
    <col min="10760" max="10760" width="14.7109375" style="7" customWidth="1"/>
    <col min="10761" max="10761" width="11.7109375" style="7" customWidth="1"/>
    <col min="10762" max="10764" width="1.7109375" style="7" customWidth="1"/>
    <col min="10765" max="10765" width="14.7109375" style="7" customWidth="1"/>
    <col min="10766" max="10766" width="20.7109375" style="7" customWidth="1"/>
    <col min="10767" max="11008" width="9.140625" style="7"/>
    <col min="11009" max="11009" width="17.7109375" style="7" customWidth="1"/>
    <col min="11010" max="11010" width="18.7109375" style="7" customWidth="1"/>
    <col min="11011" max="11011" width="32.7109375" style="7" customWidth="1"/>
    <col min="11012" max="11012" width="24.7109375" style="7" customWidth="1"/>
    <col min="11013" max="11015" width="1.7109375" style="7" customWidth="1"/>
    <col min="11016" max="11016" width="14.7109375" style="7" customWidth="1"/>
    <col min="11017" max="11017" width="11.7109375" style="7" customWidth="1"/>
    <col min="11018" max="11020" width="1.7109375" style="7" customWidth="1"/>
    <col min="11021" max="11021" width="14.7109375" style="7" customWidth="1"/>
    <col min="11022" max="11022" width="20.7109375" style="7" customWidth="1"/>
    <col min="11023" max="11264" width="9.140625" style="7"/>
    <col min="11265" max="11265" width="17.7109375" style="7" customWidth="1"/>
    <col min="11266" max="11266" width="18.7109375" style="7" customWidth="1"/>
    <col min="11267" max="11267" width="32.7109375" style="7" customWidth="1"/>
    <col min="11268" max="11268" width="24.7109375" style="7" customWidth="1"/>
    <col min="11269" max="11271" width="1.7109375" style="7" customWidth="1"/>
    <col min="11272" max="11272" width="14.7109375" style="7" customWidth="1"/>
    <col min="11273" max="11273" width="11.7109375" style="7" customWidth="1"/>
    <col min="11274" max="11276" width="1.7109375" style="7" customWidth="1"/>
    <col min="11277" max="11277" width="14.7109375" style="7" customWidth="1"/>
    <col min="11278" max="11278" width="20.7109375" style="7" customWidth="1"/>
    <col min="11279" max="11520" width="9.140625" style="7"/>
    <col min="11521" max="11521" width="17.7109375" style="7" customWidth="1"/>
    <col min="11522" max="11522" width="18.7109375" style="7" customWidth="1"/>
    <col min="11523" max="11523" width="32.7109375" style="7" customWidth="1"/>
    <col min="11524" max="11524" width="24.7109375" style="7" customWidth="1"/>
    <col min="11525" max="11527" width="1.7109375" style="7" customWidth="1"/>
    <col min="11528" max="11528" width="14.7109375" style="7" customWidth="1"/>
    <col min="11529" max="11529" width="11.7109375" style="7" customWidth="1"/>
    <col min="11530" max="11532" width="1.7109375" style="7" customWidth="1"/>
    <col min="11533" max="11533" width="14.7109375" style="7" customWidth="1"/>
    <col min="11534" max="11534" width="20.7109375" style="7" customWidth="1"/>
    <col min="11535" max="11776" width="9.140625" style="7"/>
    <col min="11777" max="11777" width="17.7109375" style="7" customWidth="1"/>
    <col min="11778" max="11778" width="18.7109375" style="7" customWidth="1"/>
    <col min="11779" max="11779" width="32.7109375" style="7" customWidth="1"/>
    <col min="11780" max="11780" width="24.7109375" style="7" customWidth="1"/>
    <col min="11781" max="11783" width="1.7109375" style="7" customWidth="1"/>
    <col min="11784" max="11784" width="14.7109375" style="7" customWidth="1"/>
    <col min="11785" max="11785" width="11.7109375" style="7" customWidth="1"/>
    <col min="11786" max="11788" width="1.7109375" style="7" customWidth="1"/>
    <col min="11789" max="11789" width="14.7109375" style="7" customWidth="1"/>
    <col min="11790" max="11790" width="20.7109375" style="7" customWidth="1"/>
    <col min="11791" max="12032" width="9.140625" style="7"/>
    <col min="12033" max="12033" width="17.7109375" style="7" customWidth="1"/>
    <col min="12034" max="12034" width="18.7109375" style="7" customWidth="1"/>
    <col min="12035" max="12035" width="32.7109375" style="7" customWidth="1"/>
    <col min="12036" max="12036" width="24.7109375" style="7" customWidth="1"/>
    <col min="12037" max="12039" width="1.7109375" style="7" customWidth="1"/>
    <col min="12040" max="12040" width="14.7109375" style="7" customWidth="1"/>
    <col min="12041" max="12041" width="11.7109375" style="7" customWidth="1"/>
    <col min="12042" max="12044" width="1.7109375" style="7" customWidth="1"/>
    <col min="12045" max="12045" width="14.7109375" style="7" customWidth="1"/>
    <col min="12046" max="12046" width="20.7109375" style="7" customWidth="1"/>
    <col min="12047" max="12288" width="9.140625" style="7"/>
    <col min="12289" max="12289" width="17.7109375" style="7" customWidth="1"/>
    <col min="12290" max="12290" width="18.7109375" style="7" customWidth="1"/>
    <col min="12291" max="12291" width="32.7109375" style="7" customWidth="1"/>
    <col min="12292" max="12292" width="24.7109375" style="7" customWidth="1"/>
    <col min="12293" max="12295" width="1.7109375" style="7" customWidth="1"/>
    <col min="12296" max="12296" width="14.7109375" style="7" customWidth="1"/>
    <col min="12297" max="12297" width="11.7109375" style="7" customWidth="1"/>
    <col min="12298" max="12300" width="1.7109375" style="7" customWidth="1"/>
    <col min="12301" max="12301" width="14.7109375" style="7" customWidth="1"/>
    <col min="12302" max="12302" width="20.7109375" style="7" customWidth="1"/>
    <col min="12303" max="12544" width="9.140625" style="7"/>
    <col min="12545" max="12545" width="17.7109375" style="7" customWidth="1"/>
    <col min="12546" max="12546" width="18.7109375" style="7" customWidth="1"/>
    <col min="12547" max="12547" width="32.7109375" style="7" customWidth="1"/>
    <col min="12548" max="12548" width="24.7109375" style="7" customWidth="1"/>
    <col min="12549" max="12551" width="1.7109375" style="7" customWidth="1"/>
    <col min="12552" max="12552" width="14.7109375" style="7" customWidth="1"/>
    <col min="12553" max="12553" width="11.7109375" style="7" customWidth="1"/>
    <col min="12554" max="12556" width="1.7109375" style="7" customWidth="1"/>
    <col min="12557" max="12557" width="14.7109375" style="7" customWidth="1"/>
    <col min="12558" max="12558" width="20.7109375" style="7" customWidth="1"/>
    <col min="12559" max="12800" width="9.140625" style="7"/>
    <col min="12801" max="12801" width="17.7109375" style="7" customWidth="1"/>
    <col min="12802" max="12802" width="18.7109375" style="7" customWidth="1"/>
    <col min="12803" max="12803" width="32.7109375" style="7" customWidth="1"/>
    <col min="12804" max="12804" width="24.7109375" style="7" customWidth="1"/>
    <col min="12805" max="12807" width="1.7109375" style="7" customWidth="1"/>
    <col min="12808" max="12808" width="14.7109375" style="7" customWidth="1"/>
    <col min="12809" max="12809" width="11.7109375" style="7" customWidth="1"/>
    <col min="12810" max="12812" width="1.7109375" style="7" customWidth="1"/>
    <col min="12813" max="12813" width="14.7109375" style="7" customWidth="1"/>
    <col min="12814" max="12814" width="20.7109375" style="7" customWidth="1"/>
    <col min="12815" max="13056" width="9.140625" style="7"/>
    <col min="13057" max="13057" width="17.7109375" style="7" customWidth="1"/>
    <col min="13058" max="13058" width="18.7109375" style="7" customWidth="1"/>
    <col min="13059" max="13059" width="32.7109375" style="7" customWidth="1"/>
    <col min="13060" max="13060" width="24.7109375" style="7" customWidth="1"/>
    <col min="13061" max="13063" width="1.7109375" style="7" customWidth="1"/>
    <col min="13064" max="13064" width="14.7109375" style="7" customWidth="1"/>
    <col min="13065" max="13065" width="11.7109375" style="7" customWidth="1"/>
    <col min="13066" max="13068" width="1.7109375" style="7" customWidth="1"/>
    <col min="13069" max="13069" width="14.7109375" style="7" customWidth="1"/>
    <col min="13070" max="13070" width="20.7109375" style="7" customWidth="1"/>
    <col min="13071" max="13312" width="9.140625" style="7"/>
    <col min="13313" max="13313" width="17.7109375" style="7" customWidth="1"/>
    <col min="13314" max="13314" width="18.7109375" style="7" customWidth="1"/>
    <col min="13315" max="13315" width="32.7109375" style="7" customWidth="1"/>
    <col min="13316" max="13316" width="24.7109375" style="7" customWidth="1"/>
    <col min="13317" max="13319" width="1.7109375" style="7" customWidth="1"/>
    <col min="13320" max="13320" width="14.7109375" style="7" customWidth="1"/>
    <col min="13321" max="13321" width="11.7109375" style="7" customWidth="1"/>
    <col min="13322" max="13324" width="1.7109375" style="7" customWidth="1"/>
    <col min="13325" max="13325" width="14.7109375" style="7" customWidth="1"/>
    <col min="13326" max="13326" width="20.7109375" style="7" customWidth="1"/>
    <col min="13327" max="13568" width="9.140625" style="7"/>
    <col min="13569" max="13569" width="17.7109375" style="7" customWidth="1"/>
    <col min="13570" max="13570" width="18.7109375" style="7" customWidth="1"/>
    <col min="13571" max="13571" width="32.7109375" style="7" customWidth="1"/>
    <col min="13572" max="13572" width="24.7109375" style="7" customWidth="1"/>
    <col min="13573" max="13575" width="1.7109375" style="7" customWidth="1"/>
    <col min="13576" max="13576" width="14.7109375" style="7" customWidth="1"/>
    <col min="13577" max="13577" width="11.7109375" style="7" customWidth="1"/>
    <col min="13578" max="13580" width="1.7109375" style="7" customWidth="1"/>
    <col min="13581" max="13581" width="14.7109375" style="7" customWidth="1"/>
    <col min="13582" max="13582" width="20.7109375" style="7" customWidth="1"/>
    <col min="13583" max="13824" width="9.140625" style="7"/>
    <col min="13825" max="13825" width="17.7109375" style="7" customWidth="1"/>
    <col min="13826" max="13826" width="18.7109375" style="7" customWidth="1"/>
    <col min="13827" max="13827" width="32.7109375" style="7" customWidth="1"/>
    <col min="13828" max="13828" width="24.7109375" style="7" customWidth="1"/>
    <col min="13829" max="13831" width="1.7109375" style="7" customWidth="1"/>
    <col min="13832" max="13832" width="14.7109375" style="7" customWidth="1"/>
    <col min="13833" max="13833" width="11.7109375" style="7" customWidth="1"/>
    <col min="13834" max="13836" width="1.7109375" style="7" customWidth="1"/>
    <col min="13837" max="13837" width="14.7109375" style="7" customWidth="1"/>
    <col min="13838" max="13838" width="20.7109375" style="7" customWidth="1"/>
    <col min="13839" max="14080" width="9.140625" style="7"/>
    <col min="14081" max="14081" width="17.7109375" style="7" customWidth="1"/>
    <col min="14082" max="14082" width="18.7109375" style="7" customWidth="1"/>
    <col min="14083" max="14083" width="32.7109375" style="7" customWidth="1"/>
    <col min="14084" max="14084" width="24.7109375" style="7" customWidth="1"/>
    <col min="14085" max="14087" width="1.7109375" style="7" customWidth="1"/>
    <col min="14088" max="14088" width="14.7109375" style="7" customWidth="1"/>
    <col min="14089" max="14089" width="11.7109375" style="7" customWidth="1"/>
    <col min="14090" max="14092" width="1.7109375" style="7" customWidth="1"/>
    <col min="14093" max="14093" width="14.7109375" style="7" customWidth="1"/>
    <col min="14094" max="14094" width="20.7109375" style="7" customWidth="1"/>
    <col min="14095" max="14336" width="9.140625" style="7"/>
    <col min="14337" max="14337" width="17.7109375" style="7" customWidth="1"/>
    <col min="14338" max="14338" width="18.7109375" style="7" customWidth="1"/>
    <col min="14339" max="14339" width="32.7109375" style="7" customWidth="1"/>
    <col min="14340" max="14340" width="24.7109375" style="7" customWidth="1"/>
    <col min="14341" max="14343" width="1.7109375" style="7" customWidth="1"/>
    <col min="14344" max="14344" width="14.7109375" style="7" customWidth="1"/>
    <col min="14345" max="14345" width="11.7109375" style="7" customWidth="1"/>
    <col min="14346" max="14348" width="1.7109375" style="7" customWidth="1"/>
    <col min="14349" max="14349" width="14.7109375" style="7" customWidth="1"/>
    <col min="14350" max="14350" width="20.7109375" style="7" customWidth="1"/>
    <col min="14351" max="14592" width="9.140625" style="7"/>
    <col min="14593" max="14593" width="17.7109375" style="7" customWidth="1"/>
    <col min="14594" max="14594" width="18.7109375" style="7" customWidth="1"/>
    <col min="14595" max="14595" width="32.7109375" style="7" customWidth="1"/>
    <col min="14596" max="14596" width="24.7109375" style="7" customWidth="1"/>
    <col min="14597" max="14599" width="1.7109375" style="7" customWidth="1"/>
    <col min="14600" max="14600" width="14.7109375" style="7" customWidth="1"/>
    <col min="14601" max="14601" width="11.7109375" style="7" customWidth="1"/>
    <col min="14602" max="14604" width="1.7109375" style="7" customWidth="1"/>
    <col min="14605" max="14605" width="14.7109375" style="7" customWidth="1"/>
    <col min="14606" max="14606" width="20.7109375" style="7" customWidth="1"/>
    <col min="14607" max="14848" width="9.140625" style="7"/>
    <col min="14849" max="14849" width="17.7109375" style="7" customWidth="1"/>
    <col min="14850" max="14850" width="18.7109375" style="7" customWidth="1"/>
    <col min="14851" max="14851" width="32.7109375" style="7" customWidth="1"/>
    <col min="14852" max="14852" width="24.7109375" style="7" customWidth="1"/>
    <col min="14853" max="14855" width="1.7109375" style="7" customWidth="1"/>
    <col min="14856" max="14856" width="14.7109375" style="7" customWidth="1"/>
    <col min="14857" max="14857" width="11.7109375" style="7" customWidth="1"/>
    <col min="14858" max="14860" width="1.7109375" style="7" customWidth="1"/>
    <col min="14861" max="14861" width="14.7109375" style="7" customWidth="1"/>
    <col min="14862" max="14862" width="20.7109375" style="7" customWidth="1"/>
    <col min="14863" max="15104" width="9.140625" style="7"/>
    <col min="15105" max="15105" width="17.7109375" style="7" customWidth="1"/>
    <col min="15106" max="15106" width="18.7109375" style="7" customWidth="1"/>
    <col min="15107" max="15107" width="32.7109375" style="7" customWidth="1"/>
    <col min="15108" max="15108" width="24.7109375" style="7" customWidth="1"/>
    <col min="15109" max="15111" width="1.7109375" style="7" customWidth="1"/>
    <col min="15112" max="15112" width="14.7109375" style="7" customWidth="1"/>
    <col min="15113" max="15113" width="11.7109375" style="7" customWidth="1"/>
    <col min="15114" max="15116" width="1.7109375" style="7" customWidth="1"/>
    <col min="15117" max="15117" width="14.7109375" style="7" customWidth="1"/>
    <col min="15118" max="15118" width="20.7109375" style="7" customWidth="1"/>
    <col min="15119" max="15360" width="9.140625" style="7"/>
    <col min="15361" max="15361" width="17.7109375" style="7" customWidth="1"/>
    <col min="15362" max="15362" width="18.7109375" style="7" customWidth="1"/>
    <col min="15363" max="15363" width="32.7109375" style="7" customWidth="1"/>
    <col min="15364" max="15364" width="24.7109375" style="7" customWidth="1"/>
    <col min="15365" max="15367" width="1.7109375" style="7" customWidth="1"/>
    <col min="15368" max="15368" width="14.7109375" style="7" customWidth="1"/>
    <col min="15369" max="15369" width="11.7109375" style="7" customWidth="1"/>
    <col min="15370" max="15372" width="1.7109375" style="7" customWidth="1"/>
    <col min="15373" max="15373" width="14.7109375" style="7" customWidth="1"/>
    <col min="15374" max="15374" width="20.7109375" style="7" customWidth="1"/>
    <col min="15375" max="15616" width="9.140625" style="7"/>
    <col min="15617" max="15617" width="17.7109375" style="7" customWidth="1"/>
    <col min="15618" max="15618" width="18.7109375" style="7" customWidth="1"/>
    <col min="15619" max="15619" width="32.7109375" style="7" customWidth="1"/>
    <col min="15620" max="15620" width="24.7109375" style="7" customWidth="1"/>
    <col min="15621" max="15623" width="1.7109375" style="7" customWidth="1"/>
    <col min="15624" max="15624" width="14.7109375" style="7" customWidth="1"/>
    <col min="15625" max="15625" width="11.7109375" style="7" customWidth="1"/>
    <col min="15626" max="15628" width="1.7109375" style="7" customWidth="1"/>
    <col min="15629" max="15629" width="14.7109375" style="7" customWidth="1"/>
    <col min="15630" max="15630" width="20.7109375" style="7" customWidth="1"/>
    <col min="15631" max="15872" width="9.140625" style="7"/>
    <col min="15873" max="15873" width="17.7109375" style="7" customWidth="1"/>
    <col min="15874" max="15874" width="18.7109375" style="7" customWidth="1"/>
    <col min="15875" max="15875" width="32.7109375" style="7" customWidth="1"/>
    <col min="15876" max="15876" width="24.7109375" style="7" customWidth="1"/>
    <col min="15877" max="15879" width="1.7109375" style="7" customWidth="1"/>
    <col min="15880" max="15880" width="14.7109375" style="7" customWidth="1"/>
    <col min="15881" max="15881" width="11.7109375" style="7" customWidth="1"/>
    <col min="15882" max="15884" width="1.7109375" style="7" customWidth="1"/>
    <col min="15885" max="15885" width="14.7109375" style="7" customWidth="1"/>
    <col min="15886" max="15886" width="20.7109375" style="7" customWidth="1"/>
    <col min="15887" max="16128" width="9.140625" style="7"/>
    <col min="16129" max="16129" width="17.7109375" style="7" customWidth="1"/>
    <col min="16130" max="16130" width="18.7109375" style="7" customWidth="1"/>
    <col min="16131" max="16131" width="32.7109375" style="7" customWidth="1"/>
    <col min="16132" max="16132" width="24.7109375" style="7" customWidth="1"/>
    <col min="16133" max="16135" width="1.7109375" style="7" customWidth="1"/>
    <col min="16136" max="16136" width="14.7109375" style="7" customWidth="1"/>
    <col min="16137" max="16137" width="11.7109375" style="7" customWidth="1"/>
    <col min="16138" max="16140" width="1.7109375" style="7" customWidth="1"/>
    <col min="16141" max="16141" width="14.7109375" style="7" customWidth="1"/>
    <col min="16142" max="16142" width="20.7109375" style="7" customWidth="1"/>
    <col min="16143" max="16384" width="9.140625" style="7"/>
  </cols>
  <sheetData>
    <row r="1" spans="1:14" s="5" customFormat="1" ht="18" x14ac:dyDescent="0.25">
      <c r="A1" s="5" t="s">
        <v>0</v>
      </c>
    </row>
    <row r="3" spans="1:14" x14ac:dyDescent="0.2">
      <c r="A3" s="6" t="s">
        <v>19</v>
      </c>
    </row>
    <row r="4" spans="1:14" x14ac:dyDescent="0.2">
      <c r="A4" s="6" t="s">
        <v>20</v>
      </c>
    </row>
    <row r="5" spans="1:14" x14ac:dyDescent="0.2">
      <c r="A5" s="6" t="s">
        <v>21</v>
      </c>
    </row>
    <row r="8" spans="1:14" x14ac:dyDescent="0.2">
      <c r="A8" s="6" t="s">
        <v>1</v>
      </c>
      <c r="B8" s="6"/>
      <c r="C8" s="6"/>
      <c r="D8" s="6"/>
      <c r="H8" s="6" t="s">
        <v>2</v>
      </c>
      <c r="I8" s="6"/>
      <c r="M8" s="6" t="s">
        <v>3</v>
      </c>
      <c r="N8" s="6"/>
    </row>
    <row r="9" spans="1:14" ht="25.5" x14ac:dyDescent="0.2">
      <c r="A9" s="8" t="s">
        <v>4</v>
      </c>
      <c r="B9" s="8" t="s">
        <v>5</v>
      </c>
      <c r="C9" s="8" t="s">
        <v>6</v>
      </c>
      <c r="D9" s="8" t="s">
        <v>22</v>
      </c>
      <c r="H9" s="8" t="s">
        <v>7</v>
      </c>
      <c r="I9" s="8" t="s">
        <v>8</v>
      </c>
      <c r="M9" s="8" t="s">
        <v>9</v>
      </c>
      <c r="N9" s="8" t="s">
        <v>10</v>
      </c>
    </row>
    <row r="10" spans="1:14" x14ac:dyDescent="0.2">
      <c r="H10" s="7" t="s">
        <v>23</v>
      </c>
      <c r="I10" s="9" t="s">
        <v>24</v>
      </c>
      <c r="M10" s="7" t="s">
        <v>25</v>
      </c>
      <c r="N10" s="10" t="s">
        <v>53</v>
      </c>
    </row>
    <row r="11" spans="1:14" x14ac:dyDescent="0.2">
      <c r="I11" s="11"/>
    </row>
    <row r="12" spans="1:14" x14ac:dyDescent="0.2">
      <c r="I1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Sheet3</vt:lpstr>
      <vt:lpstr>&lt;#Config&gt;</vt:lpstr>
      <vt:lpstr>__Items__</vt:lpstr>
      <vt:lpstr>Sheet1!KeepRows_1_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2024-12-18T09:08:41Z</dcterms:modified>
</cp:coreProperties>
</file>