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360" yWindow="180" windowWidth="15000" windowHeight="6270"/>
  </bookViews>
  <sheets>
    <sheet name="Sheet1" sheetId="1" r:id="rId1"/>
    <sheet name="&lt;#Config&gt;" sheetId="2" r:id="rId2"/>
  </sheets>
  <definedNames>
    <definedName name="__ListData__">Sheet1!$B$9:$K$9</definedName>
    <definedName name="__ListTotal__">Sheet1!#REF!</definedName>
    <definedName name="I_Headers_I">Sheet1!$K$6:$K$8</definedName>
    <definedName name="I_LstGiaTri_I">Sheet1!$K$9</definedName>
    <definedName name="I_LstTong_I">Sheet1!#REF!</definedName>
    <definedName name="KeepRows_1_">Sheet1!$B$11:$L$26</definedName>
    <definedName name="_xlnm.Print_Area" localSheetId="0">Sheet1!$B$1:$P$32</definedName>
    <definedName name="_xlnm.Print_Titles" localSheetId="0">Sheet1!$5:$7</definedName>
  </definedNames>
  <calcPr calcId="162913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<sst xmlns="http://schemas.openxmlformats.org/spreadsheetml/2006/main" count="55" uniqueCount="54">
  <si>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</si>
  <si>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</si>
  <si>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</si>
  <si>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</si>
  <si>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</si>
  <si>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</si>
  <si>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</si>
  <si>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</si>
  <si>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</si>
  <si>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</si>
  <si>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</si>
  <si>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</si>
  <si>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</si>
  <si>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</si>
  <si>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</si>
  <si>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</si>
  <si>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</si>
  <si>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</si>
  <si>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</si>
  <si>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</si>
  <si>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</si>
  <si>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</si>
  <si>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&lt;#fRow&gt;</t>
  </si>
  <si>
    <t>STT</t>
  </si>
  <si>
    <t>&lt;#Headers.TenDanhMuc&gt;</t>
  </si>
  <si>
    <t>&lt;#evaluate(UPPER(&lt;#TieuDe1&gt;))&gt;</t>
  </si>
  <si>
    <t>&lt;#TieuDe2&gt;</t>
  </si>
  <si>
    <t>&lt;#TieuDe3&gt;</t>
  </si>
  <si>
    <t>Nội dung</t>
  </si>
  <si>
    <t>Dự toán được giao</t>
  </si>
  <si>
    <t>A</t>
  </si>
  <si>
    <t>B</t>
  </si>
  <si>
    <t>Số chưa phân bổ</t>
  </si>
  <si>
    <t>2 = 1 - 3</t>
  </si>
  <si>
    <t>3 = (BT + …)</t>
  </si>
  <si>
    <t>Chi tiết cho các đơn vị</t>
  </si>
  <si>
    <t>Bản thân</t>
  </si>
  <si>
    <t>BT</t>
  </si>
  <si>
    <t>&lt;#Headers.ChiSoDanhMuc&gt;</t>
  </si>
  <si>
    <t>&lt;#Headers.STT&gt;</t>
  </si>
  <si>
    <t>&lt;#ListData.STT&gt;&lt;#AltFormat&gt;</t>
  </si>
  <si>
    <t>&lt;#ListData.NoiDung&gt;&lt;#AltFormat&gt;</t>
  </si>
  <si>
    <t>Số đã phân bổ</t>
  </si>
  <si>
    <t>&lt;#ListData.Id&gt;&lt;#AltFormat&gt;</t>
  </si>
  <si>
    <t>&lt;#ListData.ParentId&gt;&lt;#AltFormat&gt;</t>
  </si>
  <si>
    <t>&lt;#Count&gt;&lt;#AltFormat&gt;</t>
  </si>
  <si>
    <t>Range</t>
  </si>
  <si>
    <t>ID</t>
  </si>
  <si>
    <t>ParentId</t>
  </si>
  <si>
    <t>&lt;#if(&lt;#ListData.BHangCha&gt;=false;&lt;#LstGiaTri.SoPhanBo&gt;;=SUMIF(OFFSET($F$9,0, 0,CELL("contents",INDIRECT(ADDRESS(ROW(),4)))),CELL("contents",INDIRECT(ADDRESS(ROW(),5))),OFFSET(INDIRECT(ADDRESS(9, COLUMN())),0, 0,CELL("contents",INDIRECT(ADDRESS(ROW(),4))))))&gt;&lt;#AltFormat&gt;</t>
  </si>
  <si>
    <t>&lt;#ListData.DuToanDuocGiao&gt;&lt;#AltFormat&gt;</t>
  </si>
  <si>
    <t>&lt;#ListData.BanThan&gt;&lt;#AltFormat&gt;</t>
  </si>
  <si>
    <t>&lt;#if(&lt;#ListData.bHangCha&gt;=true;&lt;#format row(Yellow)&gt;;)&gt;</t>
  </si>
  <si>
    <t>&lt;#ListData.SoPhanBo&gt;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</si>
</sst>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Helvetica"/>
    </font>
    <font>
      <sz val="13"/>
      <color indexed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49" fontId="11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vertical="center" wrapText="1"/>
    </xf>
    <xf numFmtId="0" fontId="8" fillId="0" borderId="0" xfId="0" applyFont="1" applyBorder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2" xfId="0" applyFont="1" applyBorder="1"/>
    <xf numFmtId="0" fontId="16" fillId="2" borderId="1" xfId="0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0" fillId="3" borderId="8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8" fillId="0" borderId="0" xfId="0" applyFont="1" applyAlignment="1"/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  <xf numFmtId="0" fontId="0" fillId="0" borderId="7" xfId="0" applyFont="1" applyBorder="1"/>
    <xf numFmtId="0" fontId="14" fillId="0" borderId="7" xfId="0" applyFont="1" applyBorder="1"/>
    <xf numFmtId="0" fontId="16" fillId="2" borderId="1" xfId="0" applyFont="1" applyFill="1" applyBorder="1" applyAlignment="1">
      <alignment horizontal="center" vertical="center" wrapText="1"/>
    </xf>
    <xf numFmtId="164" fontId="0" fillId="3" borderId="10" xfId="0" applyNumberFormat="1" applyFont="1" applyFill="1" applyBorder="1" applyAlignment="1">
      <alignment horizontal="right" vertical="center" wrapText="1"/>
    </xf>
    <xf numFmtId="164" fontId="0" fillId="3" borderId="10" xfId="0" applyNumberFormat="1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64" fontId="14" fillId="0" borderId="10" xfId="0" applyNumberFormat="1" applyFont="1" applyBorder="1" applyAlignment="1">
      <alignment horizontal="right" vertical="center" wrapText="1"/>
    </xf>
    <xf numFmtId="164" fontId="0" fillId="3" borderId="8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6" fillId="2" borderId="6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30706</xdr:colOff>
      <xdr:row>24</xdr:row>
      <xdr:rowOff>16539</xdr:rowOff>
    </xdr:from>
    <xdr:to>
      <xdr:col>11</xdr:col>
      <xdr:colOff>704523</xdr:colOff>
      <xdr:row>26</xdr:row>
      <xdr:rowOff>153093</xdr:rowOff>
    </xdr:to>
    <xdr:sp macro="" textlink="">
      <xdr:nvSpPr>
        <xdr:cNvPr id="30" name="TextBox 4"/>
        <xdr:cNvSpPr/>
      </xdr:nvSpPr>
      <xdr:spPr>
        <a:xfrm>
          <a:off x="9331588" y="5216068"/>
          <a:ext cx="1917670" cy="5623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sz="1200" b="1">
            <a:latin typeface="Times New Roman" pitchFamily="18"/>
            <a:cs typeface="Times New Roman" pitchFamily="18"/>
          </a:endParaRPr>
        </a:p>
      </xdr:txBody>
    </xdr:sp>
    <xdr:clientData/>
  </xdr:twoCellAnchor>
  <xdr:twoCellAnchor>
    <xdr:from>
      <xdr:col>13</xdr:col>
      <xdr:colOff>642966</xdr:colOff>
      <xdr:row>24</xdr:row>
      <xdr:rowOff>7354</xdr:rowOff>
    </xdr:from>
    <xdr:to>
      <xdr:col>15</xdr:col>
      <xdr:colOff>234074</xdr:colOff>
      <xdr:row>26</xdr:row>
      <xdr:rowOff>143908</xdr:rowOff>
    </xdr:to>
    <xdr:sp macro="" textlink="">
      <xdr:nvSpPr>
        <xdr:cNvPr id="36" name="TextBox 4"/>
        <xdr:cNvSpPr/>
      </xdr:nvSpPr>
      <xdr:spPr>
        <a:xfrm>
          <a:off x="13742642" y="5206883"/>
          <a:ext cx="2146050" cy="5623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sz="1200" b="1">
            <a:latin typeface="Times New Roman" pitchFamily="18"/>
            <a:cs typeface="Times New Roman" pitchFamily="1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6"/>
  <sheetViews>
    <sheetView tabSelected="1" topLeftCell="B1" zoomScale="115" zoomScaleNormal="115" zoomScaleSheetLayoutView="112" zoomScalePageLayoutView="55" workbookViewId="0">
      <selection activeCell="J16" sqref="J16"/>
    </sheetView>
  </sheetViews>
  <sheetFormatPr defaultRowHeight="15" x14ac:dyDescent="0.25"/>
  <cols>
    <col min="1" max="1" width="5.140625" style="1" hidden="1" customWidth="1"/>
    <col min="2" max="2" width="5.28515625" style="1" customWidth="1"/>
    <col min="3" max="3" width="33.28515625" style="1" customWidth="1"/>
    <col min="4" max="6" width="33.28515625" style="1" hidden="1" customWidth="1"/>
    <col min="7" max="7" width="18" style="1" customWidth="1"/>
    <col min="8" max="8" width="18.140625" style="1" customWidth="1"/>
    <col min="9" max="9" width="18" style="1" customWidth="1"/>
    <col min="10" max="10" width="17.85546875" style="1" customWidth="1"/>
    <col min="11" max="11" width="17.42578125" style="1" customWidth="1"/>
    <col min="12" max="12" width="18" style="1" customWidth="1"/>
    <col min="13" max="14" width="17.7109375" style="1" customWidth="1"/>
    <col min="15" max="15" width="18" style="1" customWidth="1"/>
    <col min="16" max="16" width="17.7109375" style="1" customWidth="1"/>
    <col min="17" max="16384" width="9.140625" style="1"/>
  </cols>
  <sheetData>
    <row r="1" spans="1:28" ht="16.5" x14ac:dyDescent="0.25">
      <c r="B1" s="53" t="s">
        <v>25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8" ht="16.5" customHeight="1" x14ac:dyDescent="0.25">
      <c r="B2" s="54" t="s">
        <v>26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28" ht="16.5" customHeight="1" x14ac:dyDescent="0.25">
      <c r="B3" s="55" t="s">
        <v>27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28" s="26" customFormat="1" ht="31.5" customHeight="1" x14ac:dyDescent="0.25">
      <c r="B4" s="27"/>
      <c r="C4" s="27"/>
      <c r="D4" s="27"/>
      <c r="E4" s="27"/>
      <c r="F4" s="27"/>
      <c r="G4" s="27"/>
      <c r="H4" s="27"/>
      <c r="I4" s="27"/>
      <c r="J4" s="27"/>
      <c r="K4" s="31"/>
      <c r="L4" s="31"/>
      <c r="M4" s="31"/>
      <c r="N4" s="31"/>
      <c r="O4" s="31"/>
      <c r="P4" s="31"/>
    </row>
    <row r="5" spans="1:28" s="26" customFormat="1" ht="16.5" customHeight="1" x14ac:dyDescent="0.25">
      <c r="B5" s="56" t="s">
        <v>23</v>
      </c>
      <c r="C5" s="56" t="s">
        <v>28</v>
      </c>
      <c r="D5" s="48"/>
      <c r="E5" s="48"/>
      <c r="F5" s="48"/>
      <c r="G5" s="59" t="s">
        <v>29</v>
      </c>
      <c r="H5" s="56" t="s">
        <v>32</v>
      </c>
      <c r="I5" s="56" t="s">
        <v>42</v>
      </c>
      <c r="J5" s="62" t="s">
        <v>35</v>
      </c>
      <c r="K5" s="62"/>
      <c r="L5" s="62"/>
      <c r="M5" s="62"/>
      <c r="N5" s="62"/>
      <c r="O5" s="62"/>
      <c r="P5" s="62"/>
    </row>
    <row r="6" spans="1:28" s="26" customFormat="1" ht="16.5" customHeight="1" x14ac:dyDescent="0.25">
      <c r="B6" s="57"/>
      <c r="C6" s="57"/>
      <c r="D6" s="49"/>
      <c r="E6" s="49"/>
      <c r="F6" s="49"/>
      <c r="G6" s="60"/>
      <c r="H6" s="57"/>
      <c r="I6" s="57"/>
      <c r="J6" s="56" t="s">
        <v>36</v>
      </c>
      <c r="K6" s="38" t="s">
        <v>38</v>
      </c>
      <c r="L6" s="37"/>
      <c r="M6" s="37"/>
      <c r="N6" s="37"/>
      <c r="O6" s="37"/>
      <c r="P6" s="37"/>
    </row>
    <row r="7" spans="1:28" s="26" customFormat="1" ht="39" customHeight="1" x14ac:dyDescent="0.25">
      <c r="B7" s="58"/>
      <c r="C7" s="58"/>
      <c r="D7" s="50" t="s">
        <v>46</v>
      </c>
      <c r="E7" s="50" t="s">
        <v>47</v>
      </c>
      <c r="F7" s="50" t="s">
        <v>48</v>
      </c>
      <c r="G7" s="61"/>
      <c r="H7" s="58"/>
      <c r="I7" s="58"/>
      <c r="J7" s="58"/>
      <c r="K7" s="38" t="s">
        <v>24</v>
      </c>
      <c r="L7" s="29"/>
      <c r="M7" s="29"/>
      <c r="N7" s="33"/>
      <c r="O7" s="33"/>
      <c r="P7" s="33"/>
    </row>
    <row r="8" spans="1:28" s="26" customFormat="1" ht="25.5" customHeight="1" x14ac:dyDescent="0.25">
      <c r="B8" s="36" t="s">
        <v>30</v>
      </c>
      <c r="C8" s="36" t="s">
        <v>31</v>
      </c>
      <c r="D8" s="36"/>
      <c r="E8" s="36"/>
      <c r="F8" s="36"/>
      <c r="G8" s="36">
        <v>1</v>
      </c>
      <c r="H8" s="36" t="s">
        <v>33</v>
      </c>
      <c r="I8" s="36" t="s">
        <v>34</v>
      </c>
      <c r="J8" s="36" t="s">
        <v>37</v>
      </c>
      <c r="K8" s="44" t="s">
        <v>39</v>
      </c>
      <c r="L8" s="35"/>
      <c r="M8" s="35"/>
      <c r="N8" s="35"/>
      <c r="O8" s="35"/>
      <c r="P8" s="35"/>
    </row>
    <row r="9" spans="1:28" s="26" customFormat="1" ht="16.5" customHeight="1" x14ac:dyDescent="0.25">
      <c r="A9" s="28" t="s">
        <v>22</v>
      </c>
      <c r="B9" s="47" t="s">
        <v>40</v>
      </c>
      <c r="C9" s="32" t="s">
        <v>41</v>
      </c>
      <c r="D9" s="32" t="s">
        <v>45</v>
      </c>
      <c r="E9" s="32" t="s">
        <v>43</v>
      </c>
      <c r="F9" s="32" t="s">
        <v>44</v>
      </c>
      <c r="G9" s="52" t="s">
        <v>50</v>
      </c>
      <c r="H9" s="52" t="e">
        <f>G9-I9</f>
        <v>#VALUE!</v>
      </c>
      <c r="I9" s="52" t="s">
        <v>53</v>
      </c>
      <c r="J9" s="30" t="s">
        <v>51</v>
      </c>
      <c r="K9" s="51" t="s">
        <v>49</v>
      </c>
      <c r="L9" s="46"/>
      <c r="M9" s="46"/>
      <c r="N9" s="39"/>
      <c r="O9" s="30"/>
      <c r="P9" s="45"/>
    </row>
    <row r="10" spans="1:28" s="26" customFormat="1" ht="15.75" x14ac:dyDescent="0.25">
      <c r="B10" s="40"/>
      <c r="C10" s="40"/>
      <c r="D10" s="40"/>
      <c r="E10" s="40"/>
      <c r="F10" s="40"/>
      <c r="G10" s="40"/>
      <c r="H10" s="40"/>
      <c r="I10" s="40"/>
      <c r="J10" s="40"/>
      <c r="K10" s="41"/>
      <c r="L10" s="42"/>
      <c r="M10" s="42"/>
      <c r="N10" s="43"/>
      <c r="O10" s="43"/>
      <c r="P10" s="43"/>
    </row>
    <row r="12" spans="1:28" ht="18.75" customHeight="1" x14ac:dyDescent="0.25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28" ht="15.75" hidden="1" x14ac:dyDescent="0.25">
      <c r="B13" s="10"/>
      <c r="C13" s="10"/>
      <c r="D13" s="10"/>
      <c r="E13" s="10"/>
      <c r="F13" s="10"/>
      <c r="G13" s="10"/>
      <c r="H13" s="10"/>
      <c r="I13" s="10"/>
      <c r="J13" s="10"/>
    </row>
    <row r="14" spans="1:28" ht="15.75" x14ac:dyDescent="0.25">
      <c r="B14" s="10"/>
      <c r="C14" s="10"/>
      <c r="D14" s="10"/>
      <c r="E14" s="10"/>
      <c r="F14" s="10"/>
      <c r="G14" s="10"/>
      <c r="H14" s="10"/>
      <c r="I14" s="10"/>
      <c r="J14" s="10"/>
    </row>
    <row r="15" spans="1:28" ht="16.5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23"/>
      <c r="O15" s="11"/>
      <c r="P15" s="11"/>
      <c r="Q15" s="11"/>
      <c r="R15" s="11"/>
      <c r="S15" s="11"/>
      <c r="T15" s="11"/>
      <c r="U15" s="11"/>
      <c r="V15" s="11"/>
      <c r="X15" s="19"/>
      <c r="Y15" s="19"/>
      <c r="Z15" s="19"/>
      <c r="AA15" s="19"/>
      <c r="AB15" s="19"/>
    </row>
    <row r="16" spans="1:28" ht="16.5" customHeight="1" x14ac:dyDescent="0.25">
      <c r="J16" s="20"/>
      <c r="K16" s="24"/>
      <c r="L16" s="12"/>
      <c r="M16" s="12"/>
      <c r="N16" s="20"/>
      <c r="O16" s="12"/>
      <c r="Q16" s="18"/>
      <c r="R16" s="18"/>
      <c r="S16" s="13"/>
      <c r="T16" s="13"/>
      <c r="U16" s="13"/>
      <c r="V16" s="12"/>
      <c r="X16" s="13"/>
      <c r="Y16" s="13"/>
      <c r="Z16" s="13"/>
      <c r="AA16" s="13"/>
      <c r="AB16" s="13"/>
    </row>
    <row r="17" spans="10:28" ht="16.5" customHeight="1" x14ac:dyDescent="0.25">
      <c r="J17" s="9"/>
      <c r="K17" s="25"/>
      <c r="L17" s="12"/>
      <c r="M17" s="12"/>
      <c r="N17" s="9"/>
      <c r="O17" s="12"/>
      <c r="Q17" s="18"/>
      <c r="R17" s="18"/>
      <c r="S17" s="14"/>
      <c r="T17" s="14"/>
      <c r="U17" s="14"/>
      <c r="V17" s="12"/>
      <c r="X17" s="14"/>
      <c r="Y17" s="14"/>
      <c r="Z17" s="14"/>
      <c r="AA17" s="14"/>
      <c r="AB17" s="14"/>
    </row>
    <row r="18" spans="10:28" ht="16.5" customHeight="1" x14ac:dyDescent="0.25">
      <c r="J18" s="21"/>
      <c r="K18" s="24"/>
      <c r="L18" s="12"/>
      <c r="M18" s="12"/>
      <c r="N18" s="21"/>
      <c r="O18" s="12"/>
      <c r="Q18" s="18"/>
      <c r="R18" s="18"/>
      <c r="S18" s="15"/>
      <c r="T18" s="15"/>
      <c r="U18" s="15"/>
      <c r="V18" s="12"/>
      <c r="X18" s="15"/>
      <c r="Y18" s="15"/>
      <c r="Z18" s="15"/>
      <c r="AA18" s="15"/>
      <c r="AB18" s="15"/>
    </row>
    <row r="19" spans="10:28" ht="16.5" x14ac:dyDescent="0.25">
      <c r="J19" s="22"/>
      <c r="K19" s="24"/>
      <c r="L19" s="12"/>
      <c r="M19" s="12"/>
      <c r="N19" s="12"/>
      <c r="O19" s="12"/>
      <c r="Q19" s="12"/>
      <c r="R19" s="12"/>
      <c r="S19" s="12"/>
      <c r="T19" s="16"/>
      <c r="U19" s="12"/>
      <c r="V19" s="12"/>
      <c r="X19" s="12"/>
      <c r="Y19" s="17"/>
      <c r="Z19" s="8"/>
      <c r="AA19" s="8"/>
      <c r="AB19" s="17"/>
    </row>
    <row r="20" spans="10:28" ht="16.5" x14ac:dyDescent="0.25">
      <c r="J20" s="22"/>
      <c r="K20" s="24"/>
      <c r="L20" s="17"/>
      <c r="M20" s="17"/>
      <c r="N20" s="12"/>
      <c r="O20" s="12"/>
      <c r="Q20" s="12"/>
      <c r="R20" s="12"/>
      <c r="S20" s="12"/>
      <c r="T20" s="16"/>
      <c r="U20" s="12"/>
      <c r="V20" s="12"/>
      <c r="X20" s="12"/>
      <c r="Y20" s="17"/>
      <c r="Z20" s="8"/>
      <c r="AA20" s="8"/>
      <c r="AB20" s="17"/>
    </row>
    <row r="21" spans="10:28" ht="16.5" x14ac:dyDescent="0.25">
      <c r="J21" s="22"/>
      <c r="K21" s="24"/>
      <c r="L21" s="17"/>
      <c r="M21" s="17"/>
      <c r="N21" s="12"/>
      <c r="O21" s="12"/>
      <c r="Q21" s="12"/>
      <c r="R21" s="12"/>
      <c r="S21" s="12"/>
      <c r="T21" s="16"/>
      <c r="U21" s="12"/>
      <c r="V21" s="12"/>
      <c r="X21" s="12"/>
      <c r="Y21" s="17"/>
      <c r="Z21" s="8"/>
      <c r="AA21" s="8"/>
      <c r="AB21" s="17"/>
    </row>
    <row r="22" spans="10:28" ht="16.5" x14ac:dyDescent="0.25">
      <c r="J22" s="22"/>
      <c r="K22" s="24"/>
      <c r="L22" s="17"/>
      <c r="M22" s="17"/>
      <c r="N22" s="12"/>
      <c r="O22" s="12"/>
      <c r="Q22" s="12"/>
      <c r="R22" s="12"/>
      <c r="S22" s="12"/>
      <c r="T22" s="16"/>
      <c r="U22" s="12"/>
      <c r="V22" s="12"/>
      <c r="X22" s="12"/>
      <c r="Y22" s="17"/>
      <c r="Z22" s="8"/>
      <c r="AA22" s="8"/>
      <c r="AB22" s="17"/>
    </row>
    <row r="23" spans="10:28" ht="16.5" x14ac:dyDescent="0.25">
      <c r="J23" s="22"/>
      <c r="K23" s="24"/>
      <c r="L23" s="17"/>
      <c r="M23" s="17"/>
      <c r="N23" s="12"/>
      <c r="O23" s="12"/>
      <c r="Q23" s="12"/>
      <c r="R23" s="12"/>
      <c r="S23" s="12"/>
      <c r="T23" s="16"/>
      <c r="U23" s="12"/>
      <c r="V23" s="12"/>
      <c r="X23" s="12"/>
      <c r="Y23" s="17"/>
      <c r="Z23" s="8"/>
      <c r="AA23" s="8"/>
      <c r="AB23" s="17"/>
    </row>
    <row r="24" spans="10:28" ht="16.5" x14ac:dyDescent="0.25">
      <c r="J24" s="22"/>
      <c r="K24" s="24"/>
      <c r="L24" s="17"/>
      <c r="M24" s="17"/>
      <c r="N24" s="12"/>
      <c r="O24" s="12"/>
      <c r="Q24" s="12"/>
      <c r="R24" s="12"/>
      <c r="S24" s="12"/>
      <c r="T24" s="16"/>
      <c r="U24" s="12"/>
      <c r="V24" s="12"/>
      <c r="X24" s="12"/>
      <c r="Y24" s="17"/>
      <c r="Z24" s="8"/>
      <c r="AA24" s="8"/>
      <c r="AB24" s="17"/>
    </row>
    <row r="25" spans="10:28" ht="16.5" x14ac:dyDescent="0.25">
      <c r="J25" s="22"/>
      <c r="K25" s="24"/>
      <c r="L25" s="17"/>
      <c r="M25" s="17"/>
      <c r="N25" s="12"/>
      <c r="O25" s="12"/>
      <c r="Q25" s="12"/>
      <c r="R25" s="12"/>
      <c r="S25" s="12"/>
      <c r="T25" s="16"/>
      <c r="U25" s="12"/>
      <c r="V25" s="12"/>
      <c r="X25" s="12"/>
      <c r="Y25" s="17"/>
      <c r="Z25" s="8"/>
      <c r="AA25" s="8"/>
      <c r="AB25" s="17"/>
    </row>
    <row r="26" spans="10:28" ht="16.5" x14ac:dyDescent="0.25">
      <c r="J26" s="9"/>
      <c r="K26" s="25"/>
      <c r="L26" s="17"/>
      <c r="M26" s="17"/>
      <c r="N26" s="9"/>
      <c r="O26" s="12"/>
      <c r="Q26" s="18"/>
      <c r="R26" s="18"/>
      <c r="S26" s="14"/>
      <c r="T26" s="14"/>
      <c r="U26" s="14"/>
      <c r="V26" s="12"/>
      <c r="X26" s="14"/>
      <c r="Y26" s="14"/>
      <c r="Z26" s="14"/>
      <c r="AA26" s="14"/>
      <c r="AB26" s="14"/>
    </row>
  </sheetData>
  <mergeCells count="10">
    <mergeCell ref="B1:P1"/>
    <mergeCell ref="B2:P2"/>
    <mergeCell ref="B3:P3"/>
    <mergeCell ref="B5:B7"/>
    <mergeCell ref="C5:C7"/>
    <mergeCell ref="G5:G7"/>
    <mergeCell ref="J5:P5"/>
    <mergeCell ref="J6:J7"/>
    <mergeCell ref="H5:H7"/>
    <mergeCell ref="I5:I7"/>
  </mergeCells>
  <pageMargins left="0.59055118110236204" right="0.23622047244094499" top="0.59055118110236204" bottom="0.118110236220472" header="0.31496062992126" footer="0"/>
  <pageSetup paperSize="9" scale="48" fitToHeight="0" orientation="landscape" r:id="rId1"/>
  <headerFooter differentFirst="1">
    <oddHeader>&amp;L&amp;"Helvetica,Bold"&amp;9&lt;#h2&gt;&amp;R&amp;"Helvetica,Italic"&amp;9&lt;#Header1&gt; .Trang: &amp;P/&amp;N</oddHeader>
    <firstHeader>&amp;R
&amp;"-,Italic"&lt;#Header1&gt;.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E1" workbookViewId="0">
      <selection activeCell="N10" sqref="N10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52</v>
      </c>
    </row>
    <row r="11" spans="1:256" x14ac:dyDescent="0.2">
      <c r="H11" s="3" t="s">
        <v>19</v>
      </c>
      <c r="I11" s="7"/>
      <c r="M11" s="3" t="s">
        <v>20</v>
      </c>
      <c r="N11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&lt;#Config&gt;</vt:lpstr>
      <vt:lpstr>__ListData__</vt:lpstr>
      <vt:lpstr>I_Headers_I</vt:lpstr>
      <vt:lpstr>I_LstGiaTri_I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os_gpcp_gpdn135</cp:lastModifiedBy>
  <cp:lastPrinted>2018-08-06T07:24:41Z</cp:lastPrinted>
  <dcterms:created xsi:type="dcterms:W3CDTF">2012-05-28T02:02:39Z</dcterms:created>
  <dcterms:modified xsi:type="dcterms:W3CDTF">2024-12-09T08:16:48Z</dcterms:modified>
</cp:coreProperties>
</file>