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Sheet1!$D$12:$W$12</definedName>
    <definedName name="KeepRows_1_">Sheet1!$14:$18</definedName>
    <definedName name="_xlnm.Print_Area" localSheetId="0">Sheet1!$B$1:$AD$28</definedName>
    <definedName name="_xlnm.Print_Titles" localSheetId="0">Sheet1!$8:$10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AD14" i="1" l="1"/>
  <c r="AC14" i="1"/>
  <c r="AB14" i="1"/>
  <c r="AA14" i="1"/>
  <c r="Z14" i="1"/>
  <c r="Y14" i="1"/>
  <c r="X14" i="1"/>
  <c r="W14" i="1"/>
  <c r="V14" i="1"/>
  <c r="U14" i="1"/>
  <c r="T14" i="1"/>
  <c r="S14" i="1"/>
</calcChain>
</file>

<file path=xl/sharedStrings.xml><?xml version="1.0" encoding="utf-8"?>
<sst xmlns="http://schemas.openxmlformats.org/spreadsheetml/2006/main" count="96" uniqueCount="85">
  <si>
    <t>&lt;#TieuDe2&gt;</t>
  </si>
  <si>
    <t>&lt;#Cap1&gt;</t>
  </si>
  <si>
    <t>&lt;#Cap2&gt;</t>
  </si>
  <si>
    <t>&lt;#TieuDe1&gt;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</si>
  <si>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</si>
  <si>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</si>
  <si>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</si>
  <si>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</si>
  <si>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</si>
  <si>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</si>
  <si>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</si>
  <si>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</si>
  <si>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</si>
  <si>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</si>
  <si>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</si>
  <si>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</si>
  <si>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</si>
  <si>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</si>
  <si>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</si>
  <si>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</si>
  <si>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</si>
  <si>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</si>
  <si>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</si>
  <si>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</si>
  <si>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M</t>
  </si>
  <si>
    <t>TM</t>
  </si>
  <si>
    <t>TTM</t>
  </si>
  <si>
    <t>Nội dung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</si>
  <si>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</si>
  <si>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</si>
  <si>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</si>
  <si>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</si>
  <si>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</si>
  <si>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L - K</t>
  </si>
  <si>
    <t>Tổng hợp</t>
  </si>
  <si>
    <t>Dự toán được giao đầu năm</t>
  </si>
  <si>
    <t>Dự toán năm trước chuyển sang</t>
  </si>
  <si>
    <t>Nhà nước bổ sung trong năm</t>
  </si>
  <si>
    <t>&lt;#ThoiGian&gt;</t>
  </si>
  <si>
    <t>&lt;#headerCol1&gt;</t>
  </si>
  <si>
    <t>&lt;#headerCol2&gt;</t>
  </si>
  <si>
    <t>&lt;#headerCol3&gt;</t>
  </si>
  <si>
    <t>Tự chi</t>
  </si>
  <si>
    <t>Hiện vật</t>
  </si>
  <si>
    <t>&lt;#fRow&gt;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</si>
  <si>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</si>
  <si>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</si>
  <si>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</si>
  <si>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</si>
  <si>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</si>
  <si>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NG</t>
  </si>
  <si>
    <t>TNG</t>
  </si>
  <si>
    <t>TNG1</t>
  </si>
  <si>
    <t>TNG2</t>
  </si>
  <si>
    <t>TNG3</t>
  </si>
  <si>
    <t xml:space="preserve">&lt;#Ten1;&gt; </t>
  </si>
  <si>
    <t xml:space="preserve">&lt;#Ten3;&gt; </t>
  </si>
  <si>
    <t xml:space="preserve">&lt;#Ten2;&gt; </t>
  </si>
  <si>
    <r>
      <t>Bằng chữ:</t>
    </r>
    <r>
      <rPr>
        <i/>
        <sz val="12"/>
        <color theme="1"/>
        <rFont val="Cambria"/>
        <family val="1"/>
        <charset val="163"/>
      </rPr>
      <t xml:space="preserve"> &lt;#TienBangChu&gt;</t>
    </r>
  </si>
  <si>
    <t>&lt;#evaluate(UPPER(&lt;#ThuaLenh1&gt;))&gt;</t>
  </si>
  <si>
    <t>&lt;#evaluate(UPPER(&lt;#ChucDanh1&gt; ))&gt;</t>
  </si>
  <si>
    <t>&lt;#evaluate(UPPER(&lt;#ThuaLenh2&gt;))&gt;</t>
  </si>
  <si>
    <t>&lt;#evaluate(UPPER(&lt;#ChucDanh2&gt; ))&gt;</t>
  </si>
  <si>
    <t>&lt;#evaluate(UPPER(&lt;#ThuaLenh3&gt;))&gt;</t>
  </si>
  <si>
    <t>&lt;#evaluate(UPPER(&lt;#ChucDanh3&gt; ))&gt;</t>
  </si>
  <si>
    <t>&lt;#TieuDe3&gt;</t>
  </si>
  <si>
    <t>&lt;#if(AND(&lt;#Items.L&gt;="",&lt;#Items.K&gt;="");&lt;#Items.LNS&gt;;&lt;#Items.L&gt;-&lt;#Items.K&gt;)&gt;&lt;#AltFormat&gt;</t>
  </si>
  <si>
    <t>count</t>
  </si>
  <si>
    <t>MlnsId</t>
  </si>
  <si>
    <t>MlnsIdParent</t>
  </si>
  <si>
    <t>&lt;#Count&gt;</t>
  </si>
  <si>
    <t>&lt;#Items.MlnsId&gt;&lt;#AltFormat&gt;</t>
  </si>
  <si>
    <t>&lt;#Items.MlnsIdParent&gt;&lt;#AltFormat&gt;</t>
  </si>
  <si>
    <t>&lt;#if(&lt;#Items.IsHangCha&gt;=false;&lt;#Items.Col3_1Value&gt;;=SUMIF(OFFSET($O$12,0,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</si>
  <si>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&lt;#if(&lt;#Items.IsHangCha&gt;=false;&lt;#Items.Col3Value&gt;;=SUMIF(OFFSET($O$12,0,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</si>
  <si>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&lt;#if(&lt;#Items.IsHangCha&gt;=false;&lt;#Items.Col4Value&gt;;=SUMIF(OFFSET($O$12,0,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</si>
  <si>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&lt;#if(&lt;#Items.IsHangCha&gt;=false;&lt;#Items.Col4_1Value&gt;;=SUMIF(OFFSET($O$12,0,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</si>
  <si>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&lt;#if(&lt;#Items.IsHangCha&gt;=false;&lt;#Items.Col5Value&gt;;=SUMIF(OFFSET($O$12,0,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</si>
  <si>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&lt;#if(&lt;#Items.IsHangCha&gt;=false;&lt;#Items.Col5_1Value&gt;;=SUMIF(OFFSET($O$12,0,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</si>
  <si>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&lt;#if(&lt;#Items.IsHangCha&gt;=false;&lt;#Items.Col6_1Value&gt;;=SUMIF(OFFSET($O$12,0,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</si>
  <si>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&lt;#if(&lt;#Items.IsHangCha&gt;=false;&lt;#Items.Col6Value&gt;;=SUMIF(OFFSET($O$12,0,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</si>
  <si>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&lt;#if(&lt;#Items.IsHangCha&gt;=false;&lt;#Items.Col2Value&gt;;=SUMIF(OFFSET($O$12,0,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</si>
  <si>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&lt;#if(&lt;#Items.IsHangCha&gt;=false;&lt;#Items.Col2_1Value&gt;;=SUMIF(OFFSET($O$12,0,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</si>
  <si>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&lt;#if(&lt;#Items.IsHangCha&gt;=true;&lt;#format row(Yellow)&gt;;)&gt;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</si>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</sst>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1"/>
      <name val="Helvetica"/>
    </font>
    <font>
      <b/>
      <sz val="12"/>
      <color theme="1"/>
      <name val="Cambria"/>
      <family val="1"/>
      <charset val="163"/>
    </font>
    <font>
      <i/>
      <sz val="12"/>
      <color theme="1"/>
      <name val="Cambria"/>
      <family val="1"/>
      <charset val="163"/>
    </font>
    <font>
      <b/>
      <sz val="10"/>
      <color theme="1"/>
      <name val="Calibri"/>
      <family val="2"/>
      <charset val="163"/>
      <scheme val="minor"/>
    </font>
    <font>
      <i/>
      <sz val="9"/>
      <color theme="1"/>
      <name val="Helvetica"/>
    </font>
    <font>
      <b/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7" xfId="1" applyFont="1" applyFill="1" applyBorder="1" applyAlignment="1">
      <alignment wrapText="1"/>
    </xf>
    <xf numFmtId="0" fontId="8" fillId="7" borderId="1" xfId="1" applyFont="1" applyFill="1" applyBorder="1"/>
    <xf numFmtId="0" fontId="5" fillId="0" borderId="0" xfId="1" applyFont="1"/>
    <xf numFmtId="0" fontId="9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7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/>
    </xf>
    <xf numFmtId="164" fontId="18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5" xfId="0" applyNumberFormat="1" applyFont="1" applyBorder="1" applyAlignment="1">
      <alignment horizontal="left" vertical="center"/>
    </xf>
    <xf numFmtId="0" fontId="22" fillId="0" borderId="0" xfId="0" applyFont="1" applyBorder="1"/>
    <xf numFmtId="0" fontId="22" fillId="0" borderId="0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vertical="center"/>
    </xf>
    <xf numFmtId="0" fontId="22" fillId="0" borderId="0" xfId="0" applyFont="1"/>
    <xf numFmtId="164" fontId="16" fillId="3" borderId="1" xfId="0" applyNumberFormat="1" applyFont="1" applyFill="1" applyBorder="1" applyAlignment="1">
      <alignment horizontal="right" vertical="center"/>
    </xf>
    <xf numFmtId="164" fontId="19" fillId="0" borderId="0" xfId="0" applyNumberFormat="1" applyFont="1" applyBorder="1" applyAlignment="1">
      <alignment vertical="center"/>
    </xf>
    <xf numFmtId="0" fontId="22" fillId="0" borderId="13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4" fillId="7" borderId="9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64" fontId="25" fillId="3" borderId="1" xfId="0" applyNumberFormat="1" applyFont="1" applyFill="1" applyBorder="1" applyAlignment="1">
      <alignment horizontal="righ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vertical="center"/>
    </xf>
    <xf numFmtId="164" fontId="1" fillId="0" borderId="0" xfId="0" applyNumberFormat="1" applyFont="1"/>
    <xf numFmtId="164" fontId="1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4" fillId="0" borderId="6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28" fillId="2" borderId="10" xfId="0" applyNumberFormat="1" applyFont="1" applyFill="1" applyBorder="1" applyAlignment="1">
      <alignment horizontal="center" vertical="center" wrapText="1"/>
    </xf>
    <xf numFmtId="164" fontId="24" fillId="7" borderId="9" xfId="0" applyNumberFormat="1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right" vertical="center"/>
    </xf>
    <xf numFmtId="164" fontId="17" fillId="0" borderId="10" xfId="0" applyNumberFormat="1" applyFont="1" applyBorder="1" applyAlignment="1">
      <alignment horizontal="right" vertical="center"/>
    </xf>
    <xf numFmtId="164" fontId="17" fillId="0" borderId="0" xfId="0" applyNumberFormat="1" applyFont="1"/>
    <xf numFmtId="164" fontId="10" fillId="0" borderId="0" xfId="0" applyNumberFormat="1" applyFont="1"/>
    <xf numFmtId="0" fontId="21" fillId="0" borderId="0" xfId="0" applyFont="1" applyAlignment="1">
      <alignment horizontal="center" shrinkToFit="1"/>
    </xf>
    <xf numFmtId="0" fontId="30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28" fillId="2" borderId="11" xfId="0" applyNumberFormat="1" applyFont="1" applyFill="1" applyBorder="1" applyAlignment="1">
      <alignment horizontal="center" vertical="center" wrapText="1"/>
    </xf>
    <xf numFmtId="164" fontId="28" fillId="2" borderId="12" xfId="0" applyNumberFormat="1" applyFont="1" applyFill="1" applyBorder="1" applyAlignment="1">
      <alignment horizontal="center" vertical="center" wrapText="1"/>
    </xf>
    <xf numFmtId="164" fontId="28" fillId="2" borderId="13" xfId="0" applyNumberFormat="1" applyFont="1" applyFill="1" applyBorder="1" applyAlignment="1">
      <alignment horizontal="center" vertical="center" wrapText="1"/>
    </xf>
    <xf numFmtId="164" fontId="28" fillId="2" borderId="14" xfId="0" applyNumberFormat="1" applyFont="1" applyFill="1" applyBorder="1" applyAlignment="1">
      <alignment horizontal="center" vertical="center" wrapText="1"/>
    </xf>
    <xf numFmtId="164" fontId="28" fillId="3" borderId="3" xfId="0" applyNumberFormat="1" applyFont="1" applyFill="1" applyBorder="1" applyAlignment="1">
      <alignment horizontal="center" vertical="center" wrapText="1"/>
    </xf>
    <xf numFmtId="164" fontId="28" fillId="3" borderId="4" xfId="0" applyNumberFormat="1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164" fontId="29" fillId="0" borderId="6" xfId="0" applyNumberFormat="1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64" fontId="28" fillId="2" borderId="3" xfId="0" applyNumberFormat="1" applyFont="1" applyFill="1" applyBorder="1" applyAlignment="1">
      <alignment horizontal="center" vertical="center" wrapText="1"/>
    </xf>
    <xf numFmtId="164" fontId="28" fillId="2" borderId="2" xfId="0" applyNumberFormat="1" applyFont="1" applyFill="1" applyBorder="1" applyAlignment="1">
      <alignment horizontal="center" vertical="center" wrapText="1"/>
    </xf>
    <xf numFmtId="164" fontId="28" fillId="2" borderId="4" xfId="0" applyNumberFormat="1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6"/>
  <sheetViews>
    <sheetView tabSelected="1" view="pageLayout" topLeftCell="D3" zoomScale="85" zoomScaleNormal="100" zoomScaleSheetLayoutView="100" zoomScalePageLayoutView="85" workbookViewId="0">
      <selection activeCell="AE19" sqref="AE19"/>
    </sheetView>
  </sheetViews>
  <sheetFormatPr defaultRowHeight="15" x14ac:dyDescent="0.25"/>
  <cols>
    <col min="1" max="1" width="1" style="12" hidden="1" customWidth="1"/>
    <col min="2" max="2" width="1.42578125" style="12" hidden="1" customWidth="1"/>
    <col min="3" max="3" width="3" style="12" hidden="1" customWidth="1"/>
    <col min="4" max="4" width="7.140625" style="28" customWidth="1"/>
    <col min="5" max="12" width="5.7109375" style="13" customWidth="1"/>
    <col min="13" max="13" width="8" style="13" hidden="1" customWidth="1"/>
    <col min="14" max="14" width="24.42578125" style="13" hidden="1" customWidth="1"/>
    <col min="15" max="15" width="1.5703125" style="13" hidden="1" customWidth="1"/>
    <col min="16" max="18" width="12.140625" style="13" customWidth="1"/>
    <col min="19" max="30" width="12.85546875" style="57" customWidth="1"/>
    <col min="31" max="268" width="9.140625" style="13"/>
    <col min="269" max="271" width="0" style="13" hidden="1" customWidth="1"/>
    <col min="272" max="272" width="5.5703125" style="13" customWidth="1"/>
    <col min="273" max="276" width="3.5703125" style="13" customWidth="1"/>
    <col min="277" max="277" width="30.42578125" style="13" customWidth="1"/>
    <col min="278" max="283" width="11.5703125" style="13" customWidth="1"/>
    <col min="284" max="285" width="9" style="13" customWidth="1"/>
    <col min="286" max="524" width="9.140625" style="13"/>
    <col min="525" max="527" width="0" style="13" hidden="1" customWidth="1"/>
    <col min="528" max="528" width="5.5703125" style="13" customWidth="1"/>
    <col min="529" max="532" width="3.5703125" style="13" customWidth="1"/>
    <col min="533" max="533" width="30.42578125" style="13" customWidth="1"/>
    <col min="534" max="539" width="11.5703125" style="13" customWidth="1"/>
    <col min="540" max="541" width="9" style="13" customWidth="1"/>
    <col min="542" max="780" width="9.140625" style="13"/>
    <col min="781" max="783" width="0" style="13" hidden="1" customWidth="1"/>
    <col min="784" max="784" width="5.5703125" style="13" customWidth="1"/>
    <col min="785" max="788" width="3.5703125" style="13" customWidth="1"/>
    <col min="789" max="789" width="30.42578125" style="13" customWidth="1"/>
    <col min="790" max="795" width="11.5703125" style="13" customWidth="1"/>
    <col min="796" max="797" width="9" style="13" customWidth="1"/>
    <col min="798" max="1036" width="9.140625" style="13"/>
    <col min="1037" max="1039" width="0" style="13" hidden="1" customWidth="1"/>
    <col min="1040" max="1040" width="5.5703125" style="13" customWidth="1"/>
    <col min="1041" max="1044" width="3.5703125" style="13" customWidth="1"/>
    <col min="1045" max="1045" width="30.42578125" style="13" customWidth="1"/>
    <col min="1046" max="1051" width="11.5703125" style="13" customWidth="1"/>
    <col min="1052" max="1053" width="9" style="13" customWidth="1"/>
    <col min="1054" max="1292" width="9.140625" style="13"/>
    <col min="1293" max="1295" width="0" style="13" hidden="1" customWidth="1"/>
    <col min="1296" max="1296" width="5.5703125" style="13" customWidth="1"/>
    <col min="1297" max="1300" width="3.5703125" style="13" customWidth="1"/>
    <col min="1301" max="1301" width="30.42578125" style="13" customWidth="1"/>
    <col min="1302" max="1307" width="11.5703125" style="13" customWidth="1"/>
    <col min="1308" max="1309" width="9" style="13" customWidth="1"/>
    <col min="1310" max="1548" width="9.140625" style="13"/>
    <col min="1549" max="1551" width="0" style="13" hidden="1" customWidth="1"/>
    <col min="1552" max="1552" width="5.5703125" style="13" customWidth="1"/>
    <col min="1553" max="1556" width="3.5703125" style="13" customWidth="1"/>
    <col min="1557" max="1557" width="30.42578125" style="13" customWidth="1"/>
    <col min="1558" max="1563" width="11.5703125" style="13" customWidth="1"/>
    <col min="1564" max="1565" width="9" style="13" customWidth="1"/>
    <col min="1566" max="1804" width="9.140625" style="13"/>
    <col min="1805" max="1807" width="0" style="13" hidden="1" customWidth="1"/>
    <col min="1808" max="1808" width="5.5703125" style="13" customWidth="1"/>
    <col min="1809" max="1812" width="3.5703125" style="13" customWidth="1"/>
    <col min="1813" max="1813" width="30.42578125" style="13" customWidth="1"/>
    <col min="1814" max="1819" width="11.5703125" style="13" customWidth="1"/>
    <col min="1820" max="1821" width="9" style="13" customWidth="1"/>
    <col min="1822" max="2060" width="9.140625" style="13"/>
    <col min="2061" max="2063" width="0" style="13" hidden="1" customWidth="1"/>
    <col min="2064" max="2064" width="5.5703125" style="13" customWidth="1"/>
    <col min="2065" max="2068" width="3.5703125" style="13" customWidth="1"/>
    <col min="2069" max="2069" width="30.42578125" style="13" customWidth="1"/>
    <col min="2070" max="2075" width="11.5703125" style="13" customWidth="1"/>
    <col min="2076" max="2077" width="9" style="13" customWidth="1"/>
    <col min="2078" max="2316" width="9.140625" style="13"/>
    <col min="2317" max="2319" width="0" style="13" hidden="1" customWidth="1"/>
    <col min="2320" max="2320" width="5.5703125" style="13" customWidth="1"/>
    <col min="2321" max="2324" width="3.5703125" style="13" customWidth="1"/>
    <col min="2325" max="2325" width="30.42578125" style="13" customWidth="1"/>
    <col min="2326" max="2331" width="11.5703125" style="13" customWidth="1"/>
    <col min="2332" max="2333" width="9" style="13" customWidth="1"/>
    <col min="2334" max="2572" width="9.140625" style="13"/>
    <col min="2573" max="2575" width="0" style="13" hidden="1" customWidth="1"/>
    <col min="2576" max="2576" width="5.5703125" style="13" customWidth="1"/>
    <col min="2577" max="2580" width="3.5703125" style="13" customWidth="1"/>
    <col min="2581" max="2581" width="30.42578125" style="13" customWidth="1"/>
    <col min="2582" max="2587" width="11.5703125" style="13" customWidth="1"/>
    <col min="2588" max="2589" width="9" style="13" customWidth="1"/>
    <col min="2590" max="2828" width="9.140625" style="13"/>
    <col min="2829" max="2831" width="0" style="13" hidden="1" customWidth="1"/>
    <col min="2832" max="2832" width="5.5703125" style="13" customWidth="1"/>
    <col min="2833" max="2836" width="3.5703125" style="13" customWidth="1"/>
    <col min="2837" max="2837" width="30.42578125" style="13" customWidth="1"/>
    <col min="2838" max="2843" width="11.5703125" style="13" customWidth="1"/>
    <col min="2844" max="2845" width="9" style="13" customWidth="1"/>
    <col min="2846" max="3084" width="9.140625" style="13"/>
    <col min="3085" max="3087" width="0" style="13" hidden="1" customWidth="1"/>
    <col min="3088" max="3088" width="5.5703125" style="13" customWidth="1"/>
    <col min="3089" max="3092" width="3.5703125" style="13" customWidth="1"/>
    <col min="3093" max="3093" width="30.42578125" style="13" customWidth="1"/>
    <col min="3094" max="3099" width="11.5703125" style="13" customWidth="1"/>
    <col min="3100" max="3101" width="9" style="13" customWidth="1"/>
    <col min="3102" max="3340" width="9.140625" style="13"/>
    <col min="3341" max="3343" width="0" style="13" hidden="1" customWidth="1"/>
    <col min="3344" max="3344" width="5.5703125" style="13" customWidth="1"/>
    <col min="3345" max="3348" width="3.5703125" style="13" customWidth="1"/>
    <col min="3349" max="3349" width="30.42578125" style="13" customWidth="1"/>
    <col min="3350" max="3355" width="11.5703125" style="13" customWidth="1"/>
    <col min="3356" max="3357" width="9" style="13" customWidth="1"/>
    <col min="3358" max="3596" width="9.140625" style="13"/>
    <col min="3597" max="3599" width="0" style="13" hidden="1" customWidth="1"/>
    <col min="3600" max="3600" width="5.5703125" style="13" customWidth="1"/>
    <col min="3601" max="3604" width="3.5703125" style="13" customWidth="1"/>
    <col min="3605" max="3605" width="30.42578125" style="13" customWidth="1"/>
    <col min="3606" max="3611" width="11.5703125" style="13" customWidth="1"/>
    <col min="3612" max="3613" width="9" style="13" customWidth="1"/>
    <col min="3614" max="3852" width="9.140625" style="13"/>
    <col min="3853" max="3855" width="0" style="13" hidden="1" customWidth="1"/>
    <col min="3856" max="3856" width="5.5703125" style="13" customWidth="1"/>
    <col min="3857" max="3860" width="3.5703125" style="13" customWidth="1"/>
    <col min="3861" max="3861" width="30.42578125" style="13" customWidth="1"/>
    <col min="3862" max="3867" width="11.5703125" style="13" customWidth="1"/>
    <col min="3868" max="3869" width="9" style="13" customWidth="1"/>
    <col min="3870" max="4108" width="9.140625" style="13"/>
    <col min="4109" max="4111" width="0" style="13" hidden="1" customWidth="1"/>
    <col min="4112" max="4112" width="5.5703125" style="13" customWidth="1"/>
    <col min="4113" max="4116" width="3.5703125" style="13" customWidth="1"/>
    <col min="4117" max="4117" width="30.42578125" style="13" customWidth="1"/>
    <col min="4118" max="4123" width="11.5703125" style="13" customWidth="1"/>
    <col min="4124" max="4125" width="9" style="13" customWidth="1"/>
    <col min="4126" max="4364" width="9.140625" style="13"/>
    <col min="4365" max="4367" width="0" style="13" hidden="1" customWidth="1"/>
    <col min="4368" max="4368" width="5.5703125" style="13" customWidth="1"/>
    <col min="4369" max="4372" width="3.5703125" style="13" customWidth="1"/>
    <col min="4373" max="4373" width="30.42578125" style="13" customWidth="1"/>
    <col min="4374" max="4379" width="11.5703125" style="13" customWidth="1"/>
    <col min="4380" max="4381" width="9" style="13" customWidth="1"/>
    <col min="4382" max="4620" width="9.140625" style="13"/>
    <col min="4621" max="4623" width="0" style="13" hidden="1" customWidth="1"/>
    <col min="4624" max="4624" width="5.5703125" style="13" customWidth="1"/>
    <col min="4625" max="4628" width="3.5703125" style="13" customWidth="1"/>
    <col min="4629" max="4629" width="30.42578125" style="13" customWidth="1"/>
    <col min="4630" max="4635" width="11.5703125" style="13" customWidth="1"/>
    <col min="4636" max="4637" width="9" style="13" customWidth="1"/>
    <col min="4638" max="4876" width="9.140625" style="13"/>
    <col min="4877" max="4879" width="0" style="13" hidden="1" customWidth="1"/>
    <col min="4880" max="4880" width="5.5703125" style="13" customWidth="1"/>
    <col min="4881" max="4884" width="3.5703125" style="13" customWidth="1"/>
    <col min="4885" max="4885" width="30.42578125" style="13" customWidth="1"/>
    <col min="4886" max="4891" width="11.5703125" style="13" customWidth="1"/>
    <col min="4892" max="4893" width="9" style="13" customWidth="1"/>
    <col min="4894" max="5132" width="9.140625" style="13"/>
    <col min="5133" max="5135" width="0" style="13" hidden="1" customWidth="1"/>
    <col min="5136" max="5136" width="5.5703125" style="13" customWidth="1"/>
    <col min="5137" max="5140" width="3.5703125" style="13" customWidth="1"/>
    <col min="5141" max="5141" width="30.42578125" style="13" customWidth="1"/>
    <col min="5142" max="5147" width="11.5703125" style="13" customWidth="1"/>
    <col min="5148" max="5149" width="9" style="13" customWidth="1"/>
    <col min="5150" max="5388" width="9.140625" style="13"/>
    <col min="5389" max="5391" width="0" style="13" hidden="1" customWidth="1"/>
    <col min="5392" max="5392" width="5.5703125" style="13" customWidth="1"/>
    <col min="5393" max="5396" width="3.5703125" style="13" customWidth="1"/>
    <col min="5397" max="5397" width="30.42578125" style="13" customWidth="1"/>
    <col min="5398" max="5403" width="11.5703125" style="13" customWidth="1"/>
    <col min="5404" max="5405" width="9" style="13" customWidth="1"/>
    <col min="5406" max="5644" width="9.140625" style="13"/>
    <col min="5645" max="5647" width="0" style="13" hidden="1" customWidth="1"/>
    <col min="5648" max="5648" width="5.5703125" style="13" customWidth="1"/>
    <col min="5649" max="5652" width="3.5703125" style="13" customWidth="1"/>
    <col min="5653" max="5653" width="30.42578125" style="13" customWidth="1"/>
    <col min="5654" max="5659" width="11.5703125" style="13" customWidth="1"/>
    <col min="5660" max="5661" width="9" style="13" customWidth="1"/>
    <col min="5662" max="5900" width="9.140625" style="13"/>
    <col min="5901" max="5903" width="0" style="13" hidden="1" customWidth="1"/>
    <col min="5904" max="5904" width="5.5703125" style="13" customWidth="1"/>
    <col min="5905" max="5908" width="3.5703125" style="13" customWidth="1"/>
    <col min="5909" max="5909" width="30.42578125" style="13" customWidth="1"/>
    <col min="5910" max="5915" width="11.5703125" style="13" customWidth="1"/>
    <col min="5916" max="5917" width="9" style="13" customWidth="1"/>
    <col min="5918" max="6156" width="9.140625" style="13"/>
    <col min="6157" max="6159" width="0" style="13" hidden="1" customWidth="1"/>
    <col min="6160" max="6160" width="5.5703125" style="13" customWidth="1"/>
    <col min="6161" max="6164" width="3.5703125" style="13" customWidth="1"/>
    <col min="6165" max="6165" width="30.42578125" style="13" customWidth="1"/>
    <col min="6166" max="6171" width="11.5703125" style="13" customWidth="1"/>
    <col min="6172" max="6173" width="9" style="13" customWidth="1"/>
    <col min="6174" max="6412" width="9.140625" style="13"/>
    <col min="6413" max="6415" width="0" style="13" hidden="1" customWidth="1"/>
    <col min="6416" max="6416" width="5.5703125" style="13" customWidth="1"/>
    <col min="6417" max="6420" width="3.5703125" style="13" customWidth="1"/>
    <col min="6421" max="6421" width="30.42578125" style="13" customWidth="1"/>
    <col min="6422" max="6427" width="11.5703125" style="13" customWidth="1"/>
    <col min="6428" max="6429" width="9" style="13" customWidth="1"/>
    <col min="6430" max="6668" width="9.140625" style="13"/>
    <col min="6669" max="6671" width="0" style="13" hidden="1" customWidth="1"/>
    <col min="6672" max="6672" width="5.5703125" style="13" customWidth="1"/>
    <col min="6673" max="6676" width="3.5703125" style="13" customWidth="1"/>
    <col min="6677" max="6677" width="30.42578125" style="13" customWidth="1"/>
    <col min="6678" max="6683" width="11.5703125" style="13" customWidth="1"/>
    <col min="6684" max="6685" width="9" style="13" customWidth="1"/>
    <col min="6686" max="6924" width="9.140625" style="13"/>
    <col min="6925" max="6927" width="0" style="13" hidden="1" customWidth="1"/>
    <col min="6928" max="6928" width="5.5703125" style="13" customWidth="1"/>
    <col min="6929" max="6932" width="3.5703125" style="13" customWidth="1"/>
    <col min="6933" max="6933" width="30.42578125" style="13" customWidth="1"/>
    <col min="6934" max="6939" width="11.5703125" style="13" customWidth="1"/>
    <col min="6940" max="6941" width="9" style="13" customWidth="1"/>
    <col min="6942" max="7180" width="9.140625" style="13"/>
    <col min="7181" max="7183" width="0" style="13" hidden="1" customWidth="1"/>
    <col min="7184" max="7184" width="5.5703125" style="13" customWidth="1"/>
    <col min="7185" max="7188" width="3.5703125" style="13" customWidth="1"/>
    <col min="7189" max="7189" width="30.42578125" style="13" customWidth="1"/>
    <col min="7190" max="7195" width="11.5703125" style="13" customWidth="1"/>
    <col min="7196" max="7197" width="9" style="13" customWidth="1"/>
    <col min="7198" max="7436" width="9.140625" style="13"/>
    <col min="7437" max="7439" width="0" style="13" hidden="1" customWidth="1"/>
    <col min="7440" max="7440" width="5.5703125" style="13" customWidth="1"/>
    <col min="7441" max="7444" width="3.5703125" style="13" customWidth="1"/>
    <col min="7445" max="7445" width="30.42578125" style="13" customWidth="1"/>
    <col min="7446" max="7451" width="11.5703125" style="13" customWidth="1"/>
    <col min="7452" max="7453" width="9" style="13" customWidth="1"/>
    <col min="7454" max="7692" width="9.140625" style="13"/>
    <col min="7693" max="7695" width="0" style="13" hidden="1" customWidth="1"/>
    <col min="7696" max="7696" width="5.5703125" style="13" customWidth="1"/>
    <col min="7697" max="7700" width="3.5703125" style="13" customWidth="1"/>
    <col min="7701" max="7701" width="30.42578125" style="13" customWidth="1"/>
    <col min="7702" max="7707" width="11.5703125" style="13" customWidth="1"/>
    <col min="7708" max="7709" width="9" style="13" customWidth="1"/>
    <col min="7710" max="7948" width="9.140625" style="13"/>
    <col min="7949" max="7951" width="0" style="13" hidden="1" customWidth="1"/>
    <col min="7952" max="7952" width="5.5703125" style="13" customWidth="1"/>
    <col min="7953" max="7956" width="3.5703125" style="13" customWidth="1"/>
    <col min="7957" max="7957" width="30.42578125" style="13" customWidth="1"/>
    <col min="7958" max="7963" width="11.5703125" style="13" customWidth="1"/>
    <col min="7964" max="7965" width="9" style="13" customWidth="1"/>
    <col min="7966" max="8204" width="9.140625" style="13"/>
    <col min="8205" max="8207" width="0" style="13" hidden="1" customWidth="1"/>
    <col min="8208" max="8208" width="5.5703125" style="13" customWidth="1"/>
    <col min="8209" max="8212" width="3.5703125" style="13" customWidth="1"/>
    <col min="8213" max="8213" width="30.42578125" style="13" customWidth="1"/>
    <col min="8214" max="8219" width="11.5703125" style="13" customWidth="1"/>
    <col min="8220" max="8221" width="9" style="13" customWidth="1"/>
    <col min="8222" max="8460" width="9.140625" style="13"/>
    <col min="8461" max="8463" width="0" style="13" hidden="1" customWidth="1"/>
    <col min="8464" max="8464" width="5.5703125" style="13" customWidth="1"/>
    <col min="8465" max="8468" width="3.5703125" style="13" customWidth="1"/>
    <col min="8469" max="8469" width="30.42578125" style="13" customWidth="1"/>
    <col min="8470" max="8475" width="11.5703125" style="13" customWidth="1"/>
    <col min="8476" max="8477" width="9" style="13" customWidth="1"/>
    <col min="8478" max="8716" width="9.140625" style="13"/>
    <col min="8717" max="8719" width="0" style="13" hidden="1" customWidth="1"/>
    <col min="8720" max="8720" width="5.5703125" style="13" customWidth="1"/>
    <col min="8721" max="8724" width="3.5703125" style="13" customWidth="1"/>
    <col min="8725" max="8725" width="30.42578125" style="13" customWidth="1"/>
    <col min="8726" max="8731" width="11.5703125" style="13" customWidth="1"/>
    <col min="8732" max="8733" width="9" style="13" customWidth="1"/>
    <col min="8734" max="8972" width="9.140625" style="13"/>
    <col min="8973" max="8975" width="0" style="13" hidden="1" customWidth="1"/>
    <col min="8976" max="8976" width="5.5703125" style="13" customWidth="1"/>
    <col min="8977" max="8980" width="3.5703125" style="13" customWidth="1"/>
    <col min="8981" max="8981" width="30.42578125" style="13" customWidth="1"/>
    <col min="8982" max="8987" width="11.5703125" style="13" customWidth="1"/>
    <col min="8988" max="8989" width="9" style="13" customWidth="1"/>
    <col min="8990" max="9228" width="9.140625" style="13"/>
    <col min="9229" max="9231" width="0" style="13" hidden="1" customWidth="1"/>
    <col min="9232" max="9232" width="5.5703125" style="13" customWidth="1"/>
    <col min="9233" max="9236" width="3.5703125" style="13" customWidth="1"/>
    <col min="9237" max="9237" width="30.42578125" style="13" customWidth="1"/>
    <col min="9238" max="9243" width="11.5703125" style="13" customWidth="1"/>
    <col min="9244" max="9245" width="9" style="13" customWidth="1"/>
    <col min="9246" max="9484" width="9.140625" style="13"/>
    <col min="9485" max="9487" width="0" style="13" hidden="1" customWidth="1"/>
    <col min="9488" max="9488" width="5.5703125" style="13" customWidth="1"/>
    <col min="9489" max="9492" width="3.5703125" style="13" customWidth="1"/>
    <col min="9493" max="9493" width="30.42578125" style="13" customWidth="1"/>
    <col min="9494" max="9499" width="11.5703125" style="13" customWidth="1"/>
    <col min="9500" max="9501" width="9" style="13" customWidth="1"/>
    <col min="9502" max="9740" width="9.140625" style="13"/>
    <col min="9741" max="9743" width="0" style="13" hidden="1" customWidth="1"/>
    <col min="9744" max="9744" width="5.5703125" style="13" customWidth="1"/>
    <col min="9745" max="9748" width="3.5703125" style="13" customWidth="1"/>
    <col min="9749" max="9749" width="30.42578125" style="13" customWidth="1"/>
    <col min="9750" max="9755" width="11.5703125" style="13" customWidth="1"/>
    <col min="9756" max="9757" width="9" style="13" customWidth="1"/>
    <col min="9758" max="9996" width="9.140625" style="13"/>
    <col min="9997" max="9999" width="0" style="13" hidden="1" customWidth="1"/>
    <col min="10000" max="10000" width="5.5703125" style="13" customWidth="1"/>
    <col min="10001" max="10004" width="3.5703125" style="13" customWidth="1"/>
    <col min="10005" max="10005" width="30.42578125" style="13" customWidth="1"/>
    <col min="10006" max="10011" width="11.5703125" style="13" customWidth="1"/>
    <col min="10012" max="10013" width="9" style="13" customWidth="1"/>
    <col min="10014" max="10252" width="9.140625" style="13"/>
    <col min="10253" max="10255" width="0" style="13" hidden="1" customWidth="1"/>
    <col min="10256" max="10256" width="5.5703125" style="13" customWidth="1"/>
    <col min="10257" max="10260" width="3.5703125" style="13" customWidth="1"/>
    <col min="10261" max="10261" width="30.42578125" style="13" customWidth="1"/>
    <col min="10262" max="10267" width="11.5703125" style="13" customWidth="1"/>
    <col min="10268" max="10269" width="9" style="13" customWidth="1"/>
    <col min="10270" max="10508" width="9.140625" style="13"/>
    <col min="10509" max="10511" width="0" style="13" hidden="1" customWidth="1"/>
    <col min="10512" max="10512" width="5.5703125" style="13" customWidth="1"/>
    <col min="10513" max="10516" width="3.5703125" style="13" customWidth="1"/>
    <col min="10517" max="10517" width="30.42578125" style="13" customWidth="1"/>
    <col min="10518" max="10523" width="11.5703125" style="13" customWidth="1"/>
    <col min="10524" max="10525" width="9" style="13" customWidth="1"/>
    <col min="10526" max="10764" width="9.140625" style="13"/>
    <col min="10765" max="10767" width="0" style="13" hidden="1" customWidth="1"/>
    <col min="10768" max="10768" width="5.5703125" style="13" customWidth="1"/>
    <col min="10769" max="10772" width="3.5703125" style="13" customWidth="1"/>
    <col min="10773" max="10773" width="30.42578125" style="13" customWidth="1"/>
    <col min="10774" max="10779" width="11.5703125" style="13" customWidth="1"/>
    <col min="10780" max="10781" width="9" style="13" customWidth="1"/>
    <col min="10782" max="11020" width="9.140625" style="13"/>
    <col min="11021" max="11023" width="0" style="13" hidden="1" customWidth="1"/>
    <col min="11024" max="11024" width="5.5703125" style="13" customWidth="1"/>
    <col min="11025" max="11028" width="3.5703125" style="13" customWidth="1"/>
    <col min="11029" max="11029" width="30.42578125" style="13" customWidth="1"/>
    <col min="11030" max="11035" width="11.5703125" style="13" customWidth="1"/>
    <col min="11036" max="11037" width="9" style="13" customWidth="1"/>
    <col min="11038" max="11276" width="9.140625" style="13"/>
    <col min="11277" max="11279" width="0" style="13" hidden="1" customWidth="1"/>
    <col min="11280" max="11280" width="5.5703125" style="13" customWidth="1"/>
    <col min="11281" max="11284" width="3.5703125" style="13" customWidth="1"/>
    <col min="11285" max="11285" width="30.42578125" style="13" customWidth="1"/>
    <col min="11286" max="11291" width="11.5703125" style="13" customWidth="1"/>
    <col min="11292" max="11293" width="9" style="13" customWidth="1"/>
    <col min="11294" max="11532" width="9.140625" style="13"/>
    <col min="11533" max="11535" width="0" style="13" hidden="1" customWidth="1"/>
    <col min="11536" max="11536" width="5.5703125" style="13" customWidth="1"/>
    <col min="11537" max="11540" width="3.5703125" style="13" customWidth="1"/>
    <col min="11541" max="11541" width="30.42578125" style="13" customWidth="1"/>
    <col min="11542" max="11547" width="11.5703125" style="13" customWidth="1"/>
    <col min="11548" max="11549" width="9" style="13" customWidth="1"/>
    <col min="11550" max="11788" width="9.140625" style="13"/>
    <col min="11789" max="11791" width="0" style="13" hidden="1" customWidth="1"/>
    <col min="11792" max="11792" width="5.5703125" style="13" customWidth="1"/>
    <col min="11793" max="11796" width="3.5703125" style="13" customWidth="1"/>
    <col min="11797" max="11797" width="30.42578125" style="13" customWidth="1"/>
    <col min="11798" max="11803" width="11.5703125" style="13" customWidth="1"/>
    <col min="11804" max="11805" width="9" style="13" customWidth="1"/>
    <col min="11806" max="12044" width="9.140625" style="13"/>
    <col min="12045" max="12047" width="0" style="13" hidden="1" customWidth="1"/>
    <col min="12048" max="12048" width="5.5703125" style="13" customWidth="1"/>
    <col min="12049" max="12052" width="3.5703125" style="13" customWidth="1"/>
    <col min="12053" max="12053" width="30.42578125" style="13" customWidth="1"/>
    <col min="12054" max="12059" width="11.5703125" style="13" customWidth="1"/>
    <col min="12060" max="12061" width="9" style="13" customWidth="1"/>
    <col min="12062" max="12300" width="9.140625" style="13"/>
    <col min="12301" max="12303" width="0" style="13" hidden="1" customWidth="1"/>
    <col min="12304" max="12304" width="5.5703125" style="13" customWidth="1"/>
    <col min="12305" max="12308" width="3.5703125" style="13" customWidth="1"/>
    <col min="12309" max="12309" width="30.42578125" style="13" customWidth="1"/>
    <col min="12310" max="12315" width="11.5703125" style="13" customWidth="1"/>
    <col min="12316" max="12317" width="9" style="13" customWidth="1"/>
    <col min="12318" max="12556" width="9.140625" style="13"/>
    <col min="12557" max="12559" width="0" style="13" hidden="1" customWidth="1"/>
    <col min="12560" max="12560" width="5.5703125" style="13" customWidth="1"/>
    <col min="12561" max="12564" width="3.5703125" style="13" customWidth="1"/>
    <col min="12565" max="12565" width="30.42578125" style="13" customWidth="1"/>
    <col min="12566" max="12571" width="11.5703125" style="13" customWidth="1"/>
    <col min="12572" max="12573" width="9" style="13" customWidth="1"/>
    <col min="12574" max="12812" width="9.140625" style="13"/>
    <col min="12813" max="12815" width="0" style="13" hidden="1" customWidth="1"/>
    <col min="12816" max="12816" width="5.5703125" style="13" customWidth="1"/>
    <col min="12817" max="12820" width="3.5703125" style="13" customWidth="1"/>
    <col min="12821" max="12821" width="30.42578125" style="13" customWidth="1"/>
    <col min="12822" max="12827" width="11.5703125" style="13" customWidth="1"/>
    <col min="12828" max="12829" width="9" style="13" customWidth="1"/>
    <col min="12830" max="13068" width="9.140625" style="13"/>
    <col min="13069" max="13071" width="0" style="13" hidden="1" customWidth="1"/>
    <col min="13072" max="13072" width="5.5703125" style="13" customWidth="1"/>
    <col min="13073" max="13076" width="3.5703125" style="13" customWidth="1"/>
    <col min="13077" max="13077" width="30.42578125" style="13" customWidth="1"/>
    <col min="13078" max="13083" width="11.5703125" style="13" customWidth="1"/>
    <col min="13084" max="13085" width="9" style="13" customWidth="1"/>
    <col min="13086" max="13324" width="9.140625" style="13"/>
    <col min="13325" max="13327" width="0" style="13" hidden="1" customWidth="1"/>
    <col min="13328" max="13328" width="5.5703125" style="13" customWidth="1"/>
    <col min="13329" max="13332" width="3.5703125" style="13" customWidth="1"/>
    <col min="13333" max="13333" width="30.42578125" style="13" customWidth="1"/>
    <col min="13334" max="13339" width="11.5703125" style="13" customWidth="1"/>
    <col min="13340" max="13341" width="9" style="13" customWidth="1"/>
    <col min="13342" max="13580" width="9.140625" style="13"/>
    <col min="13581" max="13583" width="0" style="13" hidden="1" customWidth="1"/>
    <col min="13584" max="13584" width="5.5703125" style="13" customWidth="1"/>
    <col min="13585" max="13588" width="3.5703125" style="13" customWidth="1"/>
    <col min="13589" max="13589" width="30.42578125" style="13" customWidth="1"/>
    <col min="13590" max="13595" width="11.5703125" style="13" customWidth="1"/>
    <col min="13596" max="13597" width="9" style="13" customWidth="1"/>
    <col min="13598" max="13836" width="9.140625" style="13"/>
    <col min="13837" max="13839" width="0" style="13" hidden="1" customWidth="1"/>
    <col min="13840" max="13840" width="5.5703125" style="13" customWidth="1"/>
    <col min="13841" max="13844" width="3.5703125" style="13" customWidth="1"/>
    <col min="13845" max="13845" width="30.42578125" style="13" customWidth="1"/>
    <col min="13846" max="13851" width="11.5703125" style="13" customWidth="1"/>
    <col min="13852" max="13853" width="9" style="13" customWidth="1"/>
    <col min="13854" max="14092" width="9.140625" style="13"/>
    <col min="14093" max="14095" width="0" style="13" hidden="1" customWidth="1"/>
    <col min="14096" max="14096" width="5.5703125" style="13" customWidth="1"/>
    <col min="14097" max="14100" width="3.5703125" style="13" customWidth="1"/>
    <col min="14101" max="14101" width="30.42578125" style="13" customWidth="1"/>
    <col min="14102" max="14107" width="11.5703125" style="13" customWidth="1"/>
    <col min="14108" max="14109" width="9" style="13" customWidth="1"/>
    <col min="14110" max="14348" width="9.140625" style="13"/>
    <col min="14349" max="14351" width="0" style="13" hidden="1" customWidth="1"/>
    <col min="14352" max="14352" width="5.5703125" style="13" customWidth="1"/>
    <col min="14353" max="14356" width="3.5703125" style="13" customWidth="1"/>
    <col min="14357" max="14357" width="30.42578125" style="13" customWidth="1"/>
    <col min="14358" max="14363" width="11.5703125" style="13" customWidth="1"/>
    <col min="14364" max="14365" width="9" style="13" customWidth="1"/>
    <col min="14366" max="14604" width="9.140625" style="13"/>
    <col min="14605" max="14607" width="0" style="13" hidden="1" customWidth="1"/>
    <col min="14608" max="14608" width="5.5703125" style="13" customWidth="1"/>
    <col min="14609" max="14612" width="3.5703125" style="13" customWidth="1"/>
    <col min="14613" max="14613" width="30.42578125" style="13" customWidth="1"/>
    <col min="14614" max="14619" width="11.5703125" style="13" customWidth="1"/>
    <col min="14620" max="14621" width="9" style="13" customWidth="1"/>
    <col min="14622" max="14860" width="9.140625" style="13"/>
    <col min="14861" max="14863" width="0" style="13" hidden="1" customWidth="1"/>
    <col min="14864" max="14864" width="5.5703125" style="13" customWidth="1"/>
    <col min="14865" max="14868" width="3.5703125" style="13" customWidth="1"/>
    <col min="14869" max="14869" width="30.42578125" style="13" customWidth="1"/>
    <col min="14870" max="14875" width="11.5703125" style="13" customWidth="1"/>
    <col min="14876" max="14877" width="9" style="13" customWidth="1"/>
    <col min="14878" max="15116" width="9.140625" style="13"/>
    <col min="15117" max="15119" width="0" style="13" hidden="1" customWidth="1"/>
    <col min="15120" max="15120" width="5.5703125" style="13" customWidth="1"/>
    <col min="15121" max="15124" width="3.5703125" style="13" customWidth="1"/>
    <col min="15125" max="15125" width="30.42578125" style="13" customWidth="1"/>
    <col min="15126" max="15131" width="11.5703125" style="13" customWidth="1"/>
    <col min="15132" max="15133" width="9" style="13" customWidth="1"/>
    <col min="15134" max="15372" width="9.140625" style="13"/>
    <col min="15373" max="15375" width="0" style="13" hidden="1" customWidth="1"/>
    <col min="15376" max="15376" width="5.5703125" style="13" customWidth="1"/>
    <col min="15377" max="15380" width="3.5703125" style="13" customWidth="1"/>
    <col min="15381" max="15381" width="30.42578125" style="13" customWidth="1"/>
    <col min="15382" max="15387" width="11.5703125" style="13" customWidth="1"/>
    <col min="15388" max="15389" width="9" style="13" customWidth="1"/>
    <col min="15390" max="15628" width="9.140625" style="13"/>
    <col min="15629" max="15631" width="0" style="13" hidden="1" customWidth="1"/>
    <col min="15632" max="15632" width="5.5703125" style="13" customWidth="1"/>
    <col min="15633" max="15636" width="3.5703125" style="13" customWidth="1"/>
    <col min="15637" max="15637" width="30.42578125" style="13" customWidth="1"/>
    <col min="15638" max="15643" width="11.5703125" style="13" customWidth="1"/>
    <col min="15644" max="15645" width="9" style="13" customWidth="1"/>
    <col min="15646" max="15884" width="9.140625" style="13"/>
    <col min="15885" max="15887" width="0" style="13" hidden="1" customWidth="1"/>
    <col min="15888" max="15888" width="5.5703125" style="13" customWidth="1"/>
    <col min="15889" max="15892" width="3.5703125" style="13" customWidth="1"/>
    <col min="15893" max="15893" width="30.42578125" style="13" customWidth="1"/>
    <col min="15894" max="15899" width="11.5703125" style="13" customWidth="1"/>
    <col min="15900" max="15901" width="9" style="13" customWidth="1"/>
    <col min="15902" max="16140" width="9.140625" style="13"/>
    <col min="16141" max="16143" width="0" style="13" hidden="1" customWidth="1"/>
    <col min="16144" max="16144" width="5.5703125" style="13" customWidth="1"/>
    <col min="16145" max="16148" width="3.5703125" style="13" customWidth="1"/>
    <col min="16149" max="16149" width="30.42578125" style="13" customWidth="1"/>
    <col min="16150" max="16155" width="11.5703125" style="13" customWidth="1"/>
    <col min="16156" max="16157" width="9" style="13" customWidth="1"/>
    <col min="16158" max="16384" width="9.140625" style="13"/>
  </cols>
  <sheetData>
    <row r="1" spans="1:32" ht="16.5" customHeight="1" x14ac:dyDescent="0.25">
      <c r="D1" s="66" t="s">
        <v>1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8" t="s">
        <v>3</v>
      </c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2" s="1" customFormat="1" ht="18.75" customHeight="1" x14ac:dyDescent="0.3">
      <c r="A2" s="14"/>
      <c r="B2" s="14"/>
      <c r="C2" s="14"/>
      <c r="D2" s="67" t="s">
        <v>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9" t="s">
        <v>0</v>
      </c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F2" s="1" t="s">
        <v>44</v>
      </c>
    </row>
    <row r="3" spans="1:32" s="1" customFormat="1" ht="18.75" x14ac:dyDescent="0.3">
      <c r="A3" s="14"/>
      <c r="B3" s="14"/>
      <c r="C3" s="14"/>
      <c r="D3" s="16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6"/>
      <c r="Q3" s="16"/>
      <c r="R3" s="92" t="s">
        <v>65</v>
      </c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 spans="1:32" s="1" customFormat="1" ht="18.75" hidden="1" customHeight="1" x14ac:dyDescent="0.3">
      <c r="A4" s="15"/>
      <c r="B4" s="15"/>
      <c r="C4" s="15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53"/>
      <c r="T4" s="53"/>
      <c r="U4" s="53"/>
      <c r="V4" s="53"/>
      <c r="W4" s="53"/>
      <c r="X4" s="53"/>
      <c r="Y4" s="54"/>
      <c r="Z4" s="54"/>
      <c r="AA4" s="54"/>
      <c r="AB4" s="54"/>
      <c r="AC4" s="54"/>
      <c r="AD4" s="54"/>
    </row>
    <row r="5" spans="1:32" s="1" customFormat="1" ht="18.75" hidden="1" x14ac:dyDescent="0.3">
      <c r="A5" s="18"/>
      <c r="B5" s="1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55"/>
      <c r="T5" s="55"/>
      <c r="U5" s="55"/>
      <c r="V5" s="55"/>
      <c r="W5" s="55"/>
      <c r="X5" s="55"/>
      <c r="Y5" s="54"/>
      <c r="Z5" s="54"/>
      <c r="AA5" s="54"/>
      <c r="AB5" s="54"/>
      <c r="AC5" s="54"/>
      <c r="AD5" s="54"/>
    </row>
    <row r="6" spans="1:32" ht="18.75" hidden="1" x14ac:dyDescent="0.25">
      <c r="A6" s="2"/>
      <c r="B6" s="2"/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56"/>
      <c r="T6" s="56"/>
      <c r="U6" s="56"/>
      <c r="V6" s="56"/>
      <c r="W6" s="56"/>
      <c r="X6" s="56"/>
    </row>
    <row r="7" spans="1:32" ht="22.5" customHeight="1" x14ac:dyDescent="0.25">
      <c r="A7" s="2">
        <v>1</v>
      </c>
      <c r="B7" s="2">
        <v>2</v>
      </c>
      <c r="C7" s="2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5"/>
      <c r="S7" s="56"/>
      <c r="T7" s="56"/>
      <c r="U7" s="58"/>
      <c r="V7" s="58"/>
      <c r="W7" s="58"/>
      <c r="X7" s="59"/>
      <c r="AA7" s="91"/>
      <c r="AB7" s="91"/>
      <c r="AC7" s="91"/>
      <c r="AD7" s="91"/>
    </row>
    <row r="8" spans="1:32" s="33" customFormat="1" ht="17.25" customHeight="1" x14ac:dyDescent="0.25">
      <c r="A8" s="32"/>
      <c r="B8" s="32"/>
      <c r="C8" s="32"/>
      <c r="D8" s="76" t="s">
        <v>33</v>
      </c>
      <c r="E8" s="76" t="s">
        <v>24</v>
      </c>
      <c r="F8" s="76" t="s">
        <v>25</v>
      </c>
      <c r="G8" s="76" t="s">
        <v>26</v>
      </c>
      <c r="H8" s="79" t="s">
        <v>50</v>
      </c>
      <c r="I8" s="79" t="s">
        <v>51</v>
      </c>
      <c r="J8" s="79" t="s">
        <v>52</v>
      </c>
      <c r="K8" s="79" t="s">
        <v>53</v>
      </c>
      <c r="L8" s="79" t="s">
        <v>54</v>
      </c>
      <c r="M8" s="79" t="s">
        <v>67</v>
      </c>
      <c r="N8" s="79" t="s">
        <v>68</v>
      </c>
      <c r="O8" s="79" t="s">
        <v>69</v>
      </c>
      <c r="P8" s="82" t="s">
        <v>27</v>
      </c>
      <c r="Q8" s="83"/>
      <c r="R8" s="84"/>
      <c r="S8" s="70" t="s">
        <v>34</v>
      </c>
      <c r="T8" s="71"/>
      <c r="U8" s="70" t="s">
        <v>35</v>
      </c>
      <c r="V8" s="71"/>
      <c r="W8" s="70" t="s">
        <v>36</v>
      </c>
      <c r="X8" s="71"/>
      <c r="Y8" s="94" t="s">
        <v>37</v>
      </c>
      <c r="Z8" s="95"/>
      <c r="AA8" s="95"/>
      <c r="AB8" s="95"/>
      <c r="AC8" s="95"/>
      <c r="AD8" s="96"/>
    </row>
    <row r="9" spans="1:32" s="33" customFormat="1" ht="21" customHeight="1" x14ac:dyDescent="0.25">
      <c r="A9" s="32"/>
      <c r="B9" s="32"/>
      <c r="C9" s="32"/>
      <c r="D9" s="77"/>
      <c r="E9" s="77"/>
      <c r="F9" s="77"/>
      <c r="G9" s="77"/>
      <c r="H9" s="80"/>
      <c r="I9" s="80"/>
      <c r="J9" s="80"/>
      <c r="K9" s="80"/>
      <c r="L9" s="80"/>
      <c r="M9" s="80"/>
      <c r="N9" s="80"/>
      <c r="O9" s="80"/>
      <c r="P9" s="85"/>
      <c r="Q9" s="86"/>
      <c r="R9" s="87"/>
      <c r="S9" s="72"/>
      <c r="T9" s="73"/>
      <c r="U9" s="72"/>
      <c r="V9" s="73"/>
      <c r="W9" s="72"/>
      <c r="X9" s="73"/>
      <c r="Y9" s="74" t="s">
        <v>39</v>
      </c>
      <c r="Z9" s="75"/>
      <c r="AA9" s="74" t="s">
        <v>40</v>
      </c>
      <c r="AB9" s="75"/>
      <c r="AC9" s="74" t="s">
        <v>41</v>
      </c>
      <c r="AD9" s="75"/>
    </row>
    <row r="10" spans="1:32" s="33" customFormat="1" ht="21" customHeight="1" x14ac:dyDescent="0.25">
      <c r="A10" s="32"/>
      <c r="B10" s="32"/>
      <c r="C10" s="32"/>
      <c r="D10" s="78"/>
      <c r="E10" s="78"/>
      <c r="F10" s="78"/>
      <c r="G10" s="78"/>
      <c r="H10" s="81"/>
      <c r="I10" s="81"/>
      <c r="J10" s="81"/>
      <c r="K10" s="81"/>
      <c r="L10" s="81"/>
      <c r="M10" s="81"/>
      <c r="N10" s="81"/>
      <c r="O10" s="81"/>
      <c r="P10" s="88"/>
      <c r="Q10" s="89"/>
      <c r="R10" s="90"/>
      <c r="S10" s="60" t="s">
        <v>42</v>
      </c>
      <c r="T10" s="60" t="s">
        <v>43</v>
      </c>
      <c r="U10" s="60" t="s">
        <v>42</v>
      </c>
      <c r="V10" s="60" t="s">
        <v>43</v>
      </c>
      <c r="W10" s="60" t="s">
        <v>42</v>
      </c>
      <c r="X10" s="60" t="s">
        <v>43</v>
      </c>
      <c r="Y10" s="60" t="s">
        <v>42</v>
      </c>
      <c r="Z10" s="60" t="s">
        <v>43</v>
      </c>
      <c r="AA10" s="60" t="s">
        <v>42</v>
      </c>
      <c r="AB10" s="60" t="s">
        <v>43</v>
      </c>
      <c r="AC10" s="60" t="s">
        <v>42</v>
      </c>
      <c r="AD10" s="60" t="s">
        <v>43</v>
      </c>
    </row>
    <row r="11" spans="1:32" s="33" customFormat="1" ht="21" hidden="1" customHeight="1" x14ac:dyDescent="0.25">
      <c r="A11" s="32"/>
      <c r="B11" s="32"/>
      <c r="C11" s="32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6"/>
      <c r="O11" s="46"/>
      <c r="P11" s="46"/>
      <c r="Q11" s="47"/>
      <c r="R11" s="48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2" s="35" customFormat="1" ht="19.5" customHeight="1" x14ac:dyDescent="0.2">
      <c r="A12" s="34"/>
      <c r="B12" s="34"/>
      <c r="C12" s="34" t="s">
        <v>44</v>
      </c>
      <c r="D12" s="51" t="s">
        <v>66</v>
      </c>
      <c r="E12" s="49" t="s">
        <v>28</v>
      </c>
      <c r="F12" s="49" t="s">
        <v>29</v>
      </c>
      <c r="G12" s="49" t="s">
        <v>30</v>
      </c>
      <c r="H12" s="49" t="s">
        <v>31</v>
      </c>
      <c r="I12" s="49" t="s">
        <v>45</v>
      </c>
      <c r="J12" s="49" t="s">
        <v>46</v>
      </c>
      <c r="K12" s="49" t="s">
        <v>47</v>
      </c>
      <c r="L12" s="49" t="s">
        <v>48</v>
      </c>
      <c r="M12" s="52" t="s">
        <v>70</v>
      </c>
      <c r="N12" s="52" t="s">
        <v>71</v>
      </c>
      <c r="O12" s="52" t="s">
        <v>72</v>
      </c>
      <c r="P12" s="97" t="s">
        <v>32</v>
      </c>
      <c r="Q12" s="98"/>
      <c r="R12" s="99"/>
      <c r="S12" s="62" t="e">
        <f>U12+W12+Y12+AA12+AC12</f>
        <v>#VALUE!</v>
      </c>
      <c r="T12" s="62" t="e">
        <f>V12+X12+Z12+AB12+AD12</f>
        <v>#VALUE!</v>
      </c>
      <c r="U12" s="62" t="s">
        <v>81</v>
      </c>
      <c r="V12" s="62" t="s">
        <v>82</v>
      </c>
      <c r="W12" s="62" t="s">
        <v>74</v>
      </c>
      <c r="X12" s="62" t="s">
        <v>73</v>
      </c>
      <c r="Y12" s="62" t="s">
        <v>75</v>
      </c>
      <c r="Z12" s="62" t="s">
        <v>76</v>
      </c>
      <c r="AA12" s="62" t="s">
        <v>77</v>
      </c>
      <c r="AB12" s="62" t="s">
        <v>78</v>
      </c>
      <c r="AC12" s="62" t="s">
        <v>80</v>
      </c>
      <c r="AD12" s="62" t="s">
        <v>79</v>
      </c>
      <c r="AE12" s="33" t="s">
        <v>84</v>
      </c>
      <c r="AF12" s="33"/>
    </row>
    <row r="13" spans="1:32" s="35" customFormat="1" ht="19.5" hidden="1" customHeight="1" x14ac:dyDescent="0.2">
      <c r="A13" s="36"/>
      <c r="B13" s="36"/>
      <c r="C13" s="36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  <c r="Q13" s="43"/>
      <c r="R13" s="44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33"/>
      <c r="AF13" s="33"/>
    </row>
    <row r="14" spans="1:32" s="38" customFormat="1" ht="15.75" customHeight="1" x14ac:dyDescent="0.2">
      <c r="A14" s="37"/>
      <c r="B14" s="37"/>
      <c r="C14" s="37"/>
      <c r="D14" s="100" t="s">
        <v>49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2"/>
      <c r="S14" s="50">
        <f>SUMIF(O12:O13,"",S12:S13)</f>
        <v>0</v>
      </c>
      <c r="T14" s="50">
        <f>SUMIF(O12:O13,"",T12:T13)</f>
        <v>0</v>
      </c>
      <c r="U14" s="50">
        <f>SUMIF(O12:O13,"",U12:U13)</f>
        <v>0</v>
      </c>
      <c r="V14" s="50">
        <f>SUMIF(O12:O13,"",V12:V13)</f>
        <v>0</v>
      </c>
      <c r="W14" s="50">
        <f>SUMIF(O12:O13,"",W12:W13)</f>
        <v>0</v>
      </c>
      <c r="X14" s="50">
        <f>SUMIF(O12:O13,"",X12:X13)</f>
        <v>0</v>
      </c>
      <c r="Y14" s="50">
        <f>SUMIF(O12:O13,"",Y12:Y13)</f>
        <v>0</v>
      </c>
      <c r="Z14" s="50">
        <f>SUMIF(O12:O13,"",Z12:Z13)</f>
        <v>0</v>
      </c>
      <c r="AA14" s="50">
        <f>SUMIF(O12:O13,"",AA12:AA13)</f>
        <v>0</v>
      </c>
      <c r="AB14" s="50">
        <f>SUMIF(O12:O13,"",AB12:AB13)</f>
        <v>0</v>
      </c>
      <c r="AC14" s="50">
        <f>SUMIF(O12:O13,"",AC12:AC13)</f>
        <v>0</v>
      </c>
      <c r="AD14" s="39">
        <f>SUMIF(O12:O13,"",AD12:AD13)</f>
        <v>0</v>
      </c>
      <c r="AE14" s="33"/>
      <c r="AF14" s="33"/>
    </row>
    <row r="15" spans="1:32" s="25" customFormat="1" ht="15" customHeight="1" x14ac:dyDescent="0.2">
      <c r="A15" s="21"/>
      <c r="B15" s="21"/>
      <c r="C15" s="21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4"/>
      <c r="T15" s="24"/>
      <c r="U15" s="24"/>
      <c r="V15" s="24"/>
      <c r="W15" s="24"/>
      <c r="X15" s="24"/>
      <c r="Y15" s="64"/>
      <c r="Z15" s="64"/>
      <c r="AA15" s="64"/>
      <c r="AB15" s="64"/>
      <c r="AC15" s="64"/>
      <c r="AD15" s="64"/>
      <c r="AE15" s="20"/>
      <c r="AF15" s="20"/>
    </row>
    <row r="16" spans="1:32" s="25" customFormat="1" ht="15" customHeight="1" x14ac:dyDescent="0.2">
      <c r="A16" s="21"/>
      <c r="B16" s="21"/>
      <c r="C16" s="21"/>
      <c r="D16" s="93" t="s">
        <v>58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20"/>
      <c r="AF16" s="20"/>
    </row>
    <row r="17" spans="1:30" s="27" customFormat="1" ht="15" customHeight="1" x14ac:dyDescent="0.25">
      <c r="A17" s="26"/>
      <c r="B17" s="26"/>
      <c r="C17" s="2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29"/>
      <c r="T17" s="29"/>
      <c r="U17" s="29"/>
      <c r="V17" s="29"/>
      <c r="W17" s="29"/>
      <c r="X17" s="29"/>
      <c r="Y17" s="65"/>
      <c r="Z17" s="65"/>
      <c r="AA17" s="65"/>
      <c r="AB17" s="65"/>
      <c r="AC17" s="65"/>
      <c r="AD17" s="65"/>
    </row>
    <row r="18" spans="1:30" s="27" customFormat="1" ht="15" customHeight="1" x14ac:dyDescent="0.25">
      <c r="A18" s="26"/>
      <c r="B18" s="26"/>
      <c r="C18" s="26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65"/>
      <c r="T18" s="40"/>
      <c r="U18" s="40"/>
      <c r="V18" s="40"/>
      <c r="W18" s="40"/>
      <c r="X18" s="40"/>
      <c r="Y18" s="40"/>
      <c r="Z18" s="103" t="s">
        <v>38</v>
      </c>
      <c r="AA18" s="103"/>
      <c r="AB18" s="103"/>
      <c r="AC18" s="103"/>
      <c r="AD18" s="103"/>
    </row>
    <row r="19" spans="1:30" s="27" customFormat="1" ht="15" customHeight="1" x14ac:dyDescent="0.25">
      <c r="A19" s="104" t="s">
        <v>59</v>
      </c>
      <c r="B19" s="104"/>
      <c r="C19" s="104"/>
      <c r="D19" s="104"/>
      <c r="E19" s="104"/>
      <c r="F19" s="104"/>
      <c r="G19" s="104"/>
      <c r="H19" s="104"/>
      <c r="I19" s="105" t="s">
        <v>61</v>
      </c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6" t="s">
        <v>63</v>
      </c>
      <c r="AC19" s="106"/>
      <c r="AD19" s="106"/>
    </row>
    <row r="20" spans="1:30" s="27" customFormat="1" ht="15" hidden="1" customHeight="1" x14ac:dyDescent="0.25">
      <c r="A20" s="26"/>
      <c r="B20" s="26"/>
      <c r="C20" s="26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29"/>
      <c r="T20" s="29"/>
      <c r="U20" s="29"/>
      <c r="V20" s="29"/>
      <c r="W20" s="29"/>
      <c r="X20" s="29"/>
      <c r="Y20" s="65"/>
      <c r="Z20" s="65"/>
      <c r="AA20" s="65"/>
      <c r="AB20" s="65"/>
      <c r="AC20" s="65"/>
      <c r="AD20" s="65"/>
    </row>
    <row r="21" spans="1:30" s="27" customFormat="1" ht="15" hidden="1" customHeight="1" x14ac:dyDescent="0.25">
      <c r="A21" s="26"/>
      <c r="B21" s="26"/>
      <c r="C21" s="26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  <c r="T21" s="29"/>
      <c r="U21" s="29"/>
      <c r="V21" s="29"/>
      <c r="W21" s="29"/>
      <c r="X21" s="29"/>
      <c r="Y21" s="65"/>
      <c r="Z21" s="65"/>
      <c r="AA21" s="65"/>
      <c r="AB21" s="65"/>
      <c r="AC21" s="65"/>
      <c r="AD21" s="65"/>
    </row>
    <row r="22" spans="1:30" s="27" customFormat="1" ht="45.75" hidden="1" customHeight="1" x14ac:dyDescent="0.25">
      <c r="A22" s="26"/>
      <c r="B22" s="26"/>
      <c r="C22" s="26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  <c r="T22" s="29"/>
      <c r="U22" s="29"/>
      <c r="V22" s="29"/>
      <c r="W22" s="29"/>
      <c r="X22" s="29"/>
      <c r="Y22" s="65"/>
      <c r="Z22" s="65"/>
      <c r="AA22" s="65"/>
      <c r="AB22" s="65"/>
      <c r="AC22" s="65"/>
      <c r="AD22" s="65"/>
    </row>
    <row r="23" spans="1:30" s="27" customFormat="1" ht="15" hidden="1" customHeight="1" x14ac:dyDescent="0.25">
      <c r="A23" s="26"/>
      <c r="B23" s="26"/>
      <c r="C23" s="26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  <c r="T23" s="29"/>
      <c r="U23" s="29"/>
      <c r="V23" s="29"/>
      <c r="W23" s="29"/>
      <c r="X23" s="29"/>
      <c r="Y23" s="65"/>
      <c r="Z23" s="65"/>
      <c r="AA23" s="65"/>
      <c r="AB23" s="65"/>
      <c r="AC23" s="65"/>
      <c r="AD23" s="65"/>
    </row>
    <row r="24" spans="1:30" ht="15.75" x14ac:dyDescent="0.25">
      <c r="D24" s="105" t="s">
        <v>60</v>
      </c>
      <c r="E24" s="105"/>
      <c r="F24" s="105"/>
      <c r="G24" s="105"/>
      <c r="H24" s="105"/>
      <c r="I24" s="105" t="s">
        <v>62</v>
      </c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6" t="s">
        <v>64</v>
      </c>
      <c r="AC24" s="106"/>
      <c r="AD24" s="106"/>
    </row>
    <row r="25" spans="1:30" x14ac:dyDescent="0.25"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29"/>
      <c r="T25" s="29"/>
      <c r="U25" s="29"/>
      <c r="V25" s="29"/>
      <c r="W25" s="29"/>
      <c r="X25" s="29"/>
    </row>
    <row r="26" spans="1:30" x14ac:dyDescent="0.25"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  <c r="T26" s="29"/>
      <c r="U26" s="29"/>
      <c r="V26" s="29"/>
      <c r="W26" s="29"/>
      <c r="X26" s="29"/>
    </row>
    <row r="27" spans="1:30" x14ac:dyDescent="0.25"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  <c r="T27" s="29"/>
      <c r="U27" s="29"/>
      <c r="V27" s="29"/>
      <c r="W27" s="29"/>
      <c r="X27" s="29"/>
    </row>
    <row r="28" spans="1:30" ht="15.75" x14ac:dyDescent="0.25">
      <c r="D28" s="105" t="s">
        <v>55</v>
      </c>
      <c r="E28" s="105"/>
      <c r="F28" s="105"/>
      <c r="G28" s="105"/>
      <c r="H28" s="105"/>
      <c r="I28" s="105" t="s">
        <v>57</v>
      </c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6" t="s">
        <v>56</v>
      </c>
      <c r="AC28" s="106"/>
      <c r="AD28" s="106"/>
    </row>
    <row r="29" spans="1:30" x14ac:dyDescent="0.25"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29"/>
      <c r="T29" s="29"/>
      <c r="U29" s="29"/>
      <c r="V29" s="29"/>
      <c r="W29" s="29"/>
      <c r="X29" s="29"/>
    </row>
    <row r="30" spans="1:30" x14ac:dyDescent="0.25"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29"/>
      <c r="T30" s="29"/>
      <c r="U30" s="29"/>
      <c r="V30" s="29"/>
      <c r="W30" s="29"/>
      <c r="X30" s="29"/>
    </row>
    <row r="31" spans="1:30" x14ac:dyDescent="0.25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29"/>
      <c r="T31" s="29"/>
      <c r="U31" s="29"/>
      <c r="V31" s="29"/>
      <c r="W31" s="29"/>
      <c r="X31" s="29"/>
    </row>
    <row r="32" spans="1:30" x14ac:dyDescent="0.25"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29"/>
      <c r="T32" s="29"/>
      <c r="U32" s="29"/>
      <c r="V32" s="29"/>
      <c r="W32" s="29"/>
      <c r="X32" s="29"/>
    </row>
    <row r="33" spans="4:24" x14ac:dyDescent="0.25"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29"/>
      <c r="T33" s="29"/>
      <c r="U33" s="29"/>
      <c r="V33" s="29"/>
      <c r="W33" s="29"/>
      <c r="X33" s="29"/>
    </row>
    <row r="34" spans="4:24" x14ac:dyDescent="0.25"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29"/>
      <c r="T34" s="29"/>
      <c r="U34" s="29"/>
      <c r="V34" s="29"/>
      <c r="W34" s="29"/>
      <c r="X34" s="29"/>
    </row>
    <row r="35" spans="4:24" x14ac:dyDescent="0.25"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29"/>
      <c r="T35" s="29"/>
      <c r="U35" s="29"/>
      <c r="V35" s="29"/>
      <c r="W35" s="29"/>
      <c r="X35" s="29"/>
    </row>
    <row r="36" spans="4:24" x14ac:dyDescent="0.25"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29"/>
      <c r="T36" s="29"/>
      <c r="U36" s="29"/>
      <c r="V36" s="29"/>
      <c r="W36" s="29"/>
      <c r="X36" s="29"/>
    </row>
  </sheetData>
  <mergeCells count="39">
    <mergeCell ref="Z18:AD18"/>
    <mergeCell ref="A19:H19"/>
    <mergeCell ref="D24:H24"/>
    <mergeCell ref="D28:H28"/>
    <mergeCell ref="AB19:AD19"/>
    <mergeCell ref="AB24:AD24"/>
    <mergeCell ref="AB28:AD28"/>
    <mergeCell ref="I19:AA19"/>
    <mergeCell ref="I24:AA24"/>
    <mergeCell ref="I28:AA28"/>
    <mergeCell ref="D16:AD16"/>
    <mergeCell ref="Y8:AD8"/>
    <mergeCell ref="P12:R12"/>
    <mergeCell ref="D14:R14"/>
    <mergeCell ref="AC9:AD9"/>
    <mergeCell ref="H8:H10"/>
    <mergeCell ref="I8:I10"/>
    <mergeCell ref="J8:J10"/>
    <mergeCell ref="K8:K10"/>
    <mergeCell ref="S8:T9"/>
    <mergeCell ref="M8:M10"/>
    <mergeCell ref="N8:N10"/>
    <mergeCell ref="O8:O10"/>
    <mergeCell ref="D1:Q1"/>
    <mergeCell ref="D2:Q2"/>
    <mergeCell ref="R1:AD1"/>
    <mergeCell ref="R2:AD2"/>
    <mergeCell ref="U8:V9"/>
    <mergeCell ref="W8:X9"/>
    <mergeCell ref="Y9:Z9"/>
    <mergeCell ref="AA9:AB9"/>
    <mergeCell ref="D8:D10"/>
    <mergeCell ref="E8:E10"/>
    <mergeCell ref="F8:F10"/>
    <mergeCell ref="G8:G10"/>
    <mergeCell ref="L8:L10"/>
    <mergeCell ref="P8:R10"/>
    <mergeCell ref="AA7:AD7"/>
    <mergeCell ref="R3:AD3"/>
  </mergeCells>
  <pageMargins left="0.5" right="0.2" top="0.6" bottom="0.1" header="0.3" footer="0"/>
  <pageSetup paperSize="9" scale="51" fitToHeight="0" orientation="landscape" r:id="rId1"/>
  <headerFooter differentFirst="1">
    <oddHeader xml:space="preserve">&amp;R&amp;"Helvetica,Italic"&amp;9
Đơn vị tính: &lt;#Header1&gt; Trang: &amp;P/&amp;N  </oddHeader>
    <firstHeader xml:space="preserve">&amp;R&amp;"Helvetica,Italic"&amp;9
Đơn vị tính: &lt;#Header1&gt; Trang: &amp;P/&amp;N 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4</v>
      </c>
    </row>
    <row r="3" spans="1:14" x14ac:dyDescent="0.2">
      <c r="A3" s="7" t="s">
        <v>5</v>
      </c>
    </row>
    <row r="4" spans="1:14" x14ac:dyDescent="0.2">
      <c r="A4" s="7" t="s">
        <v>6</v>
      </c>
    </row>
    <row r="5" spans="1:14" x14ac:dyDescent="0.2">
      <c r="A5" s="7" t="s">
        <v>7</v>
      </c>
    </row>
    <row r="8" spans="1:14" x14ac:dyDescent="0.2">
      <c r="A8" s="7" t="s">
        <v>8</v>
      </c>
      <c r="B8" s="7"/>
      <c r="C8" s="7"/>
      <c r="D8" s="7"/>
      <c r="H8" s="7" t="s">
        <v>9</v>
      </c>
      <c r="I8" s="7"/>
      <c r="M8" s="7" t="s">
        <v>10</v>
      </c>
      <c r="N8" s="7"/>
    </row>
    <row r="9" spans="1:14" ht="25.5" x14ac:dyDescent="0.2">
      <c r="A9" s="9" t="s">
        <v>11</v>
      </c>
      <c r="B9" s="9" t="s">
        <v>12</v>
      </c>
      <c r="C9" s="9" t="s">
        <v>13</v>
      </c>
      <c r="D9" s="9" t="s">
        <v>14</v>
      </c>
      <c r="H9" s="9" t="s">
        <v>15</v>
      </c>
      <c r="I9" s="9" t="s">
        <v>16</v>
      </c>
      <c r="M9" s="9" t="s">
        <v>17</v>
      </c>
      <c r="N9" s="9" t="s">
        <v>18</v>
      </c>
    </row>
    <row r="10" spans="1:14" x14ac:dyDescent="0.2">
      <c r="A10" s="8" t="s">
        <v>19</v>
      </c>
      <c r="B10" s="8" t="s">
        <v>20</v>
      </c>
      <c r="H10" s="8" t="s">
        <v>21</v>
      </c>
      <c r="I10" s="10" t="s">
        <v>22</v>
      </c>
      <c r="M10" s="8" t="s">
        <v>23</v>
      </c>
      <c r="N10" s="11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2024-12-23T08:57:30Z</dcterms:modified>
</cp:coreProperties>
</file>