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ThuNopNganSach\"/>
    </mc:Choice>
  </mc:AlternateContent>
  <bookViews>
    <workbookView xWindow="360" yWindow="180" windowWidth="15000" windowHeight="6270" tabRatio="601"/>
  </bookViews>
  <sheets>
    <sheet name="Sheet1" sheetId="1" r:id="rId1"/>
    <sheet name="&lt;#Config&gt;" sheetId="2" r:id="rId2"/>
  </sheets>
  <definedNames>
    <definedName name="__ListData__">Sheet1!$A$11:$AU$11</definedName>
    <definedName name="__ListGhiChu__">Sheet1!#REF!</definedName>
    <definedName name="__ListTotal__">Sheet1!$A$19:$D$19</definedName>
    <definedName name="I_Headers_I">Sheet1!$D$8:$D$9</definedName>
    <definedName name="I_HeadersSTT_I">Sheet1!$C$10</definedName>
    <definedName name="I_LstGiaTri_I">Sheet1!$D$11:$D$11</definedName>
    <definedName name="I_LstTong_I">Sheet1!$D$19:$D$19</definedName>
    <definedName name="KeepRows_1_">Sheet1!$A$19:$AU$36</definedName>
    <definedName name="_xlnm.Print_Area" localSheetId="0">Sheet1!$A$1:$AU$36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C11" i="1" l="1"/>
  <c r="C19" i="1"/>
  <c r="D19" i="1"/>
</calcChain>
</file>

<file path=xl/sharedStrings.xml><?xml version="1.0" encoding="utf-8"?>
<sst xmlns="http://schemas.openxmlformats.org/spreadsheetml/2006/main" count="48" uniqueCount="45">
  <si>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</si>
  <si>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</si>
  <si>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</si>
  <si>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</si>
  <si>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</si>
  <si>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</si>
  <si>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</si>
  <si>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</si>
  <si>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</si>
  <si>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</si>
  <si>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</si>
  <si>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</si>
  <si>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</si>
  <si>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</si>
  <si>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</si>
  <si>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</si>
  <si>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</si>
  <si>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</si>
  <si>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</si>
  <si>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</si>
  <si>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</si>
  <si>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&lt;#Headers.TenDonVi;&gt;</t>
  </si>
  <si>
    <t>&lt;#fRow&gt;</t>
  </si>
  <si>
    <t>Tổng cộng</t>
  </si>
  <si>
    <t>LstGiaTri.FCong</t>
  </si>
  <si>
    <t>LstTong.FCong</t>
  </si>
  <si>
    <t>&lt;#if(&lt;#ListData.bHangCha&gt;=true;&lt;#format cell(Yellow)&gt;;)&gt;</t>
  </si>
  <si>
    <t>&lt;#if(&lt;#ListData.M&gt;="";&lt;#format cell(Yellow2)&gt;;)&gt;</t>
  </si>
  <si>
    <t>STT</t>
  </si>
  <si>
    <t>&lt;#ListData.STenDonVi&gt;&lt;#AltFormat&gt;</t>
  </si>
  <si>
    <t>&lt;#LstGiaTri.FSoTien&gt;&lt;#AltFormat&gt;</t>
  </si>
  <si>
    <t>TỔNG CỘNG</t>
  </si>
  <si>
    <t>Đơn vị</t>
  </si>
  <si>
    <t>A</t>
  </si>
  <si>
    <t>&lt;#HeadersSTT.STT;&gt;</t>
  </si>
  <si>
    <t>&lt;#AltFormat&gt;</t>
  </si>
  <si>
    <t>&lt;#evaluate(UPPER(&lt;#TieuDe1&gt;))&gt;</t>
  </si>
  <si>
    <t>&lt;#TieuDe2&gt;</t>
  </si>
  <si>
    <t>&lt;#evaluate(UPPER(&lt;#Cap1&gt;))&gt;</t>
  </si>
  <si>
    <t>&lt;#evaluate(UPPER(&lt;#Cap2&gt;))&gt;</t>
  </si>
  <si>
    <t>Mẫu số: T01/N</t>
  </si>
  <si>
    <t>&lt;#ListData.STT&gt;&lt;#AltFormat&gt;</t>
  </si>
  <si>
    <t>&lt;#Headers.SMoTa;&gt;&lt;#if(&lt;#Headers.STT&gt;&gt;0;&lt;#Merge range(&lt;#Headers.MergeRange&gt;)&gt;;)&gt;</t>
  </si>
  <si>
    <r>
      <t xml:space="preserve">Số tiền bằng chữ:  </t>
    </r>
    <r>
      <rPr>
        <i/>
        <sz val="11"/>
        <color indexed="8"/>
        <rFont val="Times New Roman"/>
        <family val="1"/>
      </rPr>
      <t>&lt;#TienBangChu&gt;</t>
    </r>
  </si>
  <si>
    <t>&lt;#LabelTime&gt;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</si>
</sst>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2">
    <xf numFmtId="0" fontId="0" fillId="0" borderId="0"/>
    <xf numFmtId="0" fontId="4" fillId="0" borderId="0"/>
  </cellStyleXfs>
  <cellXfs count="92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5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11" fillId="0" borderId="0" xfId="0" applyFont="1"/>
    <xf numFmtId="0" fontId="3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49" fontId="13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vertical="center" wrapText="1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/>
    <xf numFmtId="0" fontId="17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164" fontId="2" fillId="3" borderId="4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2" fillId="0" borderId="2" xfId="0" applyFont="1" applyBorder="1"/>
    <xf numFmtId="164" fontId="2" fillId="0" borderId="2" xfId="0" applyNumberFormat="1" applyFont="1" applyBorder="1" applyAlignment="1">
      <alignment horizontal="right"/>
    </xf>
    <xf numFmtId="0" fontId="2" fillId="0" borderId="3" xfId="0" applyFont="1" applyBorder="1"/>
    <xf numFmtId="164" fontId="2" fillId="0" borderId="3" xfId="0" applyNumberFormat="1" applyFont="1" applyBorder="1" applyAlignment="1">
      <alignment horizontal="right"/>
    </xf>
    <xf numFmtId="164" fontId="19" fillId="2" borderId="1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2" fillId="3" borderId="8" xfId="0" applyNumberFormat="1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center" vertical="center" textRotation="90" readingOrder="1"/>
    </xf>
    <xf numFmtId="0" fontId="19" fillId="2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left" wrapText="1" indent="4"/>
    </xf>
    <xf numFmtId="0" fontId="19" fillId="0" borderId="0" xfId="0" applyFont="1" applyBorder="1" applyAlignment="1">
      <alignment horizontal="left" vertical="center"/>
    </xf>
    <xf numFmtId="164" fontId="2" fillId="3" borderId="8" xfId="0" applyNumberFormat="1" applyFont="1" applyFill="1" applyBorder="1" applyAlignment="1">
      <alignment horizontal="right" vertical="center" wrapText="1"/>
    </xf>
    <xf numFmtId="164" fontId="2" fillId="0" borderId="4" xfId="0" applyNumberFormat="1" applyFont="1" applyBorder="1" applyAlignment="1">
      <alignment horizontal="right" vertical="center"/>
    </xf>
    <xf numFmtId="164" fontId="19" fillId="2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9" fillId="0" borderId="0" xfId="0" applyFont="1" applyAlignment="1">
      <alignment horizontal="left" vertical="top"/>
    </xf>
    <xf numFmtId="164" fontId="19" fillId="2" borderId="1" xfId="0" applyNumberFormat="1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readingOrder="1"/>
    </xf>
    <xf numFmtId="0" fontId="19" fillId="2" borderId="7" xfId="0" applyFont="1" applyFill="1" applyBorder="1" applyAlignment="1">
      <alignment horizontal="center" vertical="center" readingOrder="1"/>
    </xf>
    <xf numFmtId="0" fontId="19" fillId="2" borderId="6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right"/>
    </xf>
    <xf numFmtId="164" fontId="16" fillId="0" borderId="0" xfId="0" applyNumberFormat="1" applyFont="1" applyAlignment="1"/>
    <xf numFmtId="164" fontId="17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 wrapText="1"/>
    </xf>
    <xf numFmtId="164" fontId="17" fillId="0" borderId="0" xfId="0" applyNumberFormat="1" applyFont="1" applyAlignment="1">
      <alignment wrapText="1"/>
    </xf>
    <xf numFmtId="164" fontId="17" fillId="0" borderId="0" xfId="0" applyNumberFormat="1" applyFont="1" applyAlignment="1">
      <alignment horizontal="center" wrapText="1"/>
    </xf>
    <xf numFmtId="164" fontId="16" fillId="0" borderId="0" xfId="0" applyNumberFormat="1" applyFont="1" applyAlignment="1">
      <alignment wrapText="1"/>
    </xf>
    <xf numFmtId="164" fontId="16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8" fillId="0" borderId="0" xfId="0" applyNumberFormat="1" applyFont="1" applyAlignment="1"/>
    <xf numFmtId="164" fontId="18" fillId="0" borderId="0" xfId="0" applyNumberFormat="1" applyFont="1" applyAlignment="1">
      <alignment wrapText="1"/>
    </xf>
    <xf numFmtId="164" fontId="19" fillId="2" borderId="6" xfId="0" applyNumberFormat="1" applyFont="1" applyFill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164" fontId="19" fillId="2" borderId="1" xfId="0" applyNumberFormat="1" applyFont="1" applyFill="1" applyBorder="1" applyAlignment="1">
      <alignment horizontal="center" vertical="center"/>
    </xf>
    <xf numFmtId="164" fontId="19" fillId="3" borderId="0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left"/>
    </xf>
    <xf numFmtId="164" fontId="19" fillId="0" borderId="1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left"/>
    </xf>
    <xf numFmtId="164" fontId="8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9" fillId="0" borderId="0" xfId="0" applyNumberFormat="1" applyFont="1" applyBorder="1" applyAlignment="1">
      <alignment horizontal="left" vertical="center"/>
    </xf>
    <xf numFmtId="164" fontId="12" fillId="0" borderId="0" xfId="0" applyNumberFormat="1" applyFont="1"/>
    <xf numFmtId="164" fontId="8" fillId="0" borderId="0" xfId="0" applyNumberFormat="1" applyFont="1" applyAlignment="1">
      <alignment horizontal="left" wrapText="1" indent="4"/>
    </xf>
    <xf numFmtId="164" fontId="14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Alignment="1"/>
    <xf numFmtId="164" fontId="15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Alignment="1"/>
    <xf numFmtId="164" fontId="14" fillId="0" borderId="0" xfId="0" applyNumberFormat="1" applyFont="1" applyFill="1" applyAlignment="1">
      <alignment horizontal="center" vertical="center"/>
    </xf>
    <xf numFmtId="164" fontId="14" fillId="0" borderId="0" xfId="0" applyNumberFormat="1" applyFont="1" applyFill="1"/>
    <xf numFmtId="164" fontId="11" fillId="0" borderId="0" xfId="0" applyNumberFormat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340179</xdr:colOff>
      <xdr:row>20</xdr:row>
      <xdr:rowOff>100205</xdr:rowOff>
    </xdr:from>
    <xdr:to>
      <xdr:col>9</xdr:col>
      <xdr:colOff>1499152</xdr:colOff>
      <xdr:row>23</xdr:row>
      <xdr:rowOff>115962</xdr:rowOff>
    </xdr:to>
    <xdr:sp macro="" textlink="">
      <xdr:nvSpPr>
        <xdr:cNvPr id="14" name="TextBox 13"/>
        <xdr:cNvSpPr txBox="1"/>
      </xdr:nvSpPr>
      <xdr:spPr>
        <a:xfrm>
          <a:off x="4721679" y="3081944"/>
          <a:ext cx="10203582" cy="4133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en-US" sz="1200" b="0" i="1">
              <a:latin typeface="Times New Roman" pitchFamily="18" charset="0"/>
              <a:cs typeface="Times New Roman" pitchFamily="18" charset="0"/>
            </a:rPr>
            <a:t>&lt;#Ngay&gt;</a:t>
          </a:r>
          <a:endParaRPr lang="vi-VN" sz="1200" b="0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569775</xdr:colOff>
      <xdr:row>2</xdr:row>
      <xdr:rowOff>68032</xdr:rowOff>
    </xdr:from>
    <xdr:to>
      <xdr:col>1</xdr:col>
      <xdr:colOff>1900320</xdr:colOff>
      <xdr:row>2</xdr:row>
      <xdr:rowOff>68034</xdr:rowOff>
    </xdr:to>
    <xdr:cxnSp macro="">
      <xdr:nvCxnSpPr>
        <xdr:cNvPr id="5" name="Straight Connector 4"/>
        <xdr:cNvCxnSpPr/>
      </xdr:nvCxnSpPr>
      <xdr:spPr>
        <a:xfrm flipV="1">
          <a:off x="884440" y="552786"/>
          <a:ext cx="133054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42"/>
  <sheetViews>
    <sheetView tabSelected="1" zoomScale="115" zoomScaleNormal="115" zoomScaleSheetLayoutView="112" workbookViewId="0">
      <selection activeCell="C7" sqref="C1:AU1048576"/>
    </sheetView>
  </sheetViews>
  <sheetFormatPr defaultColWidth="2" defaultRowHeight="15" x14ac:dyDescent="0.25"/>
  <cols>
    <col min="1" max="1" width="4.7109375" style="1" customWidth="1"/>
    <col min="2" max="2" width="41.140625" style="1" customWidth="1"/>
    <col min="3" max="3" width="19.85546875" style="73" customWidth="1"/>
    <col min="4" max="47" width="22.5703125" style="73" customWidth="1"/>
    <col min="48" max="50" width="13.7109375" style="1" customWidth="1"/>
    <col min="51" max="16384" width="2" style="1"/>
  </cols>
  <sheetData>
    <row r="1" spans="1:50" ht="19.5" customHeight="1" x14ac:dyDescent="0.3">
      <c r="A1" s="49" t="s">
        <v>38</v>
      </c>
      <c r="B1" s="49"/>
      <c r="C1" s="56"/>
      <c r="D1" s="56"/>
      <c r="E1" s="56"/>
      <c r="F1" s="56"/>
      <c r="G1" s="56"/>
      <c r="H1" s="57"/>
      <c r="I1" s="57"/>
      <c r="J1" s="58" t="s">
        <v>40</v>
      </c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9"/>
      <c r="AU1" s="59"/>
    </row>
    <row r="2" spans="1:50" ht="18.75" x14ac:dyDescent="0.3">
      <c r="A2" s="48" t="s">
        <v>39</v>
      </c>
      <c r="B2" s="48"/>
      <c r="C2" s="60"/>
      <c r="D2" s="60"/>
      <c r="E2" s="60"/>
      <c r="F2" s="60"/>
      <c r="G2" s="60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59"/>
      <c r="AU2" s="59"/>
      <c r="AV2" s="22"/>
      <c r="AW2" s="22"/>
      <c r="AX2" s="22"/>
    </row>
    <row r="3" spans="1:50" ht="16.5" customHeight="1" x14ac:dyDescent="0.3">
      <c r="A3" s="23"/>
      <c r="B3" s="23"/>
      <c r="C3" s="62" t="s">
        <v>36</v>
      </c>
      <c r="D3" s="62"/>
      <c r="E3" s="62"/>
      <c r="F3" s="62"/>
      <c r="G3" s="62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23"/>
      <c r="AW3" s="23"/>
      <c r="AX3" s="23"/>
    </row>
    <row r="4" spans="1:50" ht="16.5" customHeight="1" x14ac:dyDescent="0.3">
      <c r="A4" s="24"/>
      <c r="B4" s="24"/>
      <c r="C4" s="64" t="s">
        <v>37</v>
      </c>
      <c r="D4" s="64"/>
      <c r="E4" s="64"/>
      <c r="F4" s="64"/>
      <c r="G4" s="64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24"/>
      <c r="AW4" s="24"/>
      <c r="AX4" s="24"/>
    </row>
    <row r="5" spans="1:50" ht="16.5" customHeight="1" x14ac:dyDescent="0.3">
      <c r="A5" s="47"/>
      <c r="B5" s="47"/>
      <c r="C5" s="62" t="s">
        <v>44</v>
      </c>
      <c r="D5" s="62"/>
      <c r="E5" s="62"/>
      <c r="F5" s="62"/>
      <c r="G5" s="62"/>
      <c r="H5" s="65"/>
      <c r="I5" s="65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24"/>
      <c r="AW5" s="24"/>
      <c r="AX5" s="24"/>
    </row>
    <row r="6" spans="1:50" ht="16.5" customHeight="1" x14ac:dyDescent="0.3">
      <c r="A6" s="47"/>
      <c r="B6" s="47"/>
      <c r="C6" s="67"/>
      <c r="D6" s="67"/>
      <c r="E6" s="67"/>
      <c r="F6" s="67"/>
      <c r="G6" s="67"/>
      <c r="H6" s="65"/>
      <c r="I6" s="65"/>
      <c r="J6" s="65"/>
      <c r="K6" s="65"/>
      <c r="L6" s="65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24"/>
      <c r="AW6" s="24"/>
      <c r="AX6" s="24"/>
    </row>
    <row r="7" spans="1:50" ht="18" customHeight="1" x14ac:dyDescent="0.3">
      <c r="A7" s="37"/>
      <c r="B7" s="25"/>
      <c r="C7" s="66"/>
      <c r="D7" s="66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9"/>
      <c r="AV7" s="24"/>
      <c r="AW7" s="24"/>
      <c r="AX7" s="24"/>
    </row>
    <row r="8" spans="1:50" s="10" customFormat="1" ht="39" customHeight="1" x14ac:dyDescent="0.25">
      <c r="A8" s="52" t="s">
        <v>28</v>
      </c>
      <c r="B8" s="54" t="s">
        <v>32</v>
      </c>
      <c r="C8" s="70" t="s">
        <v>23</v>
      </c>
      <c r="D8" s="46" t="s">
        <v>42</v>
      </c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1"/>
      <c r="AW8" s="1"/>
    </row>
    <row r="9" spans="1:50" s="10" customFormat="1" ht="28.5" x14ac:dyDescent="0.25">
      <c r="A9" s="53"/>
      <c r="B9" s="55"/>
      <c r="C9" s="72"/>
      <c r="D9" s="46" t="s">
        <v>21</v>
      </c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3"/>
      <c r="AV9" s="26" t="s">
        <v>22</v>
      </c>
    </row>
    <row r="10" spans="1:50" s="10" customFormat="1" ht="15.75" hidden="1" x14ac:dyDescent="0.25">
      <c r="A10" s="39"/>
      <c r="B10" s="40" t="s">
        <v>33</v>
      </c>
      <c r="C10" s="74" t="s">
        <v>34</v>
      </c>
      <c r="D10" s="75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26"/>
    </row>
    <row r="11" spans="1:50" s="10" customFormat="1" ht="30" x14ac:dyDescent="0.25">
      <c r="A11" s="41" t="s">
        <v>41</v>
      </c>
      <c r="B11" s="38" t="s">
        <v>29</v>
      </c>
      <c r="C11" s="44">
        <f>SUM(D11:AU11)</f>
        <v>0</v>
      </c>
      <c r="D11" s="27" t="s">
        <v>30</v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26" t="s">
        <v>35</v>
      </c>
    </row>
    <row r="12" spans="1:50" s="10" customFormat="1" ht="15" hidden="1" customHeight="1" x14ac:dyDescent="0.25">
      <c r="A12" s="28"/>
      <c r="B12" s="29"/>
      <c r="C12" s="76"/>
      <c r="D12" s="45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1"/>
    </row>
    <row r="13" spans="1:50" s="10" customFormat="1" ht="15.75" hidden="1" customHeight="1" x14ac:dyDescent="0.25">
      <c r="A13" s="28"/>
      <c r="B13" s="29"/>
      <c r="C13" s="76"/>
      <c r="D13" s="30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1"/>
    </row>
    <row r="14" spans="1:50" s="10" customFormat="1" ht="15.75" hidden="1" customHeight="1" x14ac:dyDescent="0.25">
      <c r="A14" s="31"/>
      <c r="B14" s="31"/>
      <c r="C14" s="77"/>
      <c r="D14" s="32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1"/>
    </row>
    <row r="15" spans="1:50" s="10" customFormat="1" ht="15.75" hidden="1" customHeight="1" x14ac:dyDescent="0.25">
      <c r="A15" s="31"/>
      <c r="B15" s="31"/>
      <c r="C15" s="77"/>
      <c r="D15" s="32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1"/>
    </row>
    <row r="16" spans="1:50" s="10" customFormat="1" ht="15.75" hidden="1" customHeight="1" x14ac:dyDescent="0.25">
      <c r="A16" s="31"/>
      <c r="B16" s="31"/>
      <c r="C16" s="77"/>
      <c r="D16" s="32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1"/>
    </row>
    <row r="17" spans="1:62" s="10" customFormat="1" ht="15.75" hidden="1" customHeight="1" x14ac:dyDescent="0.25">
      <c r="A17" s="31"/>
      <c r="B17" s="31"/>
      <c r="C17" s="77"/>
      <c r="D17" s="32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1"/>
    </row>
    <row r="18" spans="1:62" s="10" customFormat="1" ht="15.75" hidden="1" customHeight="1" x14ac:dyDescent="0.25">
      <c r="A18" s="33"/>
      <c r="B18" s="33"/>
      <c r="C18" s="79"/>
      <c r="D18" s="34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1"/>
    </row>
    <row r="19" spans="1:62" s="36" customFormat="1" ht="22.5" customHeight="1" x14ac:dyDescent="0.25">
      <c r="A19" s="51" t="s">
        <v>31</v>
      </c>
      <c r="B19" s="51"/>
      <c r="C19" s="35">
        <f>SUM(C11:C12)</f>
        <v>0</v>
      </c>
      <c r="D19" s="35">
        <f>SUM(D11:D12)</f>
        <v>0</v>
      </c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1"/>
      <c r="AV19" s="26" t="s">
        <v>22</v>
      </c>
    </row>
    <row r="20" spans="1:62" ht="9" customHeight="1" x14ac:dyDescent="0.25"/>
    <row r="21" spans="1:62" x14ac:dyDescent="0.25">
      <c r="A21" s="50" t="s">
        <v>43</v>
      </c>
      <c r="B21" s="50"/>
      <c r="C21" s="50"/>
      <c r="D21" s="50"/>
      <c r="E21" s="50"/>
      <c r="F21" s="50"/>
      <c r="G21" s="50"/>
      <c r="H21" s="50"/>
      <c r="I21" s="50"/>
      <c r="J21" s="50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</row>
    <row r="22" spans="1:62" ht="15.75" hidden="1" customHeight="1" x14ac:dyDescent="0.25">
      <c r="A22" s="10"/>
      <c r="B22" s="10"/>
      <c r="C22" s="83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</row>
    <row r="23" spans="1:62" ht="16.5" x14ac:dyDescent="0.25">
      <c r="A23" s="43"/>
      <c r="B23" s="43"/>
      <c r="C23" s="82"/>
      <c r="D23" s="82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11"/>
      <c r="AX23" s="11"/>
      <c r="AY23" s="11"/>
      <c r="AZ23" s="11"/>
      <c r="BA23" s="11"/>
      <c r="BB23" s="11"/>
      <c r="BC23" s="11"/>
      <c r="BD23" s="11"/>
      <c r="BF23" s="19"/>
      <c r="BG23" s="19"/>
      <c r="BH23" s="19"/>
      <c r="BI23" s="19"/>
      <c r="BJ23" s="19"/>
    </row>
    <row r="24" spans="1:62" ht="16.5" customHeight="1" x14ac:dyDescent="0.25">
      <c r="A24" s="42"/>
      <c r="B24" s="42"/>
      <c r="C24" s="84"/>
      <c r="D24" s="84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26" t="s">
        <v>22</v>
      </c>
      <c r="AY24" s="18"/>
      <c r="AZ24" s="18"/>
      <c r="BA24" s="13"/>
      <c r="BB24" s="13"/>
      <c r="BC24" s="13"/>
      <c r="BD24" s="12"/>
      <c r="BF24" s="13"/>
      <c r="BG24" s="13"/>
      <c r="BH24" s="13"/>
      <c r="BI24" s="13"/>
      <c r="BJ24" s="13"/>
    </row>
    <row r="25" spans="1:62" ht="16.5" customHeight="1" x14ac:dyDescent="0.25">
      <c r="B25" s="9"/>
      <c r="C25" s="86"/>
      <c r="D25" s="87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9"/>
      <c r="AW25" s="12"/>
      <c r="AY25" s="18"/>
      <c r="AZ25" s="18"/>
      <c r="BA25" s="14"/>
      <c r="BB25" s="14"/>
      <c r="BC25" s="14"/>
      <c r="BD25" s="12"/>
      <c r="BF25" s="14"/>
      <c r="BG25" s="14"/>
      <c r="BH25" s="14"/>
      <c r="BI25" s="14"/>
      <c r="BJ25" s="14"/>
    </row>
    <row r="26" spans="1:62" ht="16.5" customHeight="1" x14ac:dyDescent="0.25">
      <c r="B26" s="20"/>
      <c r="C26" s="88"/>
      <c r="D26" s="89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20"/>
      <c r="AW26" s="12"/>
      <c r="AY26" s="18"/>
      <c r="AZ26" s="18"/>
      <c r="BA26" s="15"/>
      <c r="BB26" s="15"/>
      <c r="BC26" s="15"/>
      <c r="BD26" s="12"/>
      <c r="BF26" s="15"/>
      <c r="BG26" s="15"/>
      <c r="BH26" s="15"/>
      <c r="BI26" s="15"/>
      <c r="BJ26" s="15"/>
    </row>
    <row r="27" spans="1:62" ht="16.5" x14ac:dyDescent="0.25">
      <c r="B27" s="21"/>
      <c r="C27" s="91"/>
      <c r="D27" s="89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12"/>
      <c r="AW27" s="12"/>
      <c r="AY27" s="12"/>
      <c r="AZ27" s="12"/>
      <c r="BA27" s="12"/>
      <c r="BB27" s="16"/>
      <c r="BC27" s="12"/>
      <c r="BD27" s="12"/>
      <c r="BF27" s="12"/>
      <c r="BG27" s="17"/>
      <c r="BH27" s="8"/>
      <c r="BI27" s="8"/>
      <c r="BJ27" s="17"/>
    </row>
    <row r="28" spans="1:62" ht="16.5" x14ac:dyDescent="0.25">
      <c r="B28" s="21"/>
      <c r="C28" s="91"/>
      <c r="D28" s="89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12"/>
      <c r="AW28" s="12"/>
      <c r="AY28" s="12"/>
      <c r="AZ28" s="12"/>
      <c r="BA28" s="12"/>
      <c r="BB28" s="16"/>
      <c r="BC28" s="12"/>
      <c r="BD28" s="12"/>
      <c r="BF28" s="12"/>
      <c r="BG28" s="17"/>
      <c r="BH28" s="8"/>
      <c r="BI28" s="8"/>
      <c r="BJ28" s="17"/>
    </row>
    <row r="29" spans="1:62" ht="16.5" x14ac:dyDescent="0.25">
      <c r="B29" s="21"/>
      <c r="C29" s="91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85"/>
      <c r="AV29" s="12"/>
      <c r="AX29" s="12"/>
      <c r="AY29" s="12"/>
      <c r="AZ29" s="12"/>
      <c r="BA29" s="16"/>
      <c r="BB29" s="12"/>
      <c r="BC29" s="12"/>
      <c r="BE29" s="12"/>
      <c r="BF29" s="17"/>
      <c r="BG29" s="8"/>
      <c r="BH29" s="8"/>
      <c r="BI29" s="17"/>
    </row>
    <row r="30" spans="1:62" ht="16.5" x14ac:dyDescent="0.25">
      <c r="B30" s="21"/>
      <c r="C30" s="91"/>
      <c r="D30" s="89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12"/>
      <c r="AW30" s="12"/>
      <c r="AY30" s="12"/>
      <c r="AZ30" s="12"/>
      <c r="BA30" s="12"/>
      <c r="BB30" s="16"/>
      <c r="BC30" s="12"/>
      <c r="BD30" s="12"/>
      <c r="BF30" s="12"/>
      <c r="BG30" s="17"/>
      <c r="BH30" s="8"/>
      <c r="BI30" s="8"/>
      <c r="BJ30" s="17"/>
    </row>
    <row r="31" spans="1:62" ht="16.5" x14ac:dyDescent="0.25">
      <c r="B31" s="21"/>
      <c r="C31" s="91"/>
      <c r="D31" s="89"/>
      <c r="AV31" s="12"/>
      <c r="AW31" s="12"/>
      <c r="AY31" s="12"/>
      <c r="AZ31" s="12"/>
      <c r="BA31" s="12"/>
      <c r="BB31" s="16"/>
      <c r="BC31" s="12"/>
      <c r="BD31" s="12"/>
      <c r="BF31" s="12"/>
      <c r="BG31" s="17"/>
      <c r="BH31" s="8"/>
      <c r="BI31" s="8"/>
      <c r="BJ31" s="17"/>
    </row>
    <row r="32" spans="1:62" ht="16.5" x14ac:dyDescent="0.25">
      <c r="B32" s="9"/>
      <c r="C32" s="86"/>
      <c r="D32" s="87"/>
      <c r="AV32" s="9"/>
      <c r="AW32" s="12"/>
      <c r="AY32" s="18"/>
      <c r="AZ32" s="18"/>
      <c r="BA32" s="14"/>
      <c r="BB32" s="14"/>
      <c r="BC32" s="14"/>
      <c r="BD32" s="12"/>
      <c r="BF32" s="14"/>
      <c r="BG32" s="14"/>
      <c r="BH32" s="14"/>
      <c r="BI32" s="14"/>
      <c r="BJ32" s="14"/>
    </row>
    <row r="40" spans="46:46" x14ac:dyDescent="0.25">
      <c r="AT40" s="73" t="s">
        <v>25</v>
      </c>
    </row>
    <row r="42" spans="46:46" x14ac:dyDescent="0.25">
      <c r="AT42" s="73" t="s">
        <v>24</v>
      </c>
    </row>
  </sheetData>
  <mergeCells count="13">
    <mergeCell ref="A21:J21"/>
    <mergeCell ref="A19:B19"/>
    <mergeCell ref="A8:A9"/>
    <mergeCell ref="C8:C9"/>
    <mergeCell ref="B8:B9"/>
    <mergeCell ref="C4:G4"/>
    <mergeCell ref="C5:G5"/>
    <mergeCell ref="C6:G6"/>
    <mergeCell ref="C2:G2"/>
    <mergeCell ref="C1:G1"/>
    <mergeCell ref="A1:B1"/>
    <mergeCell ref="A2:B2"/>
    <mergeCell ref="C3:G3"/>
  </mergeCells>
  <pageMargins left="0.4" right="0.43385416666666665" top="0.59055118110236204" bottom="0.118110236220472" header="0.31496062992126" footer="0"/>
  <pageSetup paperSize="8" scale="18" fitToHeight="0" orientation="landscape" r:id="rId1"/>
  <headerFooter differentFirst="1">
    <oddHeader xml:space="preserve">&amp;R&amp;"Helvetica,Italic"&amp;9&lt;#Header1&gt;. Trang: &amp;P/&amp;N </oddHeader>
    <firstHeader xml:space="preserve">&amp;R&amp;"Helvetica,Italic"&amp;9
&lt;#Header1&gt;. Trang: &amp;P/&amp;N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D1" workbookViewId="0">
      <selection activeCell="M11" sqref="M11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11</v>
      </c>
    </row>
    <row r="4" spans="1:256" x14ac:dyDescent="0.2">
      <c r="A4" s="4" t="s">
        <v>12</v>
      </c>
    </row>
    <row r="5" spans="1:256" x14ac:dyDescent="0.2">
      <c r="A5" s="4" t="s">
        <v>13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14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15</v>
      </c>
      <c r="B10" s="3" t="s">
        <v>15</v>
      </c>
      <c r="H10" s="3" t="s">
        <v>16</v>
      </c>
      <c r="I10" s="6" t="s">
        <v>17</v>
      </c>
      <c r="M10" s="3" t="s">
        <v>18</v>
      </c>
      <c r="N10" s="3" t="s">
        <v>26</v>
      </c>
    </row>
    <row r="11" spans="1:256" x14ac:dyDescent="0.2">
      <c r="H11" s="3" t="s">
        <v>19</v>
      </c>
      <c r="I11" s="7"/>
      <c r="M11" s="3" t="s">
        <v>20</v>
      </c>
      <c r="N11" s="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&lt;#Config&gt;</vt:lpstr>
      <vt:lpstr>__ListData__</vt:lpstr>
      <vt:lpstr>__ListTotal__</vt:lpstr>
      <vt:lpstr>I_Headers_I</vt:lpstr>
      <vt:lpstr>I_HeadersSTT_I</vt:lpstr>
      <vt:lpstr>I_LstGiaTri_I</vt:lpstr>
      <vt:lpstr>I_LstTong_I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2024-12-19T08:32:10Z</dcterms:modified>
</cp:coreProperties>
</file>