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효과음 예시" sheetId="1" r:id="rId5"/>
  </sheets>
  <definedNames/>
  <calcPr/>
</workbook>
</file>

<file path=xl/sharedStrings.xml><?xml version="1.0" encoding="utf-8"?>
<sst xmlns="http://schemas.openxmlformats.org/spreadsheetml/2006/main" count="537" uniqueCount="531">
  <si>
    <t>EXPLANATION</t>
  </si>
  <si>
    <t xml:space="preserve"> EXAMPLES</t>
  </si>
  <si>
    <t>효과음</t>
  </si>
  <si>
    <r>
      <rPr>
        <rFont val="Arial"/>
        <color rgb="FF000000"/>
        <sz val="10.0"/>
      </rPr>
      <t xml:space="preserve">● 대괄호 [ ]를 사용하여 효과음 추가
 - 시각적으로 어떤 소리인지 파악할 수 없는 경우에 효과음 추가
   ex. [어두운 음악] / [문 쾅 닫는 소리]
 - 파악할 수 있더라도 시청자의 이해를 돕거나 맥락상 필요한 경우
   (화자의 말투 및 어조 전달 등)
   ex. [웃으며] 말도 안 돼
● 한 줄료 표현하며, 두 줄 이상 넘어가지 않음
   - 여러 가지가 들어가야 한다면 두 줄로 나누어 표기
  ex. [사이렌이 울린다]
        [사람들이 웅성거리는 소리]
 ● 효과음 주체를 표기해야 할 경우 </t>
    </r>
    <r>
      <rPr>
        <rFont val="Arial"/>
        <b/>
        <color rgb="FFFF0000"/>
        <sz val="10.0"/>
      </rPr>
      <t>'~의'</t>
    </r>
    <r>
      <rPr>
        <rFont val="Arial"/>
        <color rgb="FF000000"/>
        <sz val="10.0"/>
      </rPr>
      <t xml:space="preserve">로 표기
 Ex) (서현의 웃음)
 ● </t>
    </r>
    <r>
      <rPr>
        <rFont val="Arial"/>
        <b/>
        <color rgb="FFFF0000"/>
        <sz val="10.0"/>
      </rPr>
      <t>내레이션, 보이스 오버는 반드시 화자 표기</t>
    </r>
    <r>
      <rPr>
        <rFont val="Arial"/>
        <color rgb="FF000000"/>
        <sz val="10.0"/>
      </rPr>
      <t xml:space="preserve">
 ● 화자명이 삽입될 경우, </t>
    </r>
    <r>
      <rPr>
        <rFont val="Arial"/>
        <b/>
        <color rgb="FFFF0000"/>
        <sz val="10.0"/>
      </rPr>
      <t xml:space="preserve">화자명과 대사 사이에 위치
</t>
    </r>
    <r>
      <rPr>
        <rFont val="Arial"/>
        <color rgb="FFFF0000"/>
        <sz val="10.0"/>
      </rPr>
      <t xml:space="preserve">   </t>
    </r>
    <r>
      <rPr>
        <rFont val="Arial"/>
        <color rgb="FF000000"/>
        <sz val="10.0"/>
      </rPr>
      <t>- 화자명과 마찬가지로 최대한 대사와 한 줄에 배치</t>
    </r>
    <r>
      <rPr>
        <rFont val="Arial"/>
        <color rgb="FFFF0000"/>
        <sz val="10.0"/>
      </rPr>
      <t xml:space="preserve">
</t>
    </r>
    <r>
      <rPr>
        <rFont val="Arial"/>
        <color rgb="FF000000"/>
        <sz val="10.0"/>
      </rPr>
      <t xml:space="preserve">    ex. (한솔) [놀라며] 저요?</t>
    </r>
  </si>
  <si>
    <t>인물</t>
  </si>
  <si>
    <t>어조</t>
  </si>
  <si>
    <t>[큰 목소리로]</t>
  </si>
  <si>
    <t>[소리치며]</t>
  </si>
  <si>
    <t>[낮은 목소리로]</t>
  </si>
  <si>
    <t>[작은 목소리로]</t>
  </si>
  <si>
    <t>[떨리는 목소리로]</t>
  </si>
  <si>
    <t>[힘없는  목소리로]</t>
  </si>
  <si>
    <t>[겁먹은 목소리로]</t>
  </si>
  <si>
    <t>[힘겨운 목소리로]</t>
  </si>
  <si>
    <t>[변조된 목소리로]</t>
  </si>
  <si>
    <t>[술 취한 말투로]</t>
  </si>
  <si>
    <t>[혀 짧은 말투로]</t>
  </si>
  <si>
    <t>[애교 섞인 말투로]</t>
  </si>
  <si>
    <t>[버럭 하며]</t>
  </si>
  <si>
    <t>[괴성을 지르며]</t>
  </si>
  <si>
    <t>[놀라며]</t>
  </si>
  <si>
    <t>[질색하며]</t>
  </si>
  <si>
    <t>[빈정대며]</t>
  </si>
  <si>
    <t>[흐느끼며]</t>
  </si>
  <si>
    <t>[훌쩍이며]</t>
  </si>
  <si>
    <t>[울며]</t>
  </si>
  <si>
    <t>[울먹이며]</t>
  </si>
  <si>
    <t>[울분을 삭이며]</t>
  </si>
  <si>
    <t>[웃으며]</t>
  </si>
  <si>
    <t xml:space="preserve"> [피식하며]</t>
  </si>
  <si>
    <t>[한숨 쉬며]</t>
  </si>
  <si>
    <t>[숨을 내쉬며]</t>
  </si>
  <si>
    <t>[악쓰며]</t>
  </si>
  <si>
    <t>[이를 악물며]</t>
  </si>
  <si>
    <t>[힘주며]</t>
  </si>
  <si>
    <t>[씩씩대며]</t>
  </si>
  <si>
    <t>[발음을 굴리며]</t>
  </si>
  <si>
    <t>[쩝쩝거리며]</t>
  </si>
  <si>
    <t>[고함치며]</t>
  </si>
  <si>
    <t>[호통치며]</t>
  </si>
  <si>
    <t>[새침하게]</t>
  </si>
  <si>
    <t>[유창한 발음으로]</t>
  </si>
  <si>
    <t>[성대모사를 하며]</t>
  </si>
  <si>
    <t>[중국어를 흉내 내며]</t>
  </si>
  <si>
    <t>[의뭉스럽게]</t>
  </si>
  <si>
    <t>[희망차게]</t>
  </si>
  <si>
    <t>[주저하며]</t>
  </si>
  <si>
    <t>[울부짖으며]</t>
  </si>
  <si>
    <t>[멋쩍게 웃으며]</t>
  </si>
  <si>
    <t>웃음</t>
  </si>
  <si>
    <t>[옅은 웃음]</t>
  </si>
  <si>
    <t>[힘없는 웃음]</t>
  </si>
  <si>
    <t>[난처한 웃음]</t>
  </si>
  <si>
    <t>[헛웃음]</t>
  </si>
  <si>
    <t>[쓴웃음]</t>
  </si>
  <si>
    <t>[어색한 웃음]</t>
  </si>
  <si>
    <t>[장난스러운 웃음]</t>
  </si>
  <si>
    <t>[조용한 웃음]</t>
  </si>
  <si>
    <t>[다정한 웃음]</t>
  </si>
  <si>
    <t>[비웃음]</t>
  </si>
  <si>
    <t>[멋쩍은 웃음]</t>
  </si>
  <si>
    <t>[비열한 웃음]</t>
  </si>
  <si>
    <t>[기가 찬 웃음]</t>
  </si>
  <si>
    <t>[괴이한 웃음]</t>
  </si>
  <si>
    <t>[실성한 듯한 웃음]</t>
  </si>
  <si>
    <t>[울음 섞인 웃음]</t>
  </si>
  <si>
    <t>[간드러진 웃음]</t>
  </si>
  <si>
    <t>[코웃음치며]</t>
  </si>
  <si>
    <t>[피식 웃는다]</t>
  </si>
  <si>
    <t>[경박한 웃음]</t>
  </si>
  <si>
    <t>[폭소한다]</t>
  </si>
  <si>
    <t>[헤실거린다]</t>
  </si>
  <si>
    <t>울음</t>
  </si>
  <si>
    <t>[울음]</t>
  </si>
  <si>
    <t>[웃음 섞인 울음]</t>
  </si>
  <si>
    <t>[엉엉 운다]</t>
  </si>
  <si>
    <t>[오열한다]</t>
  </si>
  <si>
    <t>[통곡한다]</t>
  </si>
  <si>
    <t>[흐느낀다]</t>
  </si>
  <si>
    <t>[울부짖는다]</t>
  </si>
  <si>
    <t>놀람</t>
  </si>
  <si>
    <t xml:space="preserve">[놀라는 신음]
</t>
  </si>
  <si>
    <t>[혼비백산한다]</t>
  </si>
  <si>
    <t>[소스라치게 놀란다]</t>
  </si>
  <si>
    <t xml:space="preserve">[기겁한다]
</t>
  </si>
  <si>
    <t>[경악한다]</t>
  </si>
  <si>
    <t>신음</t>
  </si>
  <si>
    <t>[음미하는 신음]</t>
  </si>
  <si>
    <t>[옅은 신음]</t>
  </si>
  <si>
    <t>탄성</t>
  </si>
  <si>
    <t>[탄성]</t>
  </si>
  <si>
    <t>[분한 탄성]</t>
  </si>
  <si>
    <t>[못마땅한 탄성]</t>
  </si>
  <si>
    <t>[깨닫는 탄성]</t>
  </si>
  <si>
    <t>[개운한 탄성]</t>
  </si>
  <si>
    <t>호응</t>
  </si>
  <si>
    <t>[감탄]</t>
  </si>
  <si>
    <t>[호응]</t>
  </si>
  <si>
    <t>[탄식]</t>
  </si>
  <si>
    <t>한숨</t>
  </si>
  <si>
    <t>[한숨]</t>
  </si>
  <si>
    <t>[지친 한숨]</t>
  </si>
  <si>
    <t>[깊은 한숨]</t>
  </si>
  <si>
    <t>[후련한 한숨]</t>
  </si>
  <si>
    <t>[못마땅한 한숨]</t>
  </si>
  <si>
    <t>[개운한 한숨]</t>
  </si>
  <si>
    <t>[답답한 한숨]</t>
  </si>
  <si>
    <t>[분한 한숨]</t>
  </si>
  <si>
    <t>[옅은 한숨을 내쉬며]</t>
  </si>
  <si>
    <t>말소리</t>
  </si>
  <si>
    <t>[중얼거린다]</t>
  </si>
  <si>
    <t>[웅얼거린다]</t>
  </si>
  <si>
    <t>[흥얼거린다]</t>
  </si>
  <si>
    <t>[속삭이며]</t>
  </si>
  <si>
    <t>[소리친다]</t>
  </si>
  <si>
    <t>[귓속말한다]</t>
  </si>
  <si>
    <t>[입속말로]</t>
  </si>
  <si>
    <t>[말소리]</t>
  </si>
  <si>
    <t>[또박또박하게]</t>
  </si>
  <si>
    <t>입소리</t>
  </si>
  <si>
    <t>[어르는 입소리]</t>
  </si>
  <si>
    <t>[쪽 입맞춤하는 소리]</t>
  </si>
  <si>
    <t>[~의 먹는 소리]</t>
  </si>
  <si>
    <t>[쩝 입 떼는 소리]</t>
  </si>
  <si>
    <t>숨소리</t>
  </si>
  <si>
    <t>[지친 숨소리]</t>
  </si>
  <si>
    <t>[가쁜 숨소리]</t>
  </si>
  <si>
    <t>[거친 숨소리]</t>
  </si>
  <si>
    <t>[긴장한 숨소리]</t>
  </si>
  <si>
    <t>[심호흡]</t>
  </si>
  <si>
    <t>[분노에 찬 숨소리]</t>
  </si>
  <si>
    <t>[떨리는 숨소리]</t>
  </si>
  <si>
    <t>[못마땅한 숨소리]</t>
  </si>
  <si>
    <t>[답답한 숨소리]</t>
  </si>
  <si>
    <t>[다급한 숨소리]</t>
  </si>
  <si>
    <t>[기가 찬 숨소리]</t>
  </si>
  <si>
    <t>[힘겨운 숨소리]</t>
  </si>
  <si>
    <t>[옅은 숨소리]</t>
  </si>
  <si>
    <t>[비장한 숨소리]</t>
  </si>
  <si>
    <t>[안타까운 숨소리]</t>
  </si>
  <si>
    <t>[분한 숨소리]</t>
  </si>
  <si>
    <t>[가랑가랑한 숨소리]</t>
  </si>
  <si>
    <t>[놀란 숨소리]</t>
  </si>
  <si>
    <t>[숨을 내쉰다]</t>
  </si>
  <si>
    <t>[숨을 후 내뱉는다]</t>
  </si>
  <si>
    <t>[숨을 헐떡인다]</t>
  </si>
  <si>
    <t>[숨을 헉헉댄다]</t>
  </si>
  <si>
    <t>[숨을 들이켠다]</t>
  </si>
  <si>
    <t>[초조한 숨소리]</t>
  </si>
  <si>
    <t>[거친 숨을 내쉰다]</t>
  </si>
  <si>
    <t>[거친 숨을 몰아쉰다]</t>
  </si>
  <si>
    <t>[끅끅댄다]</t>
  </si>
  <si>
    <t>[놀란 숨을 들이켠다]</t>
  </si>
  <si>
    <t>[숨을 카 뱉는다]</t>
  </si>
  <si>
    <t>[새근새근]</t>
  </si>
  <si>
    <t>[씁 들이켜는 소리]</t>
  </si>
  <si>
    <t>[씩씩거린다]</t>
  </si>
  <si>
    <t>[목 가다듬는 소리]</t>
  </si>
  <si>
    <t>발소리</t>
  </si>
  <si>
    <t>[다급한 발소리]</t>
  </si>
  <si>
    <t>[다가오는 발소리]</t>
  </si>
  <si>
    <t>[뛰어가는 발소리]
[뛰어가는 발걸음]</t>
  </si>
  <si>
    <t>[서두르는 발소리]</t>
  </si>
  <si>
    <t>[멀어지는 발소리]</t>
  </si>
  <si>
    <t>행동 표현</t>
  </si>
  <si>
    <t>[입소리를 쩝 낸다]</t>
  </si>
  <si>
    <t>[신발을 쓱 벗는다]</t>
  </si>
  <si>
    <t>[입바람을 후 분다]</t>
  </si>
  <si>
    <t>[혀를 찬다]</t>
  </si>
  <si>
    <t>[털썩 주저앉는다]</t>
  </si>
  <si>
    <t>[손가락을 탁 튕긴다]</t>
  </si>
  <si>
    <t>[향수를 칙칙 뿌린다]</t>
  </si>
  <si>
    <t>[코를 훌쩍인다]</t>
  </si>
  <si>
    <t>[계단을 서둘러 내려간다]</t>
  </si>
  <si>
    <t>[맥주를 쉭 딴다]</t>
  </si>
  <si>
    <t>[발을 탁 딛는다]</t>
  </si>
  <si>
    <t>[후루룩 먹는다]</t>
  </si>
  <si>
    <t>[코를 킁킁거린다]</t>
  </si>
  <si>
    <t>[콱 부순다]</t>
  </si>
  <si>
    <t>[침을 꿀꺽 삼킨다]</t>
  </si>
  <si>
    <t>[웩 구토한다]</t>
  </si>
  <si>
    <t>[드르륵 연다]</t>
  </si>
  <si>
    <t>[달칵 닫는다]</t>
  </si>
  <si>
    <t>[탁 붙잡는다]</t>
  </si>
  <si>
    <t>[벌떡 일어난다]</t>
  </si>
  <si>
    <t>[털썩 쓰러진다]</t>
  </si>
  <si>
    <t>[입술을 퉁 튕긴다]</t>
  </si>
  <si>
    <t>[혀를 똑/똑똑 튕긴다]</t>
  </si>
  <si>
    <t>[심장이 두근거린다]</t>
  </si>
  <si>
    <t>[짓밟는다]</t>
  </si>
  <si>
    <t>[배가 꼬르륵거린다]</t>
  </si>
  <si>
    <t>[퍽 걷어찬다]</t>
  </si>
  <si>
    <t>[탁 밟는다]</t>
  </si>
  <si>
    <t>[헛기침하며]</t>
  </si>
  <si>
    <t>[멋쩍은 헛기침]</t>
  </si>
  <si>
    <t>[옅은 기침]</t>
  </si>
  <si>
    <t>[기합]</t>
  </si>
  <si>
    <t>[비명]</t>
  </si>
  <si>
    <t>[고함]</t>
  </si>
  <si>
    <t>[기침]</t>
  </si>
  <si>
    <t>[짝짝짝]</t>
  </si>
  <si>
    <t>[손잡는 소리]</t>
  </si>
  <si>
    <t>기타</t>
  </si>
  <si>
    <t>[띠이하는 이명이 들린다]</t>
  </si>
  <si>
    <t>[~는 소리] - 만족스러운, 반가운, 어이없는, 당황한, 난처한, 만류하는, 힘겨운, 힘주는, 아파하는, 놀란, 답답한, 짜증 섞인, 성난, 지친, 호응하는, 못마땅한, 가다듬는</t>
  </si>
  <si>
    <t>사물</t>
  </si>
  <si>
    <t>문</t>
  </si>
  <si>
    <t>[문이 삐걱거린다]</t>
  </si>
  <si>
    <t>[문이 달칵 여닫힌다]</t>
  </si>
  <si>
    <t>[출입문 종이 딸랑거린다]</t>
  </si>
  <si>
    <t>[문을 드르륵 연다]</t>
  </si>
  <si>
    <t>[문이 스르륵 열린다]</t>
  </si>
  <si>
    <t>[문을 삐걱 연다]</t>
  </si>
  <si>
    <t>[문이 달칵 열린다]</t>
  </si>
  <si>
    <t>[문을 쾅 닫는다]</t>
  </si>
  <si>
    <t>[노크 소리가 들린다]</t>
  </si>
  <si>
    <t>[초인종이 울린다]</t>
  </si>
  <si>
    <t>악기</t>
  </si>
  <si>
    <t>[바이올린 연주]</t>
  </si>
  <si>
    <t>[피아노 연주]</t>
  </si>
  <si>
    <t>[잔잔한 바이올린 연주]</t>
  </si>
  <si>
    <t>[감미로운 피아노 연주]</t>
  </si>
  <si>
    <t>[흥겨운 연주가 들려온다]</t>
  </si>
  <si>
    <t>[건반 한 음을 친다]</t>
  </si>
  <si>
    <t>휴대전화</t>
  </si>
  <si>
    <t>[휴대 전화 진동음]</t>
  </si>
  <si>
    <t>[통화 종료음]</t>
  </si>
  <si>
    <t>[휴대 전화 조작음/터치음]</t>
  </si>
  <si>
    <t>[휴대전화 알림음]</t>
  </si>
  <si>
    <t>[휴대 전화 벨 소리]</t>
  </si>
  <si>
    <t>[통화 연결음]</t>
  </si>
  <si>
    <t>[통화 대기음]</t>
  </si>
  <si>
    <t>[메시지 수신음]</t>
  </si>
  <si>
    <t xml:space="preserve">컴퓨터
</t>
  </si>
  <si>
    <t>[키보드를 탁탁 친다]</t>
  </si>
  <si>
    <t>[마우스 클릭음]</t>
  </si>
  <si>
    <t>[마우스 휠 조작음]</t>
  </si>
  <si>
    <t>[마우스 패드 조작음]</t>
  </si>
  <si>
    <t>[전화벨 소리]</t>
  </si>
  <si>
    <t>[통화 종료 알림음]</t>
  </si>
  <si>
    <t xml:space="preserve">엘리베이터
</t>
  </si>
  <si>
    <t>[엘리베이터가 덜컹거린다]</t>
  </si>
  <si>
    <t>[엘리베이터 도착음]</t>
  </si>
  <si>
    <t>[엘리베이터 버튼음]</t>
  </si>
  <si>
    <t>[엘리베이터 문이 스르륵 열린다/ 닫힌다]</t>
  </si>
  <si>
    <t>[엘리베이터가 쾅 하며 멈춘다]</t>
  </si>
  <si>
    <t xml:space="preserve">자동차
</t>
  </si>
  <si>
    <t>[자동차 엔진음]</t>
  </si>
  <si>
    <t>[자동차 시동음]</t>
  </si>
  <si>
    <t>[타이어 마찰음]</t>
  </si>
  <si>
    <t>[차 문이 탁 닫힌다]</t>
  </si>
  <si>
    <t>[차 문이 달칵 열린다]</t>
  </si>
  <si>
    <t>[자동차가 끼익 멈춘다]</t>
  </si>
  <si>
    <t>[차 문을 탁 닫는다]</t>
  </si>
  <si>
    <t>[자동차 리모컨 작동음]</t>
  </si>
  <si>
    <t>[자동차 경적]
[멀리 자동차 경적]</t>
  </si>
  <si>
    <t>[자동차 엔진 가속음]</t>
  </si>
  <si>
    <t>[기어 조작음]</t>
  </si>
  <si>
    <t>[방향 지시 등이 똑딱인다]</t>
  </si>
  <si>
    <t>[입차 경고음]</t>
  </si>
  <si>
    <t>종이</t>
  </si>
  <si>
    <t>[글씨를 쓱쓱 쓴다]</t>
  </si>
  <si>
    <t>[종이가 펄럭인다]</t>
  </si>
  <si>
    <t>[서류를 바스락거린다]</t>
  </si>
  <si>
    <t>[종이를 사락 넘긴다]</t>
  </si>
  <si>
    <t>[종이를 탁 집는다]</t>
  </si>
  <si>
    <t>[종이를 북 찢는다]</t>
  </si>
  <si>
    <t>[종이를 삭삭 자른다]</t>
  </si>
  <si>
    <t>[종이를 구긴다]</t>
  </si>
  <si>
    <t>[연필이 사각거린다]</t>
  </si>
  <si>
    <t>칼</t>
  </si>
  <si>
    <t>[칼이 챙 부딪힌다]</t>
  </si>
  <si>
    <t>[칼이 휙 스친다]</t>
  </si>
  <si>
    <t>[칼로 쓱 벤다]</t>
  </si>
  <si>
    <t>[칼이 바람을 가른다]</t>
  </si>
  <si>
    <t>[커터 칼이 드르륵거린다]</t>
  </si>
  <si>
    <t>[날카로운 쇠붙이 소리]</t>
  </si>
  <si>
    <t>총</t>
  </si>
  <si>
    <t>[총성]
[탕탕!]</t>
  </si>
  <si>
    <t xml:space="preserve"> [총성이 탕탕 울린다]
[요란한 총성 - TV]</t>
  </si>
  <si>
    <t>[총집을 직 연다]</t>
  </si>
  <si>
    <t>액체</t>
  </si>
  <si>
    <t>[첨벙거리는 소리]</t>
  </si>
  <si>
    <t>[주르륵 흐른다]</t>
  </si>
  <si>
    <t>[물이 쏴 흘러나온다]</t>
  </si>
  <si>
    <t>[물을 첨벙거린다]</t>
  </si>
  <si>
    <t xml:space="preserve"> [물이 찰박거린다]</t>
  </si>
  <si>
    <t>[물이 찰랑거린다]</t>
  </si>
  <si>
    <t>[피가 철퍽인다]</t>
  </si>
  <si>
    <t>[눈물이 똑 떨어진다]</t>
  </si>
  <si>
    <t>[술을 쪼르륵 따른다]</t>
  </si>
  <si>
    <t>담배</t>
  </si>
  <si>
    <t>[담뱃갑을 부스럭거린다]</t>
  </si>
  <si>
    <t>[담배가 지직거린다]</t>
  </si>
  <si>
    <t>[라이터를 탁 연다/닫는다]</t>
  </si>
  <si>
    <t>[담뱃불을 칙 붙인다]</t>
  </si>
  <si>
    <t>[불이 칙 꺼진다]</t>
  </si>
  <si>
    <t>[라이터를 딸각 켠다]</t>
  </si>
  <si>
    <t>[(연신 울리는) 카메라 셔터음]</t>
  </si>
  <si>
    <t>[도어 록 조작음]</t>
  </si>
  <si>
    <t>[프린터 작동음]</t>
  </si>
  <si>
    <t>[버튼 조작음]</t>
  </si>
  <si>
    <t>[도어 록 작동음]</t>
  </si>
  <si>
    <t>[열쇠를 잘그랑거린다]</t>
  </si>
  <si>
    <t>[폭죽이 팡팡 터진다]</t>
  </si>
  <si>
    <t>[상이 쾅 엎어진다]</t>
  </si>
  <si>
    <t>[화살이 탁 꽂힌다]</t>
  </si>
  <si>
    <t>[활이 스친다]</t>
  </si>
  <si>
    <t>[지퍼를 직 연다]</t>
  </si>
  <si>
    <t>[스위치를 탁 켠다]</t>
  </si>
  <si>
    <t>[스위치를 탁 끈다]</t>
  </si>
  <si>
    <t>[유리가 와장창 깨진다]</t>
  </si>
  <si>
    <t>[안내 음성]</t>
  </si>
  <si>
    <t>[다이얼 조작음]</t>
  </si>
  <si>
    <t>[조명 버튼 조작음]</t>
  </si>
  <si>
    <t>[심전도계 비프음]</t>
  </si>
  <si>
    <t>[의료 기기 전원음]</t>
  </si>
  <si>
    <t>[의료 기기가 삐 울린다]</t>
  </si>
  <si>
    <t>[비행기 엔진음]</t>
  </si>
  <si>
    <t>[휠체어 바퀴가 스윽 움직인다]</t>
  </si>
  <si>
    <t>[뱃고동이 붕 울린다]</t>
  </si>
  <si>
    <t>[신호등 알림음]</t>
  </si>
  <si>
    <t>[캠코더 조작음]</t>
  </si>
  <si>
    <t>[카세트 돌아가는 소리]</t>
  </si>
  <si>
    <t>[보행 신호 알림음]</t>
  </si>
  <si>
    <t>[신호 변경 안내음]</t>
  </si>
  <si>
    <t>[와그작]</t>
  </si>
  <si>
    <t>자연</t>
  </si>
  <si>
    <t>동물</t>
  </si>
  <si>
    <t>[새가 짹짹 지저귄다]</t>
  </si>
  <si>
    <t>[강아지가 낑낑댄다]</t>
  </si>
  <si>
    <t>[말이 히힝 운다]</t>
  </si>
  <si>
    <t>[매미가 맴맴 운다]</t>
  </si>
  <si>
    <t>[갈매기 울음]</t>
  </si>
  <si>
    <t>[갈매기가 끼룩거린다]</t>
  </si>
  <si>
    <t>[까치가 깍깍 운다]</t>
  </si>
  <si>
    <t>[풀벌레 울음]</t>
  </si>
  <si>
    <t>[밤새 소리]</t>
  </si>
  <si>
    <t>[개의 헐떡이는 소리]</t>
  </si>
  <si>
    <t>[개 짖는 소리]
[왈왈왈왈!]</t>
  </si>
  <si>
    <t>[새 지저귐]</t>
  </si>
  <si>
    <t>[그르르]</t>
  </si>
  <si>
    <t>[천둥이 우르릉 울린다]</t>
  </si>
  <si>
    <t>[바람이 휭 분다]</t>
  </si>
  <si>
    <t>[파도가 철썩인다]</t>
  </si>
  <si>
    <t>[파도가 쏴 친다]</t>
  </si>
  <si>
    <t>[하늘이 우르릉거린다]</t>
  </si>
  <si>
    <t>의성어/의태어</t>
  </si>
  <si>
    <t>떨어지는</t>
  </si>
  <si>
    <t>[쿵 떨어뜨린다]</t>
  </si>
  <si>
    <t>[탁 떨어진다]</t>
  </si>
  <si>
    <t>[털썩 떨어진다]</t>
  </si>
  <si>
    <t>[쉬익 하고 떨어진다]</t>
  </si>
  <si>
    <t>[철퍼덕 넘어진다]</t>
  </si>
  <si>
    <t>[쟁그랑 떨어진다]</t>
  </si>
  <si>
    <t>[우당탕 소리가 들린다]</t>
  </si>
  <si>
    <t>넘어지는</t>
  </si>
  <si>
    <t>[쿵 넘어진다]</t>
  </si>
  <si>
    <t>[콰당 넘어진다]</t>
  </si>
  <si>
    <t>[퍽 쓰러진다]</t>
  </si>
  <si>
    <t>[절퍼덕절퍼덕]</t>
  </si>
  <si>
    <t>치는/부딪히는</t>
  </si>
  <si>
    <t>[테이블을 탁 친다]</t>
  </si>
  <si>
    <t>[탁 내려친다]</t>
  </si>
  <si>
    <t>[퍽 친다]</t>
  </si>
  <si>
    <t>[툭 친다]</t>
  </si>
  <si>
    <t>[탁 친다]</t>
  </si>
  <si>
    <t>[따귀를 짝 친다]</t>
  </si>
  <si>
    <t>[쾅 부딪힌다]</t>
  </si>
  <si>
    <t>[탁 부딪힌다]</t>
  </si>
  <si>
    <t>[달그락거린다]</t>
  </si>
  <si>
    <t>[술잔이 쨍 부딪는다]</t>
  </si>
  <si>
    <t>내려놓는</t>
  </si>
  <si>
    <t>[툭 내려놓는다]</t>
  </si>
  <si>
    <t>[탁 내려놓는다]</t>
  </si>
  <si>
    <t>[쿵 내려놓는다]</t>
  </si>
  <si>
    <t>[덜그럭 내려놓는다]</t>
  </si>
  <si>
    <t>부서지는</t>
  </si>
  <si>
    <t xml:space="preserve">[굉음]
</t>
  </si>
  <si>
    <t>[우지끈 소리가 난다]</t>
  </si>
  <si>
    <t>[와작거리는 소리가 들린다]</t>
  </si>
  <si>
    <t>[우두둑 소리가 난다]</t>
  </si>
  <si>
    <t>주변 소리</t>
  </si>
  <si>
    <t>[소란스럽다]</t>
  </si>
  <si>
    <t xml:space="preserve">[왁자지껄하다]
</t>
  </si>
  <si>
    <t>[사무실이 분주하다]</t>
  </si>
  <si>
    <t xml:space="preserve">[사람들이 시끌시끌하다]
</t>
  </si>
  <si>
    <t>[직원들이 두런거린다]
[두런두런]</t>
  </si>
  <si>
    <t>[직원들의 추임새]</t>
  </si>
  <si>
    <t>[소란스러운 소리가 들린다]</t>
  </si>
  <si>
    <t xml:space="preserve">[사람들이 저마다 대화한다]
</t>
  </si>
  <si>
    <t>[직원들이 쑥덕거린다]</t>
  </si>
  <si>
    <t>[직원들이 술렁인다]</t>
  </si>
  <si>
    <t>[직원들이 웅성거린다]
[웅성웅성]</t>
  </si>
  <si>
    <t>[시끌벅적]</t>
  </si>
  <si>
    <t>[여자들의 새어 나오는 웃음]</t>
  </si>
  <si>
    <t>[지하철 접근 경고음]</t>
  </si>
  <si>
    <t>[전자 기기 진동음]</t>
  </si>
  <si>
    <t>[우아한 음악이 흐른다]</t>
  </si>
  <si>
    <t>[환호한다]</t>
  </si>
  <si>
    <t>[연호한다]</t>
  </si>
  <si>
    <t>[함성]</t>
  </si>
  <si>
    <t>[환호성]</t>
  </si>
  <si>
    <t>[힘찬 박수]</t>
  </si>
  <si>
    <t>[박수 소리가 잦아든다]</t>
  </si>
  <si>
    <t>[환호하며 박수 친다]</t>
  </si>
  <si>
    <t>[저마다 감사 인사를 한다]</t>
  </si>
  <si>
    <t>[TV에서 뉴스가 흘러나온다]</t>
  </si>
  <si>
    <t>[안내 방송이 들려온다]</t>
  </si>
  <si>
    <t>[악기 연주가 들려온다]</t>
  </si>
  <si>
    <t>[학교 종이 울려 퍼진다]</t>
  </si>
  <si>
    <t>영상 효과음</t>
  </si>
  <si>
    <t>[엉뚱한 효과음]</t>
  </si>
  <si>
    <t>[호각 효과음]</t>
  </si>
  <si>
    <t>[종소리 효과음]</t>
  </si>
  <si>
    <t>[앙증맞은 효과음]</t>
  </si>
  <si>
    <t>[뽀득거리는 효과음]</t>
  </si>
  <si>
    <t>[신비로운 효과음]</t>
  </si>
  <si>
    <t>[날렵한 효과음]</t>
  </si>
  <si>
    <t>[긴박한 효과음]</t>
  </si>
  <si>
    <t>[음산한 효과음]</t>
  </si>
  <si>
    <t>[띵 효과음]</t>
  </si>
  <si>
    <t>[바람 가르는 소리]</t>
  </si>
  <si>
    <t>[반짝이는 효과음]</t>
  </si>
  <si>
    <t>[긴장되는 효과음]</t>
  </si>
  <si>
    <t>[날카로운 효과음]</t>
  </si>
  <si>
    <t>[되감기 효과음]</t>
  </si>
  <si>
    <t>[강조되는 효과음]</t>
  </si>
  <si>
    <t>[의미심장한 효과음]</t>
  </si>
  <si>
    <t>[빨리 감기 효과음]</t>
  </si>
  <si>
    <t>[익살스러운 효과음]</t>
  </si>
  <si>
    <t>[돼지 울음 효과음]</t>
  </si>
  <si>
    <t>[아기 울음 효과음]</t>
  </si>
  <si>
    <t>[아기 웃음 효과음]</t>
  </si>
  <si>
    <t>[무거운 효과음]</t>
  </si>
  <si>
    <t>[심장 박동 효과음]</t>
  </si>
  <si>
    <t>[음 소거 효과음]</t>
  </si>
  <si>
    <t>배경 음악</t>
  </si>
  <si>
    <t>● 배경 음악의 분위기나 느낌 표현을 위해 사용
● 자주 나오는 배경 음악일 경우 음악 효과음 가급적 통일
● 음악 효과음은 시작 부분에 한 번만 삽입 
- 음악이 나오는 시간이 길다면 장면이 전환될 때 한두 번쯤 더 표기함</t>
  </si>
  <si>
    <t>지정곡</t>
  </si>
  <si>
    <t>오프닝</t>
  </si>
  <si>
    <t>[주제곡]</t>
  </si>
  <si>
    <t>[화면 강조 효과음]</t>
  </si>
  <si>
    <t>클로징</t>
  </si>
  <si>
    <t>[엔딩곡]</t>
  </si>
  <si>
    <t>편안/감성</t>
  </si>
  <si>
    <t>[따뜻한 음악]</t>
  </si>
  <si>
    <t>[차분한 음악]</t>
  </si>
  <si>
    <t>[감미로운 음악]</t>
  </si>
  <si>
    <t>[감성적인 음악]</t>
  </si>
  <si>
    <t>[우아한 음악]</t>
  </si>
  <si>
    <t>[잔잔한 음악]</t>
  </si>
  <si>
    <t>[영롱한 음악]</t>
  </si>
  <si>
    <t>[아기자기한 음악]</t>
  </si>
  <si>
    <t>[여유로운 음악]</t>
  </si>
  <si>
    <t>[서정적 음악]</t>
  </si>
  <si>
    <t>[아름다운 음악]</t>
  </si>
  <si>
    <t>[조용한 음악]</t>
  </si>
  <si>
    <t>[아련한 음악]</t>
  </si>
  <si>
    <t>[장난스러운 음악]</t>
  </si>
  <si>
    <t xml:space="preserve">[부드러운 음악]
</t>
  </si>
  <si>
    <t>[편안한 음악]</t>
  </si>
  <si>
    <t>[포근한 음악]</t>
  </si>
  <si>
    <t>[맑은 음악]</t>
  </si>
  <si>
    <t>경쾌/유쾌</t>
  </si>
  <si>
    <t>[경쾌한 음악]</t>
  </si>
  <si>
    <t>[당당한 음악]</t>
  </si>
  <si>
    <t>[당찬 음악]</t>
  </si>
  <si>
    <t>[유쾌한 음악]</t>
  </si>
  <si>
    <t>[발랄한 음악]</t>
  </si>
  <si>
    <t>[밝은 음악]</t>
  </si>
  <si>
    <t>[힘찬 음악]</t>
  </si>
  <si>
    <t>[흥미진진한 음악]</t>
  </si>
  <si>
    <t>[청량한 음악]</t>
  </si>
  <si>
    <t>[화려한 음악]</t>
  </si>
  <si>
    <t>[리드미컬한 음악]</t>
  </si>
  <si>
    <t>[익살스러운 음악]</t>
  </si>
  <si>
    <t xml:space="preserve">[신나는 음악]
</t>
  </si>
  <si>
    <t>[매혹적인 음악]</t>
  </si>
  <si>
    <t>[산뜻한 음악]</t>
  </si>
  <si>
    <t>[활기찬 음악]</t>
  </si>
  <si>
    <t>[흥겨운 음악]</t>
  </si>
  <si>
    <t>[흥미로운 음악]</t>
  </si>
  <si>
    <t>슬픔/쓸쓸</t>
  </si>
  <si>
    <t xml:space="preserve">[애잔한 음악] </t>
  </si>
  <si>
    <t>[슬픈 음악]</t>
  </si>
  <si>
    <t>[비극적인 음악]</t>
  </si>
  <si>
    <t>[힘 빠지는 음악]</t>
  </si>
  <si>
    <t>[침울한 음악]</t>
  </si>
  <si>
    <t>[쓸쓸한 음악]</t>
  </si>
  <si>
    <t xml:space="preserve">[비정한 음악]
</t>
  </si>
  <si>
    <t>긴장/긴박</t>
  </si>
  <si>
    <t>[강렬한 음악]</t>
  </si>
  <si>
    <t>[긴박한 음악]</t>
  </si>
  <si>
    <t>[긴장되는 음악]</t>
  </si>
  <si>
    <t>[박진감 넘치는 음악]</t>
  </si>
  <si>
    <t>[의미심장한 음악]</t>
  </si>
  <si>
    <t>[극적인 음악]</t>
  </si>
  <si>
    <t xml:space="preserve">[긴장감이 고조되는 음악]
</t>
  </si>
  <si>
    <t>공포/기괴</t>
  </si>
  <si>
    <t xml:space="preserve">   [미스터리한 음악]
</t>
  </si>
  <si>
    <t>[비밀스러운 음악]</t>
  </si>
  <si>
    <t>[어두운 음악]</t>
  </si>
  <si>
    <t>[기묘한 음악]</t>
  </si>
  <si>
    <t>[기괴한 음악]</t>
  </si>
  <si>
    <t>[무서운 음악]</t>
  </si>
  <si>
    <t>[공포스러운 음악]</t>
  </si>
  <si>
    <t>[음산한 음악]</t>
  </si>
  <si>
    <t>몽환/신비</t>
  </si>
  <si>
    <t>[몽환적인 음악]</t>
  </si>
  <si>
    <t>[신비로운 음악]</t>
  </si>
  <si>
    <t>[밝고 기묘한 음악]</t>
  </si>
  <si>
    <t>웅장/비장</t>
  </si>
  <si>
    <t>[웅장한 음악]</t>
  </si>
  <si>
    <t>[장엄한 음악]</t>
  </si>
  <si>
    <t>[비장한 음악]</t>
  </si>
  <si>
    <t>[세련된 재즈 음악]</t>
  </si>
  <si>
    <t>[끈적한 음악]</t>
  </si>
  <si>
    <t>[고풍스러운 음악]</t>
  </si>
  <si>
    <t>[예스러운 음악]</t>
  </si>
  <si>
    <t>[이국적인 음악]</t>
  </si>
  <si>
    <t xml:space="preserve"> [ㅇㅇ한 음악이 고조된다]
[분위기가 고조되는 음악]</t>
  </si>
  <si>
    <t>[음악이 뚝 끊긴다]</t>
  </si>
  <si>
    <t>[음악이 힘 없이 줄어든다]</t>
  </si>
  <si>
    <t>[음악이 멈춘다]</t>
  </si>
  <si>
    <t>[음악이 잦아든다]</t>
  </si>
  <si>
    <t>외국어</t>
  </si>
  <si>
    <t>● 타이틀의 오리지널 언어가 아닌 다른 언어를 사용하는 경우
- 언어가 바뀌는 가장 첫 대사에 한 번만 삽입
ex. [영어], [중국어], [프랑스어], [일본어]
● 외국어 대사 후 다시 한국어 대사가 나오면 [한국어] 삽입</t>
  </si>
  <si>
    <t>BARUN MEDIA</t>
  </si>
  <si>
    <t>Harper</t>
  </si>
  <si>
    <t>© July 11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</si>
</sst>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rgb="FF0066FF"/>
      <name val="&quot;Times New Roman&quot;"/>
    </font>
    <font>
      <color rgb="FF0066FF"/>
      <name val="&quot;Arial Unicode MS&quot;"/>
    </font>
    <font>
      <sz val="8.0"/>
      <color rgb="FF000000"/>
      <name val="&quot;Times New Roman&quot;"/>
    </font>
    <font>
      <sz val="8.0"/>
      <color theme="1"/>
      <name val="Arial"/>
      <scheme val="minor"/>
    </font>
    <font>
      <color theme="1"/>
      <name val="Arial"/>
      <scheme val="minor"/>
    </font>
    <font>
      <b/>
      <sz val="9.0"/>
      <color rgb="FF595959"/>
      <name val="Calibri"/>
    </font>
    <font>
      <b/>
      <u/>
      <sz val="9.0"/>
      <color rgb="FFFFFFFF"/>
      <name val="Calibri"/>
    </font>
    <font>
      <b/>
      <sz val="10.0"/>
      <color rgb="FF404040"/>
      <name val="&quot;맑은 고딕&quot;"/>
    </font>
    <font>
      <sz val="8.0"/>
      <color rgb="FF000000"/>
      <name val="Arial"/>
      <scheme val="minor"/>
    </font>
    <font>
      <b/>
      <sz val="8.0"/>
      <color rgb="FF404040"/>
      <name val="&quot;맑은 고딕&quot;"/>
    </font>
    <font/>
    <font>
      <sz val="8.0"/>
      <color rgb="FF000000"/>
      <name val="Tahoma"/>
    </font>
    <font>
      <sz val="8.0"/>
      <color theme="1"/>
      <name val="Arial"/>
    </font>
    <font>
      <sz val="8.0"/>
      <color rgb="FF000000"/>
      <name val="Arial"/>
    </font>
    <font>
      <sz val="8.0"/>
      <color rgb="FF000000"/>
      <name val="Docs-Tahoma"/>
    </font>
    <font>
      <color rgb="FF000000"/>
      <name val="Docs-Tahoma"/>
    </font>
    <font>
      <color rgb="FF000000"/>
      <name val="&quot;Times New Roman&quot;"/>
    </font>
    <font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  <fill>
      <patternFill patternType="solid">
        <fgColor rgb="FF002060"/>
        <bgColor rgb="FF00206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vertical="center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3" fillId="3" fontId="6" numFmtId="0" xfId="0" applyAlignment="1" applyBorder="1" applyFill="1" applyFont="1">
      <alignment horizontal="left" vertical="center"/>
    </xf>
    <xf borderId="0" fillId="4" fontId="7" numFmtId="0" xfId="0" applyAlignment="1" applyFill="1" applyFont="1">
      <alignment horizontal="center" readingOrder="0" vertical="center"/>
    </xf>
    <xf borderId="4" fillId="3" fontId="8" numFmtId="0" xfId="0" applyAlignment="1" applyBorder="1" applyFont="1">
      <alignment horizontal="center" readingOrder="0" vertical="center"/>
    </xf>
    <xf borderId="5" fillId="2" fontId="9" numFmtId="0" xfId="0" applyAlignment="1" applyBorder="1" applyFont="1">
      <alignment horizontal="left" readingOrder="0" vertical="center"/>
    </xf>
    <xf borderId="4" fillId="3" fontId="10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9" fillId="0" fontId="11" numFmtId="0" xfId="0" applyBorder="1" applyFont="1"/>
    <xf borderId="5" fillId="0" fontId="11" numFmtId="0" xfId="0" applyBorder="1" applyFont="1"/>
    <xf borderId="10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readingOrder="0" shrinkToFit="0" vertical="center" wrapText="0"/>
    </xf>
    <xf borderId="3" fillId="0" fontId="11" numFmtId="0" xfId="0" applyBorder="1" applyFont="1"/>
    <xf borderId="11" fillId="0" fontId="4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center" readingOrder="0" vertical="center"/>
    </xf>
    <xf borderId="3" fillId="3" fontId="10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horizontal="center" readingOrder="0" vertical="center"/>
    </xf>
    <xf borderId="11" fillId="0" fontId="13" numFmtId="0" xfId="0" applyAlignment="1" applyBorder="1" applyFont="1">
      <alignment horizontal="center" vertical="center"/>
    </xf>
    <xf borderId="11" fillId="0" fontId="13" numFmtId="0" xfId="0" applyAlignment="1" applyBorder="1" applyFont="1">
      <alignment horizontal="center" vertical="center"/>
    </xf>
    <xf borderId="12" fillId="0" fontId="13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readingOrder="0" shrinkToFit="0" vertical="center" wrapText="0"/>
    </xf>
    <xf borderId="8" fillId="0" fontId="12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vertical="center"/>
    </xf>
    <xf borderId="6" fillId="3" fontId="10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readingOrder="0" shrinkToFit="0" vertical="center" wrapText="0"/>
    </xf>
    <xf borderId="13" fillId="0" fontId="11" numFmtId="0" xfId="0" applyBorder="1" applyFont="1"/>
    <xf borderId="11" fillId="0" fontId="12" numFmtId="0" xfId="0" applyAlignment="1" applyBorder="1" applyFont="1">
      <alignment horizontal="center" readingOrder="0" shrinkToFit="0" vertical="center" wrapText="0"/>
    </xf>
    <xf borderId="12" fillId="0" fontId="12" numFmtId="0" xfId="0" applyAlignment="1" applyBorder="1" applyFont="1">
      <alignment horizontal="center" readingOrder="0" shrinkToFit="0" vertical="center" wrapText="0"/>
    </xf>
    <xf borderId="10" fillId="0" fontId="12" numFmtId="0" xfId="0" applyAlignment="1" applyBorder="1" applyFont="1">
      <alignment horizontal="center" readingOrder="0" shrinkToFit="0" vertical="center" wrapText="0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8" fillId="0" fontId="14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center" shrinkToFit="0" vertical="center" wrapText="0"/>
    </xf>
    <xf borderId="13" fillId="0" fontId="12" numFmtId="0" xfId="0" applyAlignment="1" applyBorder="1" applyFont="1">
      <alignment horizontal="left" readingOrder="0" shrinkToFit="0" vertical="center" wrapText="0"/>
    </xf>
    <xf borderId="11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0" fillId="2" fontId="12" numFmtId="0" xfId="0" applyAlignment="1" applyFont="1">
      <alignment horizontal="center" readingOrder="0" vertical="center"/>
    </xf>
    <xf borderId="5" fillId="2" fontId="15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2" fontId="16" numFmtId="0" xfId="0" applyAlignment="1" applyFont="1">
      <alignment horizontal="left" readingOrder="0" vertical="center"/>
    </xf>
    <xf borderId="13" fillId="0" fontId="12" numFmtId="0" xfId="0" applyAlignment="1" applyBorder="1" applyFont="1">
      <alignment horizontal="center" readingOrder="0" shrinkToFit="0" vertical="center" wrapText="0"/>
    </xf>
    <xf borderId="11" fillId="2" fontId="15" numFmtId="0" xfId="0" applyAlignment="1" applyBorder="1" applyFont="1">
      <alignment horizontal="center" readingOrder="0" vertical="center"/>
    </xf>
    <xf borderId="12" fillId="2" fontId="15" numFmtId="0" xfId="0" applyAlignment="1" applyBorder="1" applyFont="1">
      <alignment horizontal="center" readingOrder="0" vertical="center"/>
    </xf>
    <xf borderId="14" fillId="0" fontId="12" numFmtId="0" xfId="0" applyAlignment="1" applyBorder="1" applyFont="1">
      <alignment horizontal="center" readingOrder="0" shrinkToFit="0" vertical="center" wrapText="0"/>
    </xf>
    <xf borderId="15" fillId="0" fontId="12" numFmtId="0" xfId="0" applyAlignment="1" applyBorder="1" applyFont="1">
      <alignment horizontal="center" readingOrder="0" shrinkToFit="0" vertical="center" wrapText="0"/>
    </xf>
    <xf borderId="2" fillId="0" fontId="12" numFmtId="0" xfId="0" applyAlignment="1" applyBorder="1" applyFont="1">
      <alignment horizontal="center" readingOrder="0" shrinkToFit="0" vertical="center" wrapText="0"/>
    </xf>
    <xf borderId="0" fillId="0" fontId="12" numFmtId="0" xfId="0" applyAlignment="1" applyFont="1">
      <alignment horizontal="center" shrinkToFit="0" vertical="center" wrapText="0"/>
    </xf>
    <xf borderId="6" fillId="0" fontId="14" numFmtId="0" xfId="0" applyAlignment="1" applyBorder="1" applyFont="1">
      <alignment horizontal="center" readingOrder="0" shrinkToFit="0" vertical="center" wrapText="0"/>
    </xf>
    <xf borderId="13" fillId="0" fontId="14" numFmtId="0" xfId="0" applyAlignment="1" applyBorder="1" applyFont="1">
      <alignment horizontal="center" readingOrder="0" shrinkToFit="0" vertical="center" wrapText="0"/>
    </xf>
    <xf borderId="10" fillId="0" fontId="11" numFmtId="0" xfId="0" applyBorder="1" applyFont="1"/>
    <xf borderId="7" fillId="2" fontId="14" numFmtId="0" xfId="0" applyAlignment="1" applyBorder="1" applyFont="1">
      <alignment horizontal="center" readingOrder="0" vertical="center"/>
    </xf>
    <xf borderId="11" fillId="2" fontId="14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readingOrder="0" shrinkToFit="0" vertical="center" wrapText="0"/>
    </xf>
    <xf borderId="12" fillId="0" fontId="11" numFmtId="0" xfId="0" applyBorder="1" applyFont="1"/>
    <xf borderId="10" fillId="3" fontId="8" numFmtId="0" xfId="0" applyAlignment="1" applyBorder="1" applyFont="1">
      <alignment horizontal="center" readingOrder="0" vertical="center"/>
    </xf>
    <xf borderId="9" fillId="2" fontId="0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horizontal="center" readingOrder="0" vertical="center"/>
    </xf>
    <xf borderId="13" fillId="3" fontId="8" numFmtId="0" xfId="0" applyAlignment="1" applyBorder="1" applyFont="1">
      <alignment horizontal="center" readingOrder="0" vertical="center"/>
    </xf>
    <xf borderId="3" fillId="2" fontId="0" numFmtId="0" xfId="0" applyAlignment="1" applyBorder="1" applyFont="1">
      <alignment horizontal="left" readingOrder="0" vertical="center"/>
    </xf>
    <xf borderId="0" fillId="0" fontId="17" numFmtId="0" xfId="0" applyAlignment="1" applyFont="1">
      <alignment horizontal="left"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63.38"/>
    <col customWidth="1" min="3" max="4" width="9.38"/>
    <col customWidth="1" min="5" max="5" width="18.25"/>
    <col customWidth="1" min="6" max="7" width="16.63"/>
    <col customWidth="1" min="8" max="8" width="25.13"/>
    <col customWidth="1" min="9" max="9" width="20.5"/>
    <col customWidth="1" min="10" max="10" width="18.38"/>
    <col customWidth="1" min="11" max="12" width="16.63"/>
  </cols>
  <sheetData>
    <row r="1">
      <c r="A1" s="1"/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 t="s">
        <v>0</v>
      </c>
      <c r="C2" s="7" t="s">
        <v>1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2</v>
      </c>
      <c r="B3" s="9" t="s">
        <v>3</v>
      </c>
      <c r="C3" s="10" t="s">
        <v>4</v>
      </c>
      <c r="D3" s="10" t="s">
        <v>5</v>
      </c>
      <c r="E3" s="11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3" t="s">
        <v>13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4"/>
      <c r="B4" s="15"/>
      <c r="C4" s="14"/>
      <c r="D4" s="14"/>
      <c r="E4" s="16" t="s">
        <v>14</v>
      </c>
      <c r="F4" s="17" t="s">
        <v>15</v>
      </c>
      <c r="G4" s="18" t="s">
        <v>16</v>
      </c>
      <c r="H4" s="18" t="s">
        <v>17</v>
      </c>
      <c r="I4" s="17" t="s">
        <v>18</v>
      </c>
      <c r="J4" s="17" t="s">
        <v>19</v>
      </c>
      <c r="K4" s="17" t="s">
        <v>20</v>
      </c>
      <c r="L4" s="19" t="s">
        <v>21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4"/>
      <c r="B5" s="15"/>
      <c r="C5" s="14"/>
      <c r="D5" s="14"/>
      <c r="E5" s="16" t="s">
        <v>22</v>
      </c>
      <c r="F5" s="18" t="s">
        <v>23</v>
      </c>
      <c r="G5" s="18" t="s">
        <v>24</v>
      </c>
      <c r="H5" s="17" t="s">
        <v>25</v>
      </c>
      <c r="I5" s="17" t="s">
        <v>26</v>
      </c>
      <c r="J5" s="17" t="s">
        <v>27</v>
      </c>
      <c r="K5" s="17" t="s">
        <v>28</v>
      </c>
      <c r="L5" s="19" t="s">
        <v>29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4"/>
      <c r="B6" s="15"/>
      <c r="C6" s="14"/>
      <c r="D6" s="14"/>
      <c r="E6" s="16" t="s">
        <v>30</v>
      </c>
      <c r="F6" s="17" t="s">
        <v>31</v>
      </c>
      <c r="G6" s="17" t="s">
        <v>32</v>
      </c>
      <c r="H6" s="17" t="s">
        <v>33</v>
      </c>
      <c r="I6" s="17" t="s">
        <v>34</v>
      </c>
      <c r="J6" s="18" t="s">
        <v>35</v>
      </c>
      <c r="K6" s="18" t="s">
        <v>36</v>
      </c>
      <c r="L6" s="20" t="s">
        <v>37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4"/>
      <c r="B7" s="15"/>
      <c r="C7" s="14"/>
      <c r="D7" s="14"/>
      <c r="E7" s="16" t="s">
        <v>38</v>
      </c>
      <c r="F7" s="17" t="s">
        <v>39</v>
      </c>
      <c r="G7" s="17" t="s">
        <v>40</v>
      </c>
      <c r="H7" s="17" t="s">
        <v>41</v>
      </c>
      <c r="I7" s="17" t="s">
        <v>42</v>
      </c>
      <c r="J7" s="17" t="s">
        <v>43</v>
      </c>
      <c r="K7" s="17" t="s">
        <v>44</v>
      </c>
      <c r="L7" s="19" t="s">
        <v>45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4"/>
      <c r="B8" s="15"/>
      <c r="C8" s="14"/>
      <c r="D8" s="21"/>
      <c r="E8" s="16" t="s">
        <v>46</v>
      </c>
      <c r="F8" s="17" t="s">
        <v>47</v>
      </c>
      <c r="G8" s="17" t="s">
        <v>48</v>
      </c>
      <c r="H8" s="17"/>
      <c r="I8" s="17"/>
      <c r="J8" s="17"/>
      <c r="K8" s="17"/>
      <c r="L8" s="1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4"/>
      <c r="B9" s="15"/>
      <c r="C9" s="14"/>
      <c r="D9" s="10" t="s">
        <v>49</v>
      </c>
      <c r="E9" s="12" t="s">
        <v>50</v>
      </c>
      <c r="F9" s="12" t="s">
        <v>51</v>
      </c>
      <c r="G9" s="12" t="s">
        <v>52</v>
      </c>
      <c r="H9" s="12" t="s">
        <v>53</v>
      </c>
      <c r="I9" s="12" t="s">
        <v>54</v>
      </c>
      <c r="J9" s="12" t="s">
        <v>55</v>
      </c>
      <c r="K9" s="12" t="s">
        <v>56</v>
      </c>
      <c r="L9" s="13" t="s">
        <v>57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4"/>
      <c r="B10" s="15"/>
      <c r="C10" s="14"/>
      <c r="D10" s="14"/>
      <c r="E10" s="17" t="s">
        <v>58</v>
      </c>
      <c r="F10" s="17" t="s">
        <v>59</v>
      </c>
      <c r="G10" s="17" t="s">
        <v>60</v>
      </c>
      <c r="H10" s="17" t="s">
        <v>61</v>
      </c>
      <c r="I10" s="17" t="s">
        <v>62</v>
      </c>
      <c r="J10" s="17" t="s">
        <v>63</v>
      </c>
      <c r="K10" s="17" t="s">
        <v>64</v>
      </c>
      <c r="L10" s="19" t="s">
        <v>65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4"/>
      <c r="B11" s="15"/>
      <c r="C11" s="14"/>
      <c r="D11" s="21"/>
      <c r="E11" s="22" t="s">
        <v>66</v>
      </c>
      <c r="F11" s="22" t="s">
        <v>67</v>
      </c>
      <c r="G11" s="22" t="s">
        <v>68</v>
      </c>
      <c r="H11" s="22" t="s">
        <v>69</v>
      </c>
      <c r="I11" s="22" t="s">
        <v>70</v>
      </c>
      <c r="J11" s="22" t="s">
        <v>71</v>
      </c>
      <c r="K11" s="22"/>
      <c r="L11" s="2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4"/>
      <c r="B12" s="15"/>
      <c r="C12" s="14"/>
      <c r="D12" s="24" t="s">
        <v>72</v>
      </c>
      <c r="E12" s="25" t="s">
        <v>73</v>
      </c>
      <c r="F12" s="22" t="s">
        <v>74</v>
      </c>
      <c r="G12" s="22" t="s">
        <v>75</v>
      </c>
      <c r="H12" s="26" t="s">
        <v>76</v>
      </c>
      <c r="I12" s="27" t="s">
        <v>77</v>
      </c>
      <c r="J12" s="27" t="s">
        <v>78</v>
      </c>
      <c r="K12" s="27" t="s">
        <v>79</v>
      </c>
      <c r="L12" s="28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4"/>
      <c r="B13" s="15"/>
      <c r="C13" s="14"/>
      <c r="D13" s="29" t="s">
        <v>80</v>
      </c>
      <c r="E13" s="30" t="s">
        <v>81</v>
      </c>
      <c r="F13" s="31" t="s">
        <v>82</v>
      </c>
      <c r="G13" s="31" t="s">
        <v>83</v>
      </c>
      <c r="H13" s="31" t="s">
        <v>84</v>
      </c>
      <c r="I13" s="31" t="s">
        <v>85</v>
      </c>
      <c r="J13" s="32"/>
      <c r="K13" s="27"/>
      <c r="L13" s="3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4"/>
      <c r="B14" s="15"/>
      <c r="C14" s="14"/>
      <c r="D14" s="29" t="s">
        <v>86</v>
      </c>
      <c r="E14" s="30" t="s">
        <v>87</v>
      </c>
      <c r="F14" s="31" t="s">
        <v>88</v>
      </c>
      <c r="G14" s="31"/>
      <c r="H14" s="31"/>
      <c r="I14" s="31"/>
      <c r="J14" s="32"/>
      <c r="K14" s="32"/>
      <c r="L14" s="33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4"/>
      <c r="B15" s="15"/>
      <c r="C15" s="14"/>
      <c r="D15" s="29" t="s">
        <v>89</v>
      </c>
      <c r="E15" s="31" t="s">
        <v>90</v>
      </c>
      <c r="F15" s="31" t="s">
        <v>91</v>
      </c>
      <c r="G15" s="31" t="s">
        <v>92</v>
      </c>
      <c r="H15" s="31" t="s">
        <v>93</v>
      </c>
      <c r="I15" s="31" t="s">
        <v>94</v>
      </c>
      <c r="J15" s="31"/>
      <c r="K15" s="32"/>
      <c r="L15" s="33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4"/>
      <c r="B16" s="15"/>
      <c r="C16" s="14"/>
      <c r="D16" s="29" t="s">
        <v>95</v>
      </c>
      <c r="E16" s="31" t="s">
        <v>96</v>
      </c>
      <c r="F16" s="31" t="s">
        <v>97</v>
      </c>
      <c r="G16" s="31" t="s">
        <v>98</v>
      </c>
      <c r="H16" s="31"/>
      <c r="I16" s="32"/>
      <c r="J16" s="32"/>
      <c r="K16" s="32"/>
      <c r="L16" s="33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4"/>
      <c r="B17" s="15"/>
      <c r="C17" s="14"/>
      <c r="D17" s="10" t="s">
        <v>99</v>
      </c>
      <c r="E17" s="12" t="s">
        <v>100</v>
      </c>
      <c r="F17" s="12" t="s">
        <v>101</v>
      </c>
      <c r="G17" s="34" t="s">
        <v>102</v>
      </c>
      <c r="H17" s="34" t="s">
        <v>103</v>
      </c>
      <c r="I17" s="34" t="s">
        <v>104</v>
      </c>
      <c r="J17" s="34" t="s">
        <v>105</v>
      </c>
      <c r="K17" s="34" t="s">
        <v>106</v>
      </c>
      <c r="L17" s="35" t="s">
        <v>107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4"/>
      <c r="B18" s="15"/>
      <c r="C18" s="14"/>
      <c r="D18" s="21"/>
      <c r="E18" s="17" t="s">
        <v>108</v>
      </c>
      <c r="F18" s="17"/>
      <c r="G18" s="4"/>
      <c r="H18" s="4"/>
      <c r="I18" s="4"/>
      <c r="J18" s="4"/>
      <c r="K18" s="4"/>
      <c r="L18" s="36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4"/>
      <c r="B19" s="15"/>
      <c r="C19" s="14"/>
      <c r="D19" s="37" t="s">
        <v>109</v>
      </c>
      <c r="E19" s="38" t="s">
        <v>110</v>
      </c>
      <c r="F19" s="34" t="s">
        <v>111</v>
      </c>
      <c r="G19" s="34" t="s">
        <v>112</v>
      </c>
      <c r="H19" s="34" t="s">
        <v>113</v>
      </c>
      <c r="I19" s="34" t="s">
        <v>114</v>
      </c>
      <c r="J19" s="34" t="s">
        <v>115</v>
      </c>
      <c r="K19" s="34" t="s">
        <v>116</v>
      </c>
      <c r="L19" s="13" t="s">
        <v>117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4"/>
      <c r="B20" s="15"/>
      <c r="C20" s="14"/>
      <c r="D20" s="39"/>
      <c r="E20" s="25" t="s">
        <v>118</v>
      </c>
      <c r="F20" s="40"/>
      <c r="G20" s="40"/>
      <c r="H20" s="40"/>
      <c r="I20" s="40"/>
      <c r="J20" s="40"/>
      <c r="K20" s="40"/>
      <c r="L20" s="4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4"/>
      <c r="B21" s="15"/>
      <c r="C21" s="14"/>
      <c r="D21" s="29" t="s">
        <v>119</v>
      </c>
      <c r="E21" s="17" t="s">
        <v>120</v>
      </c>
      <c r="F21" s="18" t="s">
        <v>121</v>
      </c>
      <c r="G21" s="18" t="s">
        <v>122</v>
      </c>
      <c r="H21" s="18" t="s">
        <v>123</v>
      </c>
      <c r="I21" s="18"/>
      <c r="J21" s="18"/>
      <c r="K21" s="18"/>
      <c r="L21" s="20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4"/>
      <c r="B22" s="15"/>
      <c r="C22" s="14"/>
      <c r="D22" s="10" t="s">
        <v>124</v>
      </c>
      <c r="E22" s="11" t="s">
        <v>125</v>
      </c>
      <c r="F22" s="34" t="s">
        <v>126</v>
      </c>
      <c r="G22" s="34" t="s">
        <v>127</v>
      </c>
      <c r="H22" s="34" t="s">
        <v>128</v>
      </c>
      <c r="I22" s="34" t="s">
        <v>129</v>
      </c>
      <c r="J22" s="34" t="s">
        <v>130</v>
      </c>
      <c r="K22" s="34" t="s">
        <v>131</v>
      </c>
      <c r="L22" s="35" t="s">
        <v>132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4"/>
      <c r="B23" s="15"/>
      <c r="C23" s="14"/>
      <c r="D23" s="14"/>
      <c r="E23" s="42" t="s">
        <v>133</v>
      </c>
      <c r="F23" s="18" t="s">
        <v>134</v>
      </c>
      <c r="G23" s="18" t="s">
        <v>135</v>
      </c>
      <c r="H23" s="18" t="s">
        <v>136</v>
      </c>
      <c r="I23" s="18" t="s">
        <v>137</v>
      </c>
      <c r="J23" s="18" t="s">
        <v>138</v>
      </c>
      <c r="K23" s="18" t="s">
        <v>139</v>
      </c>
      <c r="L23" s="20" t="s">
        <v>140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4"/>
      <c r="B24" s="15"/>
      <c r="C24" s="14"/>
      <c r="D24" s="14"/>
      <c r="E24" s="42" t="s">
        <v>141</v>
      </c>
      <c r="F24" s="18" t="s">
        <v>142</v>
      </c>
      <c r="G24" s="17" t="s">
        <v>143</v>
      </c>
      <c r="H24" s="18" t="s">
        <v>144</v>
      </c>
      <c r="I24" s="18" t="s">
        <v>145</v>
      </c>
      <c r="J24" s="18" t="s">
        <v>146</v>
      </c>
      <c r="K24" s="18" t="s">
        <v>147</v>
      </c>
      <c r="L24" s="20" t="s">
        <v>148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4"/>
      <c r="B25" s="15"/>
      <c r="C25" s="14"/>
      <c r="D25" s="14"/>
      <c r="E25" s="42" t="s">
        <v>149</v>
      </c>
      <c r="F25" s="18" t="s">
        <v>150</v>
      </c>
      <c r="G25" s="18" t="s">
        <v>151</v>
      </c>
      <c r="H25" s="18" t="s">
        <v>152</v>
      </c>
      <c r="I25" s="18" t="s">
        <v>153</v>
      </c>
      <c r="J25" s="18" t="s">
        <v>154</v>
      </c>
      <c r="K25" s="18" t="s">
        <v>155</v>
      </c>
      <c r="L25" s="20" t="s">
        <v>156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4"/>
      <c r="B26" s="15"/>
      <c r="C26" s="14"/>
      <c r="D26" s="21"/>
      <c r="E26" s="18" t="s">
        <v>157</v>
      </c>
      <c r="F26" s="18"/>
      <c r="G26" s="18"/>
      <c r="H26" s="18"/>
      <c r="I26" s="18"/>
      <c r="J26" s="18"/>
      <c r="K26" s="18"/>
      <c r="L26" s="20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4"/>
      <c r="B27" s="15"/>
      <c r="C27" s="14"/>
      <c r="D27" s="10" t="s">
        <v>158</v>
      </c>
      <c r="E27" s="12" t="s">
        <v>159</v>
      </c>
      <c r="F27" s="12" t="s">
        <v>160</v>
      </c>
      <c r="G27" s="12" t="s">
        <v>161</v>
      </c>
      <c r="H27" s="12" t="s">
        <v>162</v>
      </c>
      <c r="I27" s="12" t="s">
        <v>163</v>
      </c>
      <c r="J27" s="12"/>
      <c r="K27" s="43"/>
      <c r="L27" s="4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4"/>
      <c r="B28" s="15"/>
      <c r="C28" s="14"/>
      <c r="D28" s="10" t="s">
        <v>164</v>
      </c>
      <c r="E28" s="34" t="s">
        <v>165</v>
      </c>
      <c r="F28" s="34" t="s">
        <v>166</v>
      </c>
      <c r="G28" s="34" t="s">
        <v>167</v>
      </c>
      <c r="H28" s="34" t="s">
        <v>168</v>
      </c>
      <c r="I28" s="34" t="s">
        <v>169</v>
      </c>
      <c r="J28" s="34" t="s">
        <v>170</v>
      </c>
      <c r="K28" s="34" t="s">
        <v>171</v>
      </c>
      <c r="L28" s="45" t="s">
        <v>172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4"/>
      <c r="B29" s="15"/>
      <c r="C29" s="14"/>
      <c r="D29" s="14"/>
      <c r="E29" s="18" t="s">
        <v>173</v>
      </c>
      <c r="F29" s="18" t="s">
        <v>174</v>
      </c>
      <c r="G29" s="18" t="s">
        <v>175</v>
      </c>
      <c r="H29" s="18" t="s">
        <v>176</v>
      </c>
      <c r="I29" s="18" t="s">
        <v>177</v>
      </c>
      <c r="J29" s="18" t="s">
        <v>178</v>
      </c>
      <c r="K29" s="46" t="s">
        <v>179</v>
      </c>
      <c r="L29" s="19" t="s">
        <v>180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4"/>
      <c r="B30" s="15"/>
      <c r="C30" s="14"/>
      <c r="D30" s="14"/>
      <c r="E30" s="18" t="s">
        <v>181</v>
      </c>
      <c r="F30" s="18" t="s">
        <v>182</v>
      </c>
      <c r="G30" s="18" t="s">
        <v>183</v>
      </c>
      <c r="H30" s="18" t="s">
        <v>184</v>
      </c>
      <c r="I30" s="18" t="s">
        <v>185</v>
      </c>
      <c r="J30" s="18" t="s">
        <v>186</v>
      </c>
      <c r="K30" s="18" t="s">
        <v>187</v>
      </c>
      <c r="L30" s="19" t="s">
        <v>188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4"/>
      <c r="B31" s="15"/>
      <c r="C31" s="14"/>
      <c r="D31" s="14"/>
      <c r="E31" s="18" t="s">
        <v>189</v>
      </c>
      <c r="F31" s="18" t="s">
        <v>190</v>
      </c>
      <c r="G31" s="18" t="s">
        <v>191</v>
      </c>
      <c r="H31" s="18" t="s">
        <v>192</v>
      </c>
      <c r="I31" s="18" t="s">
        <v>193</v>
      </c>
      <c r="J31" s="18" t="s">
        <v>194</v>
      </c>
      <c r="K31" s="46" t="s">
        <v>195</v>
      </c>
      <c r="L31" s="3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4"/>
      <c r="B32" s="15"/>
      <c r="C32" s="14"/>
      <c r="D32" s="21"/>
      <c r="E32" s="18" t="s">
        <v>196</v>
      </c>
      <c r="F32" s="18" t="s">
        <v>197</v>
      </c>
      <c r="G32" s="18" t="s">
        <v>198</v>
      </c>
      <c r="H32" s="18" t="s">
        <v>199</v>
      </c>
      <c r="I32" s="18" t="s">
        <v>200</v>
      </c>
      <c r="J32" s="46" t="s">
        <v>201</v>
      </c>
      <c r="K32" s="47"/>
      <c r="L32" s="20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4"/>
      <c r="B33" s="15"/>
      <c r="C33" s="14"/>
      <c r="D33" s="37" t="s">
        <v>202</v>
      </c>
      <c r="E33" s="38" t="s">
        <v>203</v>
      </c>
      <c r="F33" s="34"/>
      <c r="G33" s="34"/>
      <c r="H33" s="34"/>
      <c r="I33" s="12"/>
      <c r="J33" s="12"/>
      <c r="K33" s="12"/>
      <c r="L33" s="44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4"/>
      <c r="B34" s="15"/>
      <c r="C34" s="21"/>
      <c r="D34" s="39"/>
      <c r="E34" s="48" t="s">
        <v>204</v>
      </c>
      <c r="F34" s="49"/>
      <c r="G34" s="49"/>
      <c r="H34" s="49"/>
      <c r="I34" s="49"/>
      <c r="J34" s="49"/>
      <c r="K34" s="49"/>
      <c r="L34" s="50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4"/>
      <c r="B35" s="15"/>
      <c r="C35" s="10" t="s">
        <v>205</v>
      </c>
      <c r="D35" s="37" t="s">
        <v>206</v>
      </c>
      <c r="E35" s="42" t="s">
        <v>207</v>
      </c>
      <c r="F35" s="18" t="s">
        <v>208</v>
      </c>
      <c r="G35" s="51" t="s">
        <v>209</v>
      </c>
      <c r="H35" s="18" t="s">
        <v>210</v>
      </c>
      <c r="I35" s="18" t="s">
        <v>211</v>
      </c>
      <c r="J35" s="18" t="s">
        <v>212</v>
      </c>
      <c r="K35" s="18" t="s">
        <v>213</v>
      </c>
      <c r="L35" s="52" t="s">
        <v>214</v>
      </c>
      <c r="M35" s="5"/>
      <c r="N35" s="53"/>
      <c r="O35" s="54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4"/>
      <c r="B36" s="15"/>
      <c r="C36" s="14"/>
      <c r="D36" s="39"/>
      <c r="E36" s="55" t="s">
        <v>215</v>
      </c>
      <c r="F36" s="40" t="s">
        <v>216</v>
      </c>
      <c r="G36" s="56"/>
      <c r="H36" s="40"/>
      <c r="I36" s="40"/>
      <c r="J36" s="40"/>
      <c r="K36" s="40"/>
      <c r="L36" s="57"/>
      <c r="M36" s="5"/>
      <c r="N36" s="53"/>
      <c r="O36" s="54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4"/>
      <c r="B37" s="15"/>
      <c r="C37" s="14"/>
      <c r="D37" s="24" t="s">
        <v>217</v>
      </c>
      <c r="E37" s="55" t="s">
        <v>218</v>
      </c>
      <c r="F37" s="40" t="s">
        <v>219</v>
      </c>
      <c r="G37" s="40" t="s">
        <v>220</v>
      </c>
      <c r="H37" s="40" t="s">
        <v>221</v>
      </c>
      <c r="I37" s="40" t="s">
        <v>222</v>
      </c>
      <c r="J37" s="40" t="s">
        <v>223</v>
      </c>
      <c r="K37" s="49"/>
      <c r="L37" s="50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4"/>
      <c r="B38" s="15"/>
      <c r="C38" s="14"/>
      <c r="D38" s="24" t="s">
        <v>224</v>
      </c>
      <c r="E38" s="58" t="s">
        <v>225</v>
      </c>
      <c r="F38" s="59" t="s">
        <v>226</v>
      </c>
      <c r="G38" s="59" t="s">
        <v>227</v>
      </c>
      <c r="H38" s="59" t="s">
        <v>228</v>
      </c>
      <c r="I38" s="59" t="s">
        <v>229</v>
      </c>
      <c r="J38" s="59" t="s">
        <v>230</v>
      </c>
      <c r="K38" s="59" t="s">
        <v>231</v>
      </c>
      <c r="L38" s="60" t="s">
        <v>232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4"/>
      <c r="B39" s="15"/>
      <c r="C39" s="14"/>
      <c r="D39" s="24" t="s">
        <v>233</v>
      </c>
      <c r="E39" s="58" t="s">
        <v>234</v>
      </c>
      <c r="F39" s="59" t="s">
        <v>235</v>
      </c>
      <c r="G39" s="59" t="s">
        <v>236</v>
      </c>
      <c r="H39" s="59" t="s">
        <v>237</v>
      </c>
      <c r="I39" s="59" t="s">
        <v>238</v>
      </c>
      <c r="J39" s="59" t="s">
        <v>239</v>
      </c>
      <c r="K39" s="59"/>
      <c r="L39" s="33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4"/>
      <c r="B40" s="15"/>
      <c r="C40" s="14"/>
      <c r="D40" s="29" t="s">
        <v>240</v>
      </c>
      <c r="E40" s="38" t="s">
        <v>241</v>
      </c>
      <c r="F40" s="34" t="s">
        <v>242</v>
      </c>
      <c r="G40" s="34" t="s">
        <v>243</v>
      </c>
      <c r="H40" s="34" t="s">
        <v>244</v>
      </c>
      <c r="I40" s="34" t="s">
        <v>245</v>
      </c>
      <c r="J40" s="34"/>
      <c r="K40" s="34"/>
      <c r="L40" s="44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4"/>
      <c r="B41" s="15"/>
      <c r="C41" s="14"/>
      <c r="D41" s="37" t="s">
        <v>246</v>
      </c>
      <c r="E41" s="38" t="s">
        <v>247</v>
      </c>
      <c r="F41" s="34" t="s">
        <v>248</v>
      </c>
      <c r="G41" s="34" t="s">
        <v>249</v>
      </c>
      <c r="H41" s="34" t="s">
        <v>250</v>
      </c>
      <c r="I41" s="34" t="s">
        <v>251</v>
      </c>
      <c r="J41" s="34" t="s">
        <v>252</v>
      </c>
      <c r="K41" s="34" t="s">
        <v>253</v>
      </c>
      <c r="L41" s="44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4"/>
      <c r="B42" s="15"/>
      <c r="C42" s="14"/>
      <c r="D42" s="39"/>
      <c r="E42" s="42" t="s">
        <v>254</v>
      </c>
      <c r="F42" s="18" t="s">
        <v>255</v>
      </c>
      <c r="G42" s="18" t="s">
        <v>256</v>
      </c>
      <c r="H42" s="18" t="s">
        <v>257</v>
      </c>
      <c r="I42" s="18" t="s">
        <v>258</v>
      </c>
      <c r="J42" s="18" t="s">
        <v>259</v>
      </c>
      <c r="K42" s="61"/>
      <c r="L42" s="3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4"/>
      <c r="B43" s="15"/>
      <c r="C43" s="14"/>
      <c r="D43" s="37" t="s">
        <v>260</v>
      </c>
      <c r="E43" s="62" t="s">
        <v>261</v>
      </c>
      <c r="F43" s="34" t="s">
        <v>262</v>
      </c>
      <c r="G43" s="34" t="s">
        <v>263</v>
      </c>
      <c r="H43" s="34" t="s">
        <v>264</v>
      </c>
      <c r="I43" s="34" t="s">
        <v>265</v>
      </c>
      <c r="J43" s="34" t="s">
        <v>266</v>
      </c>
      <c r="K43" s="34" t="s">
        <v>267</v>
      </c>
      <c r="L43" s="35" t="s">
        <v>268</v>
      </c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4"/>
      <c r="B44" s="15"/>
      <c r="C44" s="14"/>
      <c r="D44" s="39"/>
      <c r="E44" s="63" t="s">
        <v>269</v>
      </c>
      <c r="F44" s="40"/>
      <c r="G44" s="40"/>
      <c r="H44" s="40"/>
      <c r="I44" s="40"/>
      <c r="J44" s="40"/>
      <c r="K44" s="40"/>
      <c r="L44" s="41"/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4"/>
      <c r="B45" s="15"/>
      <c r="C45" s="14"/>
      <c r="D45" s="29" t="s">
        <v>270</v>
      </c>
      <c r="E45" s="40" t="s">
        <v>271</v>
      </c>
      <c r="F45" s="40" t="s">
        <v>272</v>
      </c>
      <c r="G45" s="40" t="s">
        <v>273</v>
      </c>
      <c r="H45" s="40" t="s">
        <v>274</v>
      </c>
      <c r="I45" s="40" t="s">
        <v>275</v>
      </c>
      <c r="J45" s="22" t="s">
        <v>276</v>
      </c>
      <c r="K45" s="49"/>
      <c r="L45" s="50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4"/>
      <c r="B46" s="15"/>
      <c r="C46" s="14"/>
      <c r="D46" s="29" t="s">
        <v>277</v>
      </c>
      <c r="E46" s="34" t="s">
        <v>278</v>
      </c>
      <c r="F46" s="34" t="s">
        <v>279</v>
      </c>
      <c r="G46" s="34" t="s">
        <v>280</v>
      </c>
      <c r="H46" s="34"/>
      <c r="I46" s="34"/>
      <c r="J46" s="34"/>
      <c r="K46" s="34"/>
      <c r="L46" s="1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4"/>
      <c r="B47" s="15"/>
      <c r="C47" s="14"/>
      <c r="D47" s="37" t="s">
        <v>281</v>
      </c>
      <c r="E47" s="38" t="s">
        <v>282</v>
      </c>
      <c r="F47" s="34" t="s">
        <v>283</v>
      </c>
      <c r="G47" s="34" t="s">
        <v>284</v>
      </c>
      <c r="H47" s="34" t="s">
        <v>285</v>
      </c>
      <c r="I47" s="34" t="s">
        <v>286</v>
      </c>
      <c r="J47" s="34" t="s">
        <v>284</v>
      </c>
      <c r="K47" s="34" t="s">
        <v>287</v>
      </c>
      <c r="L47" s="35" t="s">
        <v>288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4"/>
      <c r="B48" s="15"/>
      <c r="C48" s="14"/>
      <c r="D48" s="39"/>
      <c r="E48" s="55" t="s">
        <v>289</v>
      </c>
      <c r="F48" s="40" t="s">
        <v>290</v>
      </c>
      <c r="G48" s="40"/>
      <c r="H48" s="40"/>
      <c r="I48" s="40"/>
      <c r="J48" s="40"/>
      <c r="K48" s="40"/>
      <c r="L48" s="41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4"/>
      <c r="B49" s="15"/>
      <c r="C49" s="14"/>
      <c r="D49" s="29" t="s">
        <v>291</v>
      </c>
      <c r="E49" s="18" t="s">
        <v>292</v>
      </c>
      <c r="F49" s="18" t="s">
        <v>293</v>
      </c>
      <c r="G49" s="18" t="s">
        <v>294</v>
      </c>
      <c r="H49" s="18" t="s">
        <v>295</v>
      </c>
      <c r="I49" s="18" t="s">
        <v>296</v>
      </c>
      <c r="J49" s="18" t="s">
        <v>297</v>
      </c>
      <c r="K49" s="18"/>
      <c r="L49" s="1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4"/>
      <c r="B50" s="15"/>
      <c r="C50" s="14"/>
      <c r="D50" s="37" t="s">
        <v>202</v>
      </c>
      <c r="E50" s="38" t="s">
        <v>298</v>
      </c>
      <c r="F50" s="34" t="s">
        <v>299</v>
      </c>
      <c r="G50" s="34" t="s">
        <v>300</v>
      </c>
      <c r="H50" s="34" t="s">
        <v>301</v>
      </c>
      <c r="I50" s="34" t="s">
        <v>302</v>
      </c>
      <c r="J50" s="34" t="s">
        <v>303</v>
      </c>
      <c r="K50" s="34" t="s">
        <v>304</v>
      </c>
      <c r="L50" s="13" t="s">
        <v>305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4"/>
      <c r="B51" s="15"/>
      <c r="C51" s="14"/>
      <c r="D51" s="64"/>
      <c r="E51" s="42" t="s">
        <v>306</v>
      </c>
      <c r="F51" s="18" t="s">
        <v>307</v>
      </c>
      <c r="G51" s="18" t="s">
        <v>308</v>
      </c>
      <c r="H51" s="18" t="s">
        <v>309</v>
      </c>
      <c r="I51" s="18" t="s">
        <v>310</v>
      </c>
      <c r="J51" s="18" t="s">
        <v>311</v>
      </c>
      <c r="K51" s="18" t="s">
        <v>312</v>
      </c>
      <c r="L51" s="19" t="s">
        <v>313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4"/>
      <c r="B52" s="15"/>
      <c r="C52" s="14"/>
      <c r="D52" s="64"/>
      <c r="E52" s="42" t="s">
        <v>314</v>
      </c>
      <c r="F52" s="18" t="s">
        <v>315</v>
      </c>
      <c r="G52" s="18" t="s">
        <v>316</v>
      </c>
      <c r="H52" s="18" t="s">
        <v>317</v>
      </c>
      <c r="I52" s="18" t="s">
        <v>318</v>
      </c>
      <c r="J52" s="18" t="s">
        <v>319</v>
      </c>
      <c r="K52" s="18" t="s">
        <v>320</v>
      </c>
      <c r="L52" s="19" t="s">
        <v>321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4"/>
      <c r="B53" s="15"/>
      <c r="C53" s="21"/>
      <c r="D53" s="39"/>
      <c r="E53" s="42" t="s">
        <v>322</v>
      </c>
      <c r="F53" s="18" t="s">
        <v>323</v>
      </c>
      <c r="G53" s="18" t="s">
        <v>324</v>
      </c>
      <c r="H53" s="18" t="s">
        <v>325</v>
      </c>
      <c r="I53" s="18" t="s">
        <v>326</v>
      </c>
      <c r="J53" s="18"/>
      <c r="K53" s="18"/>
      <c r="L53" s="19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4"/>
      <c r="B54" s="15"/>
      <c r="C54" s="10" t="s">
        <v>327</v>
      </c>
      <c r="D54" s="10" t="s">
        <v>328</v>
      </c>
      <c r="E54" s="11" t="s">
        <v>329</v>
      </c>
      <c r="F54" s="12" t="s">
        <v>330</v>
      </c>
      <c r="G54" s="12" t="s">
        <v>331</v>
      </c>
      <c r="H54" s="12" t="s">
        <v>332</v>
      </c>
      <c r="I54" s="12" t="s">
        <v>333</v>
      </c>
      <c r="J54" s="65" t="s">
        <v>334</v>
      </c>
      <c r="K54" s="12" t="s">
        <v>335</v>
      </c>
      <c r="L54" s="13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4"/>
      <c r="B55" s="15"/>
      <c r="C55" s="14"/>
      <c r="D55" s="21"/>
      <c r="E55" s="25" t="s">
        <v>336</v>
      </c>
      <c r="F55" s="22" t="s">
        <v>337</v>
      </c>
      <c r="G55" s="22" t="s">
        <v>338</v>
      </c>
      <c r="H55" s="22" t="s">
        <v>339</v>
      </c>
      <c r="I55" s="22" t="s">
        <v>340</v>
      </c>
      <c r="J55" s="66" t="s">
        <v>341</v>
      </c>
      <c r="K55" s="22"/>
      <c r="L55" s="2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4"/>
      <c r="B56" s="15"/>
      <c r="C56" s="21"/>
      <c r="D56" s="29" t="s">
        <v>202</v>
      </c>
      <c r="E56" s="30" t="s">
        <v>342</v>
      </c>
      <c r="F56" s="31" t="s">
        <v>343</v>
      </c>
      <c r="G56" s="31" t="s">
        <v>344</v>
      </c>
      <c r="H56" s="31" t="s">
        <v>345</v>
      </c>
      <c r="I56" s="31" t="s">
        <v>346</v>
      </c>
      <c r="J56" s="32"/>
      <c r="K56" s="32"/>
      <c r="L56" s="3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4"/>
      <c r="B57" s="15"/>
      <c r="C57" s="10" t="s">
        <v>347</v>
      </c>
      <c r="D57" s="29" t="s">
        <v>348</v>
      </c>
      <c r="E57" s="38" t="s">
        <v>349</v>
      </c>
      <c r="F57" s="34" t="s">
        <v>350</v>
      </c>
      <c r="G57" s="34" t="s">
        <v>351</v>
      </c>
      <c r="H57" s="34" t="s">
        <v>352</v>
      </c>
      <c r="I57" s="34" t="s">
        <v>353</v>
      </c>
      <c r="J57" s="34" t="s">
        <v>354</v>
      </c>
      <c r="K57" s="34" t="s">
        <v>355</v>
      </c>
      <c r="L57" s="44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4"/>
      <c r="B58" s="15"/>
      <c r="C58" s="14"/>
      <c r="D58" s="29" t="s">
        <v>356</v>
      </c>
      <c r="E58" s="58" t="s">
        <v>357</v>
      </c>
      <c r="F58" s="59" t="s">
        <v>358</v>
      </c>
      <c r="G58" s="59" t="s">
        <v>359</v>
      </c>
      <c r="H58" s="31" t="s">
        <v>360</v>
      </c>
      <c r="I58" s="32"/>
      <c r="J58" s="32"/>
      <c r="K58" s="32"/>
      <c r="L58" s="3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4"/>
      <c r="B59" s="15"/>
      <c r="C59" s="14"/>
      <c r="D59" s="10" t="s">
        <v>361</v>
      </c>
      <c r="E59" s="38" t="s">
        <v>362</v>
      </c>
      <c r="F59" s="34" t="s">
        <v>363</v>
      </c>
      <c r="G59" s="34" t="s">
        <v>364</v>
      </c>
      <c r="H59" s="34" t="s">
        <v>365</v>
      </c>
      <c r="I59" s="34" t="s">
        <v>366</v>
      </c>
      <c r="J59" s="34" t="s">
        <v>367</v>
      </c>
      <c r="K59" s="43"/>
      <c r="L59" s="44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4"/>
      <c r="B60" s="15"/>
      <c r="C60" s="14"/>
      <c r="D60" s="21"/>
      <c r="E60" s="55" t="s">
        <v>368</v>
      </c>
      <c r="F60" s="40" t="s">
        <v>369</v>
      </c>
      <c r="G60" s="40" t="s">
        <v>370</v>
      </c>
      <c r="H60" s="40" t="s">
        <v>371</v>
      </c>
      <c r="I60" s="49"/>
      <c r="J60" s="49"/>
      <c r="K60" s="49"/>
      <c r="L60" s="50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4"/>
      <c r="B61" s="15"/>
      <c r="C61" s="14"/>
      <c r="D61" s="29" t="s">
        <v>372</v>
      </c>
      <c r="E61" s="58" t="s">
        <v>373</v>
      </c>
      <c r="F61" s="59" t="s">
        <v>374</v>
      </c>
      <c r="G61" s="59" t="s">
        <v>375</v>
      </c>
      <c r="H61" s="59" t="s">
        <v>376</v>
      </c>
      <c r="I61" s="32"/>
      <c r="J61" s="32"/>
      <c r="K61" s="32"/>
      <c r="L61" s="3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4"/>
      <c r="B62" s="15"/>
      <c r="C62" s="21"/>
      <c r="D62" s="29" t="s">
        <v>377</v>
      </c>
      <c r="E62" s="25" t="s">
        <v>378</v>
      </c>
      <c r="F62" s="40" t="s">
        <v>379</v>
      </c>
      <c r="G62" s="40" t="s">
        <v>380</v>
      </c>
      <c r="H62" s="40" t="s">
        <v>381</v>
      </c>
      <c r="I62" s="49"/>
      <c r="J62" s="49"/>
      <c r="K62" s="49"/>
      <c r="L62" s="50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4"/>
      <c r="B63" s="15"/>
      <c r="C63" s="10" t="s">
        <v>202</v>
      </c>
      <c r="D63" s="10" t="s">
        <v>382</v>
      </c>
      <c r="E63" s="11" t="s">
        <v>383</v>
      </c>
      <c r="F63" s="12" t="s">
        <v>384</v>
      </c>
      <c r="G63" s="34" t="s">
        <v>385</v>
      </c>
      <c r="H63" s="12" t="s">
        <v>386</v>
      </c>
      <c r="I63" s="34" t="s">
        <v>387</v>
      </c>
      <c r="J63" s="12" t="s">
        <v>388</v>
      </c>
      <c r="K63" s="12" t="s">
        <v>389</v>
      </c>
      <c r="L63" s="13" t="s">
        <v>390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4"/>
      <c r="B64" s="15"/>
      <c r="C64" s="14"/>
      <c r="D64" s="14"/>
      <c r="E64" s="16" t="s">
        <v>391</v>
      </c>
      <c r="F64" s="17" t="s">
        <v>392</v>
      </c>
      <c r="G64" s="17" t="s">
        <v>393</v>
      </c>
      <c r="H64" s="17" t="s">
        <v>394</v>
      </c>
      <c r="I64" s="18" t="s">
        <v>395</v>
      </c>
      <c r="J64" s="17" t="s">
        <v>396</v>
      </c>
      <c r="K64" s="17" t="s">
        <v>397</v>
      </c>
      <c r="L64" s="67" t="s">
        <v>398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4"/>
      <c r="B65" s="15"/>
      <c r="C65" s="14"/>
      <c r="D65" s="14"/>
      <c r="E65" s="16" t="s">
        <v>399</v>
      </c>
      <c r="F65" s="17" t="s">
        <v>400</v>
      </c>
      <c r="G65" s="17" t="s">
        <v>401</v>
      </c>
      <c r="H65" s="17" t="s">
        <v>402</v>
      </c>
      <c r="I65" s="18" t="s">
        <v>403</v>
      </c>
      <c r="J65" s="17" t="s">
        <v>404</v>
      </c>
      <c r="K65" s="17" t="s">
        <v>405</v>
      </c>
      <c r="L65" s="67" t="s">
        <v>406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4"/>
      <c r="B66" s="15"/>
      <c r="C66" s="14"/>
      <c r="D66" s="21"/>
      <c r="E66" s="25" t="s">
        <v>407</v>
      </c>
      <c r="F66" s="22" t="s">
        <v>408</v>
      </c>
      <c r="G66" s="22" t="s">
        <v>409</v>
      </c>
      <c r="H66" s="22" t="s">
        <v>410</v>
      </c>
      <c r="I66" s="49"/>
      <c r="J66" s="49"/>
      <c r="K66" s="49"/>
      <c r="L66" s="50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4"/>
      <c r="B67" s="15"/>
      <c r="C67" s="14"/>
      <c r="D67" s="10" t="s">
        <v>411</v>
      </c>
      <c r="E67" s="11" t="s">
        <v>412</v>
      </c>
      <c r="F67" s="12" t="s">
        <v>413</v>
      </c>
      <c r="G67" s="12" t="s">
        <v>414</v>
      </c>
      <c r="H67" s="12" t="s">
        <v>415</v>
      </c>
      <c r="I67" s="12" t="s">
        <v>416</v>
      </c>
      <c r="J67" s="34" t="s">
        <v>417</v>
      </c>
      <c r="K67" s="34" t="s">
        <v>418</v>
      </c>
      <c r="L67" s="35" t="s">
        <v>419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4"/>
      <c r="B68" s="15"/>
      <c r="C68" s="14"/>
      <c r="D68" s="14"/>
      <c r="E68" s="42" t="s">
        <v>420</v>
      </c>
      <c r="F68" s="18" t="s">
        <v>421</v>
      </c>
      <c r="G68" s="18" t="s">
        <v>422</v>
      </c>
      <c r="H68" s="18"/>
      <c r="I68" s="18"/>
      <c r="J68" s="18"/>
      <c r="K68" s="18"/>
      <c r="L68" s="20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4"/>
      <c r="B69" s="15"/>
      <c r="C69" s="14"/>
      <c r="D69" s="14"/>
      <c r="E69" s="42" t="s">
        <v>423</v>
      </c>
      <c r="F69" s="18" t="s">
        <v>424</v>
      </c>
      <c r="G69" s="18" t="s">
        <v>425</v>
      </c>
      <c r="H69" s="5"/>
      <c r="I69" s="18" t="s">
        <v>426</v>
      </c>
      <c r="J69" s="18" t="s">
        <v>427</v>
      </c>
      <c r="K69" s="18" t="s">
        <v>428</v>
      </c>
      <c r="L69" s="20" t="s">
        <v>429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1"/>
      <c r="B70" s="68"/>
      <c r="C70" s="21"/>
      <c r="D70" s="21"/>
      <c r="E70" s="55" t="s">
        <v>430</v>
      </c>
      <c r="F70" s="40"/>
      <c r="G70" s="40" t="s">
        <v>431</v>
      </c>
      <c r="H70" s="40" t="s">
        <v>432</v>
      </c>
      <c r="I70" s="40" t="s">
        <v>433</v>
      </c>
      <c r="J70" s="40" t="s">
        <v>434</v>
      </c>
      <c r="K70" s="40" t="s">
        <v>435</v>
      </c>
      <c r="L70" s="23" t="s">
        <v>436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9" t="s">
        <v>437</v>
      </c>
      <c r="B71" s="70" t="s">
        <v>438</v>
      </c>
      <c r="C71" s="10" t="s">
        <v>439</v>
      </c>
      <c r="D71" s="29" t="s">
        <v>440</v>
      </c>
      <c r="E71" s="31" t="s">
        <v>441</v>
      </c>
      <c r="F71" s="32"/>
      <c r="G71" s="18" t="s">
        <v>442</v>
      </c>
      <c r="H71" s="32"/>
      <c r="I71" s="32"/>
      <c r="J71" s="32"/>
      <c r="K71" s="32"/>
      <c r="L71" s="3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4"/>
      <c r="B72" s="14"/>
      <c r="C72" s="21"/>
      <c r="D72" s="29" t="s">
        <v>443</v>
      </c>
      <c r="E72" s="31" t="s">
        <v>444</v>
      </c>
      <c r="F72" s="32"/>
      <c r="G72" s="32"/>
      <c r="H72" s="31"/>
      <c r="I72" s="32"/>
      <c r="J72" s="31"/>
      <c r="K72" s="32"/>
      <c r="L72" s="6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4"/>
      <c r="B73" s="14"/>
      <c r="C73" s="10" t="s">
        <v>202</v>
      </c>
      <c r="D73" s="10" t="s">
        <v>445</v>
      </c>
      <c r="E73" s="11" t="s">
        <v>446</v>
      </c>
      <c r="F73" s="12" t="s">
        <v>447</v>
      </c>
      <c r="G73" s="12" t="s">
        <v>448</v>
      </c>
      <c r="H73" s="12" t="s">
        <v>449</v>
      </c>
      <c r="I73" s="12" t="s">
        <v>450</v>
      </c>
      <c r="J73" s="12" t="s">
        <v>451</v>
      </c>
      <c r="K73" s="12" t="s">
        <v>452</v>
      </c>
      <c r="L73" s="13" t="s">
        <v>453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4"/>
      <c r="B74" s="14"/>
      <c r="C74" s="14"/>
      <c r="D74" s="14"/>
      <c r="E74" s="16" t="s">
        <v>454</v>
      </c>
      <c r="F74" s="17" t="s">
        <v>455</v>
      </c>
      <c r="G74" s="17"/>
      <c r="H74" s="17"/>
      <c r="I74" s="17"/>
      <c r="J74" s="17"/>
      <c r="K74" s="17"/>
      <c r="L74" s="19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4"/>
      <c r="B75" s="14"/>
      <c r="C75" s="14"/>
      <c r="D75" s="21"/>
      <c r="E75" s="25" t="s">
        <v>456</v>
      </c>
      <c r="F75" s="22" t="s">
        <v>457</v>
      </c>
      <c r="G75" s="22" t="s">
        <v>458</v>
      </c>
      <c r="H75" s="22" t="s">
        <v>459</v>
      </c>
      <c r="I75" s="22" t="s">
        <v>460</v>
      </c>
      <c r="J75" s="22" t="s">
        <v>461</v>
      </c>
      <c r="K75" s="22" t="s">
        <v>462</v>
      </c>
      <c r="L75" s="23" t="s">
        <v>463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4"/>
      <c r="B76" s="14"/>
      <c r="C76" s="14"/>
      <c r="D76" s="10" t="s">
        <v>464</v>
      </c>
      <c r="E76" s="11" t="s">
        <v>465</v>
      </c>
      <c r="F76" s="12" t="s">
        <v>466</v>
      </c>
      <c r="G76" s="12" t="s">
        <v>467</v>
      </c>
      <c r="H76" s="12" t="s">
        <v>468</v>
      </c>
      <c r="I76" s="12" t="s">
        <v>469</v>
      </c>
      <c r="J76" s="12" t="s">
        <v>470</v>
      </c>
      <c r="K76" s="12" t="s">
        <v>471</v>
      </c>
      <c r="L76" s="13" t="s">
        <v>472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4"/>
      <c r="B77" s="14"/>
      <c r="C77" s="14"/>
      <c r="D77" s="14"/>
      <c r="E77" s="16" t="s">
        <v>473</v>
      </c>
      <c r="F77" s="18" t="s">
        <v>474</v>
      </c>
      <c r="G77" s="17"/>
      <c r="H77" s="17"/>
      <c r="I77" s="17"/>
      <c r="J77" s="17"/>
      <c r="K77" s="17"/>
      <c r="L77" s="19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4"/>
      <c r="B78" s="14"/>
      <c r="C78" s="14"/>
      <c r="D78" s="21"/>
      <c r="E78" s="25" t="s">
        <v>475</v>
      </c>
      <c r="F78" s="40" t="s">
        <v>476</v>
      </c>
      <c r="G78" s="22" t="s">
        <v>477</v>
      </c>
      <c r="H78" s="22" t="s">
        <v>478</v>
      </c>
      <c r="I78" s="22" t="s">
        <v>479</v>
      </c>
      <c r="J78" s="22" t="s">
        <v>480</v>
      </c>
      <c r="K78" s="22" t="s">
        <v>481</v>
      </c>
      <c r="L78" s="23" t="s">
        <v>482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4"/>
      <c r="B79" s="14"/>
      <c r="C79" s="14"/>
      <c r="D79" s="29" t="s">
        <v>483</v>
      </c>
      <c r="E79" s="30" t="s">
        <v>484</v>
      </c>
      <c r="F79" s="31" t="s">
        <v>485</v>
      </c>
      <c r="G79" s="31" t="s">
        <v>486</v>
      </c>
      <c r="H79" s="31" t="s">
        <v>487</v>
      </c>
      <c r="I79" s="31" t="s">
        <v>488</v>
      </c>
      <c r="J79" s="31" t="s">
        <v>489</v>
      </c>
      <c r="K79" s="31" t="s">
        <v>490</v>
      </c>
      <c r="L79" s="71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4"/>
      <c r="B80" s="14"/>
      <c r="C80" s="14"/>
      <c r="D80" s="29" t="s">
        <v>491</v>
      </c>
      <c r="E80" s="30" t="s">
        <v>492</v>
      </c>
      <c r="F80" s="31" t="s">
        <v>493</v>
      </c>
      <c r="G80" s="31" t="s">
        <v>494</v>
      </c>
      <c r="H80" s="31" t="s">
        <v>495</v>
      </c>
      <c r="I80" s="31" t="s">
        <v>496</v>
      </c>
      <c r="J80" s="31" t="s">
        <v>497</v>
      </c>
      <c r="K80" s="31" t="s">
        <v>498</v>
      </c>
      <c r="L80" s="71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4"/>
      <c r="B81" s="14"/>
      <c r="C81" s="14"/>
      <c r="D81" s="29" t="s">
        <v>499</v>
      </c>
      <c r="E81" s="30" t="s">
        <v>500</v>
      </c>
      <c r="F81" s="31" t="s">
        <v>501</v>
      </c>
      <c r="G81" s="31" t="s">
        <v>502</v>
      </c>
      <c r="H81" s="31" t="s">
        <v>503</v>
      </c>
      <c r="I81" s="31" t="s">
        <v>504</v>
      </c>
      <c r="J81" s="31" t="s">
        <v>505</v>
      </c>
      <c r="K81" s="31" t="s">
        <v>506</v>
      </c>
      <c r="L81" s="71" t="s">
        <v>507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4"/>
      <c r="B82" s="14"/>
      <c r="C82" s="14"/>
      <c r="D82" s="29" t="s">
        <v>508</v>
      </c>
      <c r="E82" s="30" t="s">
        <v>509</v>
      </c>
      <c r="F82" s="31" t="s">
        <v>510</v>
      </c>
      <c r="G82" s="31" t="s">
        <v>511</v>
      </c>
      <c r="H82" s="31"/>
      <c r="I82" s="31"/>
      <c r="J82" s="31"/>
      <c r="K82" s="31"/>
      <c r="L82" s="71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4"/>
      <c r="B83" s="14"/>
      <c r="C83" s="14"/>
      <c r="D83" s="29" t="s">
        <v>512</v>
      </c>
      <c r="E83" s="30" t="s">
        <v>513</v>
      </c>
      <c r="F83" s="31" t="s">
        <v>514</v>
      </c>
      <c r="G83" s="31" t="s">
        <v>515</v>
      </c>
      <c r="H83" s="31"/>
      <c r="I83" s="31"/>
      <c r="J83" s="31"/>
      <c r="K83" s="31"/>
      <c r="L83" s="71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4"/>
      <c r="B84" s="14"/>
      <c r="C84" s="14"/>
      <c r="D84" s="10" t="s">
        <v>202</v>
      </c>
      <c r="E84" s="11" t="s">
        <v>516</v>
      </c>
      <c r="F84" s="12" t="s">
        <v>517</v>
      </c>
      <c r="G84" s="12"/>
      <c r="H84" s="12"/>
      <c r="I84" s="12"/>
      <c r="J84" s="12"/>
      <c r="K84" s="12"/>
      <c r="L84" s="1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9"/>
      <c r="B85" s="21"/>
      <c r="C85" s="21"/>
      <c r="D85" s="21"/>
      <c r="E85" s="25" t="s">
        <v>518</v>
      </c>
      <c r="F85" s="22" t="s">
        <v>519</v>
      </c>
      <c r="G85" s="22" t="s">
        <v>520</v>
      </c>
      <c r="H85" s="22" t="s">
        <v>521</v>
      </c>
      <c r="I85" s="22" t="s">
        <v>522</v>
      </c>
      <c r="J85" s="22" t="s">
        <v>523</v>
      </c>
      <c r="K85" s="22" t="s">
        <v>524</v>
      </c>
      <c r="L85" s="23" t="s">
        <v>525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69.75" customHeight="1">
      <c r="A86" s="72" t="s">
        <v>526</v>
      </c>
      <c r="B86" s="73" t="s">
        <v>527</v>
      </c>
      <c r="C86" s="3"/>
      <c r="D86" s="4"/>
      <c r="E86" s="4"/>
      <c r="F86" s="17"/>
      <c r="G86" s="18"/>
      <c r="H86" s="17"/>
      <c r="I86" s="17"/>
      <c r="J86" s="17"/>
      <c r="K86" s="17"/>
      <c r="L86" s="17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74"/>
      <c r="B87" s="74"/>
      <c r="C87" s="3"/>
      <c r="D87" s="4"/>
      <c r="E87" s="17"/>
      <c r="F87" s="18"/>
      <c r="G87" s="17"/>
      <c r="H87" s="17"/>
      <c r="I87" s="17"/>
      <c r="J87" s="17"/>
      <c r="K87" s="4"/>
      <c r="L87" s="4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75" t="s">
        <v>528</v>
      </c>
      <c r="B88" s="74"/>
      <c r="C88" s="3"/>
      <c r="D88" s="4"/>
      <c r="E88" s="18"/>
      <c r="F88" s="18"/>
      <c r="G88" s="4"/>
      <c r="H88" s="4"/>
      <c r="I88" s="4"/>
      <c r="J88" s="4"/>
      <c r="K88" s="4"/>
      <c r="L88" s="17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75" t="s">
        <v>529</v>
      </c>
      <c r="B89" s="74"/>
      <c r="C89" s="3"/>
      <c r="D89" s="4"/>
      <c r="E89" s="4"/>
      <c r="F89" s="4"/>
      <c r="G89" s="4"/>
      <c r="H89" s="4"/>
      <c r="I89" s="4"/>
      <c r="J89" s="4"/>
      <c r="K89" s="4"/>
      <c r="L89" s="4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75" t="s">
        <v>530</v>
      </c>
      <c r="B90" s="74"/>
      <c r="C90" s="3"/>
      <c r="D90" s="4"/>
      <c r="E90" s="4"/>
      <c r="F90" s="4"/>
      <c r="G90" s="4"/>
      <c r="H90" s="4"/>
      <c r="I90" s="4"/>
      <c r="J90" s="4"/>
      <c r="K90" s="4"/>
      <c r="L90" s="4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76"/>
      <c r="B91" s="53"/>
      <c r="C91" s="4"/>
      <c r="D91" s="4"/>
      <c r="E91" s="4"/>
      <c r="F91" s="4"/>
      <c r="G91" s="4"/>
      <c r="H91" s="4"/>
      <c r="I91" s="4"/>
      <c r="J91" s="4"/>
      <c r="K91" s="4"/>
      <c r="L91" s="4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5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5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5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5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5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5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5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5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5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5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5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5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5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5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5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5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5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5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5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5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5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5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5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5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5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5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5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5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5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5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/>
      <c r="B1090" s="5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</sheetData>
  <mergeCells count="31">
    <mergeCell ref="D17:D18"/>
    <mergeCell ref="D35:D36"/>
    <mergeCell ref="C2:L2"/>
    <mergeCell ref="A3:A70"/>
    <mergeCell ref="B3:B70"/>
    <mergeCell ref="C3:C34"/>
    <mergeCell ref="D3:D8"/>
    <mergeCell ref="D9:D11"/>
    <mergeCell ref="C35:C53"/>
    <mergeCell ref="D67:D70"/>
    <mergeCell ref="D19:D20"/>
    <mergeCell ref="D22:D26"/>
    <mergeCell ref="D28:D32"/>
    <mergeCell ref="D33:D34"/>
    <mergeCell ref="D41:D42"/>
    <mergeCell ref="D43:D44"/>
    <mergeCell ref="D47:D48"/>
    <mergeCell ref="D50:D53"/>
    <mergeCell ref="C54:C56"/>
    <mergeCell ref="D54:D55"/>
    <mergeCell ref="C57:C62"/>
    <mergeCell ref="D59:D60"/>
    <mergeCell ref="D76:D78"/>
    <mergeCell ref="D84:D85"/>
    <mergeCell ref="C63:C70"/>
    <mergeCell ref="D63:D66"/>
    <mergeCell ref="A71:A85"/>
    <mergeCell ref="B71:B85"/>
    <mergeCell ref="C71:C72"/>
    <mergeCell ref="C73:C85"/>
    <mergeCell ref="D73:D75"/>
  </mergeCells>
  <conditionalFormatting sqref="A1:Z1090">
    <cfRule type="notContainsBlanks" dxfId="0" priority="1">
      <formula>LEN(TRIM(A1))&gt;0</formula>
    </cfRule>
  </conditionalFormatting>
  <printOptions gridLines="1" horizontalCentered="1"/>
  <pageMargins bottom="0.75" footer="0.0" header="0.0" left="0.25" right="0.25" top="0.6299212598425197"/>
  <pageSetup fitToHeight="0" paperSize="9" cellComments="atEnd" orientation="landscape" pageOrder="overThenDown"/>
  <drawing r:id="rId1"/>
</worksheet>
</file>