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555" yWindow="555" windowWidth="15480" windowHeight="11640" tabRatio="913" firstSheet="20" activeTab="23"/>
  </bookViews>
  <sheets>
    <sheet name="Version Control" sheetId="1" r:id="rId1"/>
    <sheet name="DF_Relationship" sheetId="13" r:id="rId2"/>
    <sheet name="D01_Time" sheetId="3" r:id="rId3"/>
    <sheet name="D02_Employee" sheetId="4" r:id="rId4"/>
    <sheet name="D03_Item" sheetId="7" r:id="rId5"/>
    <sheet name="D04_Supplier" sheetId="8" r:id="rId6"/>
    <sheet name="D05_Organization" sheetId="9" r:id="rId7"/>
    <sheet name="D06_Promotion" sheetId="10" r:id="rId8"/>
    <sheet name="D07_Retail_Type" sheetId="11" r:id="rId9"/>
    <sheet name="D08_Seanson_Phase" sheetId="14" r:id="rId10"/>
    <sheet name="D09_Purchase_Model" sheetId="32" r:id="rId11"/>
    <sheet name="D10_Brand" sheetId="33" r:id="rId12"/>
    <sheet name="D11_BBG_Supplier_Income_Type" sheetId="34" r:id="rId13"/>
    <sheet name="D12_BBG_Contract_Type" sheetId="35" r:id="rId14"/>
    <sheet name="D13_BBG_Ord_App_Type" sheetId="48" r:id="rId15"/>
    <sheet name="D14_BBG_Ord_App_Source" sheetId="49" r:id="rId16"/>
    <sheet name="D15_BBG_Item_Loc" sheetId="36" r:id="rId17"/>
    <sheet name="D16_BBG_Retail_Type" sheetId="37" r:id="rId18"/>
    <sheet name="D17_BBG_Item_Loc_Supp" sheetId="38" r:id="rId19"/>
    <sheet name="D18_BBG_Adjustment_Reason" sheetId="40" r:id="rId20"/>
    <sheet name="D19_BBG_Transfer_Type" sheetId="43" r:id="rId21"/>
    <sheet name="F01_Inventory_Position" sheetId="12" r:id="rId22"/>
    <sheet name="F02_Inventory_Receipt" sheetId="15" r:id="rId23"/>
    <sheet name="F03_Markdown" sheetId="16" r:id="rId24"/>
    <sheet name="F04_Sales" sheetId="17" r:id="rId25"/>
    <sheet name="F05_Sales_Forecast" sheetId="18" r:id="rId26"/>
    <sheet name="F06_Planning" sheetId="19" r:id="rId27"/>
    <sheet name="F07_Pricing" sheetId="20" r:id="rId28"/>
    <sheet name="F08_Net_Cost" sheetId="21" r:id="rId29"/>
    <sheet name="F09_Unit_Cost" sheetId="22" r:id="rId30"/>
    <sheet name="F10_Net_Profit" sheetId="23" r:id="rId31"/>
    <sheet name="F11_Supplier_Compliance" sheetId="24" r:id="rId32"/>
    <sheet name="F12_Supplier_Invoice" sheetId="25" r:id="rId33"/>
    <sheet name="F13_Stock_Ledger" sheetId="26" r:id="rId34"/>
    <sheet name="F14_Purchase_Order" sheetId="27" r:id="rId35"/>
    <sheet name="F15_PO_Receipt" sheetId="28" r:id="rId36"/>
    <sheet name="F16_BBG_Supp_Inv_Position" sheetId="29" r:id="rId37"/>
    <sheet name="F17_Supp_Inv_Sales" sheetId="30" r:id="rId38"/>
    <sheet name="F18_BBG_Supplier_Income" sheetId="31" r:id="rId39"/>
    <sheet name="F19_BBG_Order_Apply" sheetId="42" r:id="rId40"/>
    <sheet name="F20_BBG_Suppllier_Sales" sheetId="39" r:id="rId41"/>
    <sheet name="F21_BBG_Inventory_Adjustment" sheetId="41" r:id="rId42"/>
    <sheet name="F22_BBG_Inventory_Transfer" sheetId="44" r:id="rId43"/>
    <sheet name="F23_BBG_RTV" sheetId="45" r:id="rId44"/>
    <sheet name="F24_BBG_Sales_Forecast" sheetId="46" r:id="rId45"/>
    <sheet name="F25_BBG_Supplier_Contract_FC" sheetId="47" r:id="rId46"/>
    <sheet name="F26_BBG_Whole_Sales" sheetId="50" r:id="rId47"/>
    <sheet name="ZZZ" sheetId="5" r:id="rId48"/>
  </sheets>
  <definedNames>
    <definedName name="_xlnm._FilterDatabase" localSheetId="2" hidden="1">D01_Time!$A$1:$F$39</definedName>
    <definedName name="_xlnm._FilterDatabase" localSheetId="4" hidden="1">D03_Item!$A$1:$F$71</definedName>
    <definedName name="_xlnm._FilterDatabase" localSheetId="12" hidden="1">D11_BBG_Supplier_Income_Type!$A$1:$F$1</definedName>
    <definedName name="_xlnm._FilterDatabase" localSheetId="24" hidden="1">F04_Sales!$A$1:$E$306</definedName>
    <definedName name="_xlnm._FilterDatabase" localSheetId="40" hidden="1">F20_BBG_Suppllier_Sales!$A$1:$F$37</definedName>
  </definedName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Rainy Zhang</author>
  </authors>
  <commentList>
    <comment ref="T1" authorId="0">
      <text>
        <r>
          <rPr>
            <b/>
            <sz val="9"/>
            <color indexed="81"/>
            <rFont val="Calibri"/>
            <family val="2"/>
          </rPr>
          <t>Rainy Zhang:</t>
        </r>
        <r>
          <rPr>
            <sz val="9"/>
            <color indexed="81"/>
            <rFont val="Calibri"/>
            <family val="2"/>
          </rPr>
          <t xml:space="preserve">
</t>
        </r>
        <r>
          <rPr>
            <sz val="9"/>
            <color indexed="81"/>
            <rFont val="宋体"/>
            <family val="2"/>
            <charset val="134"/>
          </rPr>
          <t>数据源为SIM.RK_INV_ADJ_REASON和RMS.INV_ADJ_REASON</t>
        </r>
      </text>
    </comment>
    <comment ref="D6" authorId="0">
      <text>
        <r>
          <rPr>
            <b/>
            <sz val="9"/>
            <color indexed="81"/>
            <rFont val="Calibri"/>
            <family val="2"/>
          </rPr>
          <t>Rainy Zhang:</t>
        </r>
        <r>
          <rPr>
            <sz val="9"/>
            <color indexed="81"/>
            <rFont val="Calibri"/>
            <family val="2"/>
          </rPr>
          <t xml:space="preserve">
Because of the employee does not be maintainced in ReSA
Just remove</t>
        </r>
      </text>
    </comment>
    <comment ref="A19" authorId="0">
      <text>
        <r>
          <rPr>
            <b/>
            <sz val="9"/>
            <color indexed="81"/>
            <rFont val="Calibri"/>
            <family val="2"/>
          </rPr>
          <t xml:space="preserve">Rainy Zhang:
</t>
        </r>
        <r>
          <rPr>
            <b/>
            <sz val="9"/>
            <color indexed="81"/>
            <rFont val="宋体"/>
            <family val="2"/>
            <charset val="134"/>
          </rPr>
          <t>需要和结算平台讨论，无法确定其中内容</t>
        </r>
      </text>
    </comment>
    <comment ref="A22" authorId="0">
      <text>
        <r>
          <rPr>
            <b/>
            <sz val="9"/>
            <color indexed="81"/>
            <rFont val="Calibri"/>
            <family val="2"/>
          </rPr>
          <t>Rainy Zhang:</t>
        </r>
        <r>
          <rPr>
            <sz val="9"/>
            <color indexed="81"/>
            <rFont val="Calibri"/>
            <family val="2"/>
          </rPr>
          <t xml:space="preserve">
</t>
        </r>
        <r>
          <rPr>
            <sz val="9"/>
            <color indexed="81"/>
            <rFont val="宋体"/>
            <family val="2"/>
            <charset val="134"/>
          </rPr>
          <t>需要从tran_data中取数据，不能从inv_adj表中取</t>
        </r>
      </text>
    </comment>
    <comment ref="A23" authorId="0">
      <text>
        <r>
          <rPr>
            <b/>
            <sz val="9"/>
            <color indexed="81"/>
            <rFont val="Calibri"/>
            <family val="2"/>
          </rPr>
          <t>Rainy Zhang:</t>
        </r>
        <r>
          <rPr>
            <sz val="9"/>
            <color indexed="81"/>
            <rFont val="Calibri"/>
            <family val="2"/>
          </rPr>
          <t xml:space="preserve">
</t>
        </r>
        <r>
          <rPr>
            <sz val="9"/>
            <color indexed="81"/>
            <rFont val="宋体"/>
            <family val="2"/>
            <charset val="134"/>
          </rPr>
          <t>店间调拨：门店2门店
返仓：门店2仓库
配送：仓库2门店</t>
        </r>
      </text>
    </comment>
    <comment ref="G27" authorId="0">
      <text>
        <r>
          <rPr>
            <b/>
            <sz val="9"/>
            <color indexed="81"/>
            <rFont val="Calibri"/>
            <family val="2"/>
          </rPr>
          <t>Rainy Zhang:</t>
        </r>
        <r>
          <rPr>
            <sz val="9"/>
            <color indexed="81"/>
            <rFont val="Calibri"/>
            <family val="2"/>
          </rPr>
          <t xml:space="preserve">
</t>
        </r>
        <r>
          <rPr>
            <sz val="9"/>
            <color indexed="81"/>
            <rFont val="宋体"/>
            <family val="2"/>
            <charset val="134"/>
          </rPr>
          <t>会关联到仓库</t>
        </r>
      </text>
    </comment>
  </commentList>
</comments>
</file>

<file path=xl/sharedStrings.xml><?xml version="1.0" encoding="utf-8"?>
<sst xmlns="http://schemas.openxmlformats.org/spreadsheetml/2006/main" count="18287" uniqueCount="9019">
  <si>
    <t>Modification History</t>
  </si>
  <si>
    <t>Version</t>
  </si>
  <si>
    <t>Date</t>
  </si>
  <si>
    <t>Author</t>
  </si>
  <si>
    <t>Description</t>
  </si>
  <si>
    <t>Rainy Zhang</t>
  </si>
  <si>
    <t>Init draft</t>
  </si>
  <si>
    <t>员工</t>
  </si>
  <si>
    <t>商品</t>
  </si>
  <si>
    <t>零售类型</t>
  </si>
  <si>
    <t>季节阶段</t>
  </si>
  <si>
    <t>Item</t>
  </si>
  <si>
    <t>Supplier</t>
  </si>
  <si>
    <t>供应商</t>
  </si>
  <si>
    <t>Dimension Attribute</t>
  </si>
  <si>
    <t>维度属性</t>
  </si>
  <si>
    <t>收银员电子扫描的年初至今售出商品计数。</t>
  </si>
  <si>
    <t>存货周转率</t>
  </si>
  <si>
    <t>库存现货在此期间周转的次数。此项将已售商品成本除以按成本计的平均库存量计算得来。</t>
  </si>
  <si>
    <t>周计数</t>
  </si>
  <si>
    <t>营业周数量。此衡量标准用 AVERAGE 函数汇总。</t>
  </si>
  <si>
    <t>销售预测</t>
  </si>
  <si>
    <t>给定时间段的销售商品数量预测。</t>
  </si>
  <si>
    <t>预测销售量</t>
  </si>
  <si>
    <t>上周预测销售量</t>
  </si>
  <si>
    <t>给定时间段的上周预测销售商品数量。</t>
  </si>
  <si>
    <t>上周预测销售量（当周筛选器）</t>
  </si>
  <si>
    <t>给定时间段的上周预测销售商品数量。此项包含用于仅获取当周数据的当周筛选器。</t>
  </si>
  <si>
    <t>上周预测销售量差异</t>
  </si>
  <si>
    <t>与预测数量相比的上周销售总量差异。</t>
  </si>
  <si>
    <t>当前在途零售价</t>
  </si>
  <si>
    <t>当天期末已发货但尚未收到的运输和分配库存商品的零售价。此项包括打包组合商品组件商品的库存。</t>
  </si>
  <si>
    <t>当前库存平均成本</t>
  </si>
  <si>
    <t>某个地点的商品加权平均成本，此成本基于当天期末采购订单的估计抵岸成本。每次在此地点收到库存时，该值都会进行调整。打包组合商品库存在组件级别定价，因此平均成本不适用于打包组合商品。</t>
  </si>
  <si>
    <t>当前库存单位成本</t>
  </si>
  <si>
    <t>每次在此地点接收此商品时采购订单的估计抵岸成本，或是取决于商品规划系统选项的主要供应商成本。</t>
  </si>
  <si>
    <t>当前库存单位零售价</t>
  </si>
  <si>
    <t>商品在当天期末以标准度量单位的单一数量售出时的零售价。</t>
  </si>
  <si>
    <t>当前未交货订单成本</t>
  </si>
  <si>
    <t>当天期末时尚未收到的已订购库存商品的成本价。此项包括打包组合商品组件商品的库存。</t>
  </si>
  <si>
    <t>当前未交货订单数量</t>
  </si>
  <si>
    <t>当天期末时尚未收到的已订购库存商品的数量。此项包括打包组合商品组件商品的库存。</t>
  </si>
  <si>
    <t>当前未交货订单零售价</t>
  </si>
  <si>
    <t>EOH 成本</t>
  </si>
  <si>
    <t>报告期末拥有库存商品的成本价。此项包括打包组合商品组件商品的库存。</t>
  </si>
  <si>
    <t>上年当天 EOH 成本</t>
  </si>
  <si>
    <t>当日期末拥有库存商品的成本价，对应于上年当天。</t>
  </si>
  <si>
    <t>上周 EOH 成本</t>
  </si>
  <si>
    <t>报告期末拥有库存商品的上周成本价。</t>
  </si>
  <si>
    <t>上年 EOH 成本</t>
  </si>
  <si>
    <t>报告期末拥有库存商品的上年成本价。</t>
  </si>
  <si>
    <t>与上周同期相比的 EOH 成本差异</t>
  </si>
  <si>
    <t>与上周同期相比的期末拥有库存成本差异。</t>
  </si>
  <si>
    <t>与上年同期相比的 EOH 成本差异</t>
  </si>
  <si>
    <t>与上年同期相比的期末拥有库存成本差异。</t>
  </si>
  <si>
    <t>当天期末已发货但尚未收到的运输和分配库存商品的数量。此项包括打包组合商品组件商品的库存。</t>
  </si>
  <si>
    <t>EOH 数量</t>
  </si>
  <si>
    <t>报告期末拥有库存商品的数量。此项包括作为打包组合商品内的组件的库存。</t>
  </si>
  <si>
    <t>上周 EOH 数量</t>
  </si>
  <si>
    <t>报告期末拥有库存商品的上周数量。</t>
  </si>
  <si>
    <t>上周 EOH 数量（当周筛选器）</t>
  </si>
  <si>
    <t>报告期初拥有库存商品的上周数量。此项包括当周筛选器，用于仅获取当周数据</t>
  </si>
  <si>
    <t>上年 EOH 数量</t>
  </si>
  <si>
    <t>报告期末拥有库存商品的上年数量。</t>
  </si>
  <si>
    <t>上年当天今天 EOH 成本</t>
  </si>
  <si>
    <t>当日期末拥有库存商品的数量，对应于上年当天。</t>
  </si>
  <si>
    <t>与上周同期相比的 EOH 数量差异</t>
  </si>
  <si>
    <t>与上周同期相比的期末拥有库存商品差异。</t>
  </si>
  <si>
    <t>与上年同期相比的 EOH 数量差异</t>
  </si>
  <si>
    <t>与上年同期相比的期末拥有库存商品差异。</t>
  </si>
  <si>
    <t>EOH 零售价</t>
  </si>
  <si>
    <t>报告期末拥有库存商品的零售价。此项包括打包组合商品组件商品的库存。</t>
  </si>
  <si>
    <t>上年当天 EOH 零售价</t>
  </si>
  <si>
    <t>OPR 正常销售零售金额</t>
  </si>
  <si>
    <t>原始商品财务计划正常销售的零售价。此项含税费。此项采用主要货币表示。</t>
  </si>
  <si>
    <t>OPR 销售不含税费零售金额</t>
  </si>
  <si>
    <t>原始商品财务计划销售的零售价。此项不含税费。此项采用主要货币表示。</t>
  </si>
  <si>
    <t>OPR 收缩数量</t>
  </si>
  <si>
    <t>原始商品财务计划收缩的数量。收缩是指减少期末库存的库存事件，可能包括失窃或循环盘点调整等事件。</t>
  </si>
  <si>
    <t>OPR 收缩零售金额</t>
  </si>
  <si>
    <t>原始商品财务计划收缩的零售价。收缩是指减少期末库存的库存事件，可能包括失窃或循环盘点调整等事件。此项采用主要货币表示。</t>
  </si>
  <si>
    <t>OPR 税额零售金额</t>
  </si>
  <si>
    <t>原始商品财务计划税额的零售价。此项采用主要货币表示。</t>
  </si>
  <si>
    <t>总永久性减价金额差异 CPR 百分比</t>
  </si>
  <si>
    <t xml:space="preserve">库存永久性减价额度与当前计划减价零售金额的差异。    </t>
  </si>
  <si>
    <t>总促销减价金额差异 CPR 百分比</t>
  </si>
  <si>
    <t xml:space="preserve">库存促销减价额度与当前计划促销减价零售金额的差异。    </t>
  </si>
  <si>
    <t>总清仓减价金额差异 CPR 百分比</t>
  </si>
  <si>
    <t xml:space="preserve">库存实际清仓减价额度与当前计划清仓减价零售金额的差异。    </t>
  </si>
  <si>
    <t>总正常销售金额差异 CPR 百分比</t>
  </si>
  <si>
    <t xml:space="preserve">正常销售金额与当前计划正常销售金额的差异。 </t>
  </si>
  <si>
    <t>总利润差异 CP 百分比</t>
  </si>
  <si>
    <t>利润总额与当前计划利润金额的差异。</t>
  </si>
  <si>
    <t>总销售量差异 CP 百分比</t>
  </si>
  <si>
    <t xml:space="preserve">销售总量与当前计划销售量的差异。 </t>
  </si>
  <si>
    <t>总收货零售金额差异 CP 百分比</t>
  </si>
  <si>
    <t>收货零售金额与当前计划收货零售金额的差异。</t>
  </si>
  <si>
    <t>总 EOH 库存零售金额差异 CPR 百分比</t>
  </si>
  <si>
    <t>EOH 库存零售价与当前计划 EOH 零售金额的差异。</t>
  </si>
  <si>
    <t>总 EOH 库存成本金额差异 CPR 百分比</t>
  </si>
  <si>
    <t>EOH 库存成本与当前计划 EOH 成本金额的差异。</t>
  </si>
  <si>
    <t>总销售成本金额差异 CP 百分比</t>
  </si>
  <si>
    <t>销售成本金额与当前计划销售成本金额的差异。</t>
  </si>
  <si>
    <t>存货分类账</t>
  </si>
  <si>
    <t>由于账簿存货和库存实物盘点中的差额而进行的售出商品成本 (COGS) 调整的成本价。</t>
  </si>
  <si>
    <t>SL 调整 COGS 成本</t>
  </si>
  <si>
    <t>SL 调整 COGS 零售价</t>
  </si>
  <si>
    <t>由于账簿存货和库存实物盘点中的差额而进行的售出商品成本 (COGS) 调整的零售价。</t>
  </si>
  <si>
    <t>SL BOH 成本</t>
  </si>
  <si>
    <t>报告期初拥有库存商品的成本价。此项包括打包组合商品组件商品的库存。</t>
  </si>
  <si>
    <t>SL BOH 零售价</t>
  </si>
  <si>
    <t>报告期初拥有库存商品的零售价。此项包括打包组合商品组件商品的库存。</t>
  </si>
  <si>
    <t>SL 现金折扣</t>
  </si>
  <si>
    <t>供应商贷记的折扣。这将增加毛利润。</t>
  </si>
  <si>
    <t>SL 清仓减价金额</t>
  </si>
  <si>
    <t>因物价总水平下降、过度竞争、特价销售、商品损坏或供给过剩等原因，原始销售价格的降价额度。</t>
  </si>
  <si>
    <t>SL 成本差异金额</t>
  </si>
  <si>
    <t>成本会计方法中用于记录标准成本变动，以及标准成本和事务处理成本之间的成本差额，其中事务处理包括收货、RTV 和运输。</t>
  </si>
  <si>
    <t>SL 累计加价百分比</t>
  </si>
  <si>
    <t>添加到成本以确定销售价格并表示为销售价格比值的金额。此项用于零售会计方法。</t>
  </si>
  <si>
    <t>SL 交易收入采购金额</t>
  </si>
  <si>
    <t>从交易回账给供应商的金额。此项在采购库存时开票。</t>
  </si>
  <si>
    <t>SL 交易收入交易金额</t>
  </si>
  <si>
    <t>从交易回账给供应商的金额。此项在出售库存时开票。</t>
  </si>
  <si>
    <t>SL 员工折扣</t>
  </si>
  <si>
    <t>因销售产生的员工折扣的零售价。从销售金额小计减去此金额将获得最终销售额。</t>
  </si>
  <si>
    <t>SL EOH 成本</t>
  </si>
  <si>
    <t>SL EOH 零售价</t>
  </si>
  <si>
    <t>SL 特许经营减价零售价</t>
  </si>
  <si>
    <t>针对特许经营客户的库存销售价格的降价额度。</t>
  </si>
  <si>
    <t>当日期末拥有库存商品的零售价，对应于上年当天。</t>
  </si>
  <si>
    <t>上周 EOH 零售价</t>
  </si>
  <si>
    <t>报告期末拥有库存商品的上周零售价。</t>
  </si>
  <si>
    <t>上年 EOH 零售价</t>
  </si>
  <si>
    <t>报告期末拥有库存商品的上年零售价。</t>
  </si>
  <si>
    <t>与上周同期相比的 EOH 零售价差异</t>
  </si>
  <si>
    <t>与上周同期相比的期末拥有库存零售价差异。</t>
  </si>
  <si>
    <t>与上年同期相比的 EOH 零售价差异</t>
  </si>
  <si>
    <t>与上年同期相比的期末拥有库存零售价差异。</t>
  </si>
  <si>
    <t>订单中数量</t>
  </si>
  <si>
    <t>报告期末时尚未收到的已订购库存商品的数量。此项包括打包组合商品组件商品的库存。</t>
  </si>
  <si>
    <t>在途数量（昨天）</t>
  </si>
  <si>
    <t>报告期末已发货但尚未收到的运输和分配库存商品的数量。此项包括打包组合商品组件商品的库存。此项包括昨天筛选器，以获取始于昨天的数据。</t>
  </si>
  <si>
    <t>在途成本</t>
  </si>
  <si>
    <t>上年参比最小未交货订单数量</t>
  </si>
  <si>
    <t>上年参比门店的报告期末尚未收到的已订购库存商品的最小数量。</t>
  </si>
  <si>
    <t>与上年同期相比的参比最小未交货订单数量差异</t>
  </si>
  <si>
    <t>参比门店与上年同期相比的最小期末未交货订单库存商品差异。</t>
  </si>
  <si>
    <t>参比最小未交货订单零售价</t>
  </si>
  <si>
    <t>参比门店的报告期末尚未收到的已订购库存商品的最小零售价。</t>
  </si>
  <si>
    <t>上年参比最小未交货订单零售价</t>
  </si>
  <si>
    <t>上年参比门店的报告期末尚未收到的已订购库存商品的最小零售价。</t>
  </si>
  <si>
    <t>与上年同期相比的参比最小未交货订单零售价差异</t>
  </si>
  <si>
    <t>参比门店与上年同期相比的最小期末未交货订单库存零售价差异。</t>
  </si>
  <si>
    <t>参比未交货订单成本</t>
  </si>
  <si>
    <t>参比门店的报告期末尚未收到的已订购库存商品的成本价。</t>
  </si>
  <si>
    <t>上年参比未交货订单成本</t>
  </si>
  <si>
    <t>参比门店的报告期末尚未收到的已订购库存商品的上年成本价。</t>
  </si>
  <si>
    <t>与上年同期相比的参比未交货订单成本差异</t>
  </si>
  <si>
    <t>与上年同期相比的期末未交货订单库存成本差异。</t>
  </si>
  <si>
    <t>参比未交货订单数量</t>
  </si>
  <si>
    <t>参比门店的报告期末尚未收到的已订购库存商品的数量。</t>
  </si>
  <si>
    <t>上年参比未交货订单数量</t>
  </si>
  <si>
    <t>参比门店的报告期末尚未收到的已订购库存商品的上年数量。</t>
  </si>
  <si>
    <t>与上年同期相比的参比未交货订单数量差异</t>
  </si>
  <si>
    <t>与上年同期相比的期末未交货订单库存商品差异。</t>
  </si>
  <si>
    <t>参比未交货订单零售价</t>
  </si>
  <si>
    <t>参比门店的报告期末尚未收到的已订购库存商品的零售价。</t>
  </si>
  <si>
    <t>上年参比未交货订单零售价</t>
  </si>
  <si>
    <t>参比门店的报告期末尚未收到的已订购库存商品的上年零售价。</t>
  </si>
  <si>
    <t>与上年同期相比的参比未交货订单零售价差异</t>
  </si>
  <si>
    <t>与上年同期相比的期末未交货订单库存零售价差异。</t>
  </si>
  <si>
    <t>当前 BOH 成本</t>
  </si>
  <si>
    <t>当周期初拥有库存商品的成本价。此项包括打包组合商品组件商品的库存。</t>
  </si>
  <si>
    <t>当前 BOH 数量</t>
  </si>
  <si>
    <t>当周期初拥有库存商品的数量。此项包括作为打包组合商品内的组件的库存。</t>
  </si>
  <si>
    <t>当前 BOH 零售价</t>
  </si>
  <si>
    <t>当周期初拥有库存商品的零售价。此项包括作为打包组合商品内的组件的库存。</t>
  </si>
  <si>
    <t>当前 EOH 成本</t>
  </si>
  <si>
    <t>当天期末拥有库存商品的成本价。此项包括打包组合商品组件商品的库存。</t>
  </si>
  <si>
    <t>当前 EOH 数量</t>
  </si>
  <si>
    <t>当天期末拥有库存商品的数量。此项包括作为打包组合商品内的组件的库存。</t>
  </si>
  <si>
    <t>当前 EOH 零售价</t>
  </si>
  <si>
    <t>当天期末拥有库存商品的零售价。此项包括打包组合商品组件商品的库存。</t>
  </si>
  <si>
    <t>当前在途成本</t>
  </si>
  <si>
    <t>SL 特许经营加价零售价</t>
  </si>
  <si>
    <t>商品的零售类型，值为“R”（正常）、“P”（促销）、“C”（清仓）和“I”（公司间）。如果商品同时采取促销和清仓措施，其零售类型为“C”。</t>
  </si>
  <si>
    <t>库存水平</t>
  </si>
  <si>
    <t>BOH 成本价</t>
  </si>
  <si>
    <t>上年当周 BOH 成本</t>
  </si>
  <si>
    <t>周初拥有库存商品的成本价，对应于上年当周。</t>
  </si>
  <si>
    <t>上周 BOH 成本</t>
  </si>
  <si>
    <t>报告期初拥有库存商品的上周成本价。</t>
  </si>
  <si>
    <t>上年 BOH 成本</t>
  </si>
  <si>
    <t>报告期初拥有库存商品的上年成本价。</t>
  </si>
  <si>
    <t>与上周同期相比的 BOH 成本差异</t>
  </si>
  <si>
    <t>与上周同期相比的期初拥有库存成本差异。</t>
  </si>
  <si>
    <t>与上年同期相比的 BOH 成本差异</t>
  </si>
  <si>
    <t>与上年同期相比的期初拥有库存成本差异。</t>
  </si>
  <si>
    <t>BOH 数量</t>
  </si>
  <si>
    <t>报告期初拥有库存商品的数量。此项包括作为打包组合商品内的组件的库存。</t>
  </si>
  <si>
    <t>上年当周 BOH 数量</t>
  </si>
  <si>
    <t>周初拥有库存商品的数量，对应于上年当周。</t>
  </si>
  <si>
    <t>上周 BOH 数量</t>
  </si>
  <si>
    <t>报告期初拥有库存商品的上周数量。</t>
  </si>
  <si>
    <t>上周 BOH 数量（当周筛选器）</t>
  </si>
  <si>
    <t>上年 BOH 数量</t>
  </si>
  <si>
    <t>报告期初拥有库存商品的上年数量。</t>
  </si>
  <si>
    <t>与上周同期相比的 BOH 数量差异</t>
  </si>
  <si>
    <t>与上周同期相比的期初拥有库存商品差异。</t>
  </si>
  <si>
    <t>与上年同期相比的 BOH 数量差异</t>
  </si>
  <si>
    <t>与上年同期相比的期初拥有库存商品差异。</t>
  </si>
  <si>
    <t>BOH 零售价</t>
  </si>
  <si>
    <t>报告期初拥有库存商品的零售价。此项包括作为打包组合商品内的组件的库存。</t>
  </si>
  <si>
    <t>上年当周 BOH 零售价</t>
  </si>
  <si>
    <t>周初拥有库存商品的零售价，对应于上年当周。</t>
  </si>
  <si>
    <t>上周 BOH 零售价</t>
  </si>
  <si>
    <t>报告期初拥有库存商品的上周零售价。此项包括作为打包组合商品内的组件的库存。</t>
  </si>
  <si>
    <t>上年 BOH 零售价</t>
  </si>
  <si>
    <t>报告期初拥有库存商品的上年零售价。</t>
  </si>
  <si>
    <t>与上周同期相比的 BOH 零售价差异</t>
  </si>
  <si>
    <t>与上周同期相比的期初拥有库存零售价差异。</t>
  </si>
  <si>
    <t>与上年同期相比的 BOH 零售价差异</t>
  </si>
  <si>
    <t>与上年同期相比的期初拥有库存零售价差异。</t>
  </si>
  <si>
    <t>清仓脱销百分比</t>
  </si>
  <si>
    <t>已脱销的清仓独特商品的百分比。</t>
  </si>
  <si>
    <t>参比 BOH 成本</t>
  </si>
  <si>
    <t>参比门店的报告期初拥有库存商品的成本价。</t>
  </si>
  <si>
    <t>上年参比 BOH 成本</t>
  </si>
  <si>
    <t>参比门店的报告期初拥有库存商品的上年成本价。</t>
  </si>
  <si>
    <t>与上年同期相比的参比 BOH 成本差异</t>
  </si>
  <si>
    <t>参比 BOH 数量</t>
  </si>
  <si>
    <t>参比门店的报告期初拥有库存商品的数量。</t>
  </si>
  <si>
    <t>上年参比 BOH 数量</t>
  </si>
  <si>
    <t>参比门店的报告期初拥有库存商品的上年数量。</t>
  </si>
  <si>
    <t>与上年同期相比的参比 BOH 数量差异</t>
  </si>
  <si>
    <t>参比 BOH 零售价</t>
  </si>
  <si>
    <t>参比门店的报告期初拥有库存商品的零售价。</t>
  </si>
  <si>
    <t>上年参比 BOH 零售价</t>
  </si>
  <si>
    <t>参比门店的报告期初拥有库存商品的上年零售价。</t>
  </si>
  <si>
    <t>与上年同期相比的参比 BOH 零售价差异</t>
  </si>
  <si>
    <t>参比 EOH 成本</t>
  </si>
  <si>
    <t>当天期末已发货但尚未收到的运输和分配库存商品的成本价。此项包括打包组合商品组件商品的库存。</t>
  </si>
  <si>
    <t>当前在途数量</t>
  </si>
  <si>
    <t>OPC 收缩成本金额</t>
  </si>
  <si>
    <t>原始商品财务计划收缩的成本价。收缩是指减少期末库存的库存事件，可能包括失窃或循环盘点调整等事件。此项采用主要货币表示。</t>
  </si>
  <si>
    <t>OPC 收缩数量</t>
  </si>
  <si>
    <t>OPC 税额零售金额</t>
  </si>
  <si>
    <t>OPC BOH 成本金额</t>
  </si>
  <si>
    <t>在时间段开始时原始商品财务计划拥有库存的成本价。此项采用主要货币表示。</t>
  </si>
  <si>
    <t>OPC BOH 数量</t>
  </si>
  <si>
    <t>在时间段开始时原始商品财务计划拥有库存的数量。</t>
  </si>
  <si>
    <t>OPR BOH 零售金额</t>
  </si>
  <si>
    <t>在时间段开始时原始商品财务计划拥有库存的零售价。此项采用主要货币表示。</t>
  </si>
  <si>
    <t>OPR 清仓减价零售金额</t>
  </si>
  <si>
    <t>原始商品财务计划清仓减价的零售价。清仓减价是指因清仓抛售库存而发生并立即在公司级别登录的永久价格变动。此项是原始零售价和销售价格的差额。此项采用主要货币表示。</t>
  </si>
  <si>
    <t>OPR 清仓销售量</t>
  </si>
  <si>
    <t>原始商品财务计划清仓销售的数量。</t>
  </si>
  <si>
    <t>OPR 清仓销售零售金额</t>
  </si>
  <si>
    <t>原始商品财务计划清仓销售的零售价。此项含税费。此项采用主要货币表示。</t>
  </si>
  <si>
    <t>OPR COGS 成本金额</t>
  </si>
  <si>
    <t>原始商品财务计划的售出商品成本。此项采用主要货币表示。</t>
  </si>
  <si>
    <t>OPR EOH 成本金额</t>
  </si>
  <si>
    <t>在时间段结束时原始商品财务计划拥有库存的成本价。</t>
  </si>
  <si>
    <t>OPR EOH 数量</t>
  </si>
  <si>
    <t>在时间段结束时原始商品财务计划拥有库存的数量。</t>
  </si>
  <si>
    <t>OPR EOH 零售金额</t>
  </si>
  <si>
    <t>在时间段结束时原始商品财务计划拥有库存的零售价。此项采用主要货币表示。</t>
  </si>
  <si>
    <t>OPR 利润零售金额</t>
  </si>
  <si>
    <t>原始商品财务计划毛利润。毛利润通过零售会计方法计算得出，是指销售不含税费零售价减去售出商品成本的差额。此项采用主要货币表示。</t>
  </si>
  <si>
    <t>OPR 杂项入库数量</t>
  </si>
  <si>
    <t>原始商品财务计划杂项入库的数量。杂项入库是指增加期末库存的库存事件，可能包括门店转移等事件。</t>
  </si>
  <si>
    <t>OPR 杂项入库零售金额</t>
  </si>
  <si>
    <t>原始商品财务计划杂项入库的零售价。杂项入库是指增加期末库存的库存事件，可能包括门店转移等事件。此项采用主要货币表示。</t>
  </si>
  <si>
    <t>OPR 杂项出库数量</t>
  </si>
  <si>
    <t>原始商品财务计划杂项出库的数量。杂项出库是指减少期末库存的库存事件，可能包括退货给供应商 (RTV) 等事件。</t>
  </si>
  <si>
    <t>OPR 杂项出库零售金额</t>
  </si>
  <si>
    <t>原始商品财务计划杂项出库的零售价。杂项出库是指减少期末库存的库存事件，可能包括退货给供应商 (RTV) 等事件。此项采用主要货币表示。</t>
  </si>
  <si>
    <t>OPR 加价零售金额</t>
  </si>
  <si>
    <t>原始商品财务计划加价的零售价。加价是指销售价格减去原始零售价的差额。此项采用主要货币表示。</t>
  </si>
  <si>
    <t>OPR 永久性减价零售金额</t>
  </si>
  <si>
    <t>参比门店的报告期末拥有库存商品的成本价。</t>
  </si>
  <si>
    <t>上年参比 EOH 成本</t>
  </si>
  <si>
    <t>上年加价数量</t>
  </si>
  <si>
    <t>加价的商品上年数量。</t>
  </si>
  <si>
    <t>上年月初至今加价数量</t>
  </si>
  <si>
    <t>上年加价的商品月初至今数量。</t>
  </si>
  <si>
    <t>上年年初至今加价数量</t>
  </si>
  <si>
    <t>上年加价的商品年初至今数量。</t>
  </si>
  <si>
    <t>月初至今加价数量</t>
  </si>
  <si>
    <t>加价商品的月初至今数量。</t>
  </si>
  <si>
    <t>与上年同期相比的月初至今加价数量差异</t>
  </si>
  <si>
    <t>与上年同期相比的月初至今加价数量差异。</t>
  </si>
  <si>
    <t>与上周同期相比的加价数量差异</t>
  </si>
  <si>
    <t>与上周同期相比的加价数量差异。</t>
  </si>
  <si>
    <t>与上年同期相比的加价数量差异</t>
  </si>
  <si>
    <t>与上年同期相比的加价数量差异。</t>
  </si>
  <si>
    <t>周初至今加价数量</t>
  </si>
  <si>
    <t>加价商品的周初至今数量。</t>
  </si>
  <si>
    <t>年初至今加价数量</t>
  </si>
  <si>
    <t>加价商品的年初至今数量。</t>
  </si>
  <si>
    <t>与上年同期相比的年初至今加价数量差异</t>
  </si>
  <si>
    <t>与上年同期相比的年初至今加价数量差异。</t>
  </si>
  <si>
    <t>永久性减价金额</t>
  </si>
  <si>
    <t>库存销售价格的永久降价额度。这种类型的减价用于清除滞销商品或更换过期商品。</t>
  </si>
  <si>
    <t>上周永久性减价金额</t>
  </si>
  <si>
    <t>永久性减价的上周金额。</t>
  </si>
  <si>
    <t>上年永久性减价金额</t>
  </si>
  <si>
    <t>永久性减价的上年金额。</t>
  </si>
  <si>
    <t>上年月初至今永久性减价金额</t>
  </si>
  <si>
    <t>上年永久性减价的月初至今金额。</t>
  </si>
  <si>
    <t>上年周初至今永久性减价金额</t>
  </si>
  <si>
    <t>上年永久性减价的周初至今金额。</t>
  </si>
  <si>
    <t>上年年初至今永久性减价金额</t>
  </si>
  <si>
    <t>上年永久性减价的年初至今金额。</t>
  </si>
  <si>
    <t>月初至今永久性减价金额</t>
  </si>
  <si>
    <t>永久性减价的月初至今金额。</t>
  </si>
  <si>
    <t>与上年同期相比的月初至今永久性减价金额差异</t>
  </si>
  <si>
    <t>与上年同期相比的月初至今永久性减价金额差异。</t>
  </si>
  <si>
    <t>与上周同期相比的永久性减价金额差异</t>
  </si>
  <si>
    <t>与上周同期相比的永久性减价金额差异。</t>
  </si>
  <si>
    <t>与上年同期相比的永久性减价金额差异</t>
  </si>
  <si>
    <t>与上年同期相比的永久性减价金额差异。</t>
  </si>
  <si>
    <t>周初至今永久性减价金额</t>
  </si>
  <si>
    <t>永久性减价的周初至今金额。</t>
  </si>
  <si>
    <t>与上年同期相比的周初至今永久性减价金额差异</t>
  </si>
  <si>
    <t>与上年同期相比的周初至今永久性减价金额差异。</t>
  </si>
  <si>
    <t>年初至今永久性减价金额</t>
  </si>
  <si>
    <t>永久性减价的年初至今金额。</t>
  </si>
  <si>
    <t>与上年同期相比的年初至今永久性减价金额差异</t>
  </si>
  <si>
    <t>与上年同期相比的年初至今永久性减价金额差异。</t>
  </si>
  <si>
    <t>永久性减价数量</t>
  </si>
  <si>
    <t>永久性减价的商品数量。</t>
  </si>
  <si>
    <t>上周永久性减价数量</t>
  </si>
  <si>
    <t>永久性减价的商品上周数量。</t>
  </si>
  <si>
    <t>上年永久性减价数量</t>
  </si>
  <si>
    <t>永久性减价的商品上年数量。</t>
  </si>
  <si>
    <t>上年月初至今永久性减价数量</t>
  </si>
  <si>
    <t>上年永久性减价的商品月初至今数量。</t>
  </si>
  <si>
    <t>上年年初至今永久性减价数量</t>
  </si>
  <si>
    <t>上年永久性减价的商品年初至今数量。</t>
  </si>
  <si>
    <t>月初至今永久性减价数量</t>
  </si>
  <si>
    <t>永久性减价的商品月初至今数量。</t>
  </si>
  <si>
    <t>与上年同期相比的月初至今永久性减价数量差异</t>
  </si>
  <si>
    <t>与上年同期相比的月初至今永久性减价数量差异。</t>
  </si>
  <si>
    <t>与上周同期相比的永久性减价数量差异</t>
  </si>
  <si>
    <t>与上周同期相比的永久性减价数量差异。</t>
  </si>
  <si>
    <t>与上年同期相比的永久性减价数量差异</t>
  </si>
  <si>
    <t>与上年同期相比的永久性减价数量差异。</t>
  </si>
  <si>
    <t>周初至今永久性减价数量</t>
  </si>
  <si>
    <t>永久性减价商品的周初至今数量。</t>
  </si>
  <si>
    <t>年初至今永久性减价数量</t>
  </si>
  <si>
    <t>永久性减价的商品年初至今数量。</t>
  </si>
  <si>
    <t>原始商品财务计划永久性减价的零售价。永久性减价是指立即在公司级别登记的不可撤消价格变动。此项是原始零售价减去销售价格的差额。此项采用主要货币表示。</t>
  </si>
  <si>
    <t>OPR 促销减价零售金额</t>
  </si>
  <si>
    <t>原始商品财务计划促销减价的零售价。促销减价是指某个地点在销售时登记的临时价格变动。此项是原始零售价减去销售价格的差额。此项采用主要货币表示。</t>
  </si>
  <si>
    <t>OPR 促销销售量</t>
  </si>
  <si>
    <t>原始商品财务计划促销销售的数量。</t>
  </si>
  <si>
    <t>OPR 促销销售零售金额</t>
  </si>
  <si>
    <t>原始商品财务计划促销销售的零售价。此项含税费。此项采用主要货币表示。</t>
  </si>
  <si>
    <t>OPR 收货成本金额</t>
  </si>
  <si>
    <t>原始商品财务计划收到的库存的成本价。此项采用主要货币表示。</t>
  </si>
  <si>
    <t>OPR 收货数量</t>
  </si>
  <si>
    <t>原始商品财务计划收到的库存的数量。</t>
  </si>
  <si>
    <t>OPR 收货零售金额</t>
  </si>
  <si>
    <t>原始商品财务计划收到的库存的零售价。此项采用主要货币表示。</t>
  </si>
  <si>
    <t>OPR 正常销售量</t>
  </si>
  <si>
    <t>原始商品财务计划正常销售的数量。</t>
  </si>
  <si>
    <t>月初至今预测销售量</t>
  </si>
  <si>
    <t>月初至今预测销售商品数量。</t>
  </si>
  <si>
    <t>月初至今预测销售量差异</t>
  </si>
  <si>
    <t>与预测数量相比的月初至今销售总量差异。</t>
  </si>
  <si>
    <t>下周预测销售量</t>
  </si>
  <si>
    <t>给定时间段的下周预测销售商品数量。</t>
  </si>
  <si>
    <t>预测销售量差异</t>
  </si>
  <si>
    <t>与预测数量相比的销售总量差异。</t>
  </si>
  <si>
    <t>年初至今预测销售量</t>
  </si>
  <si>
    <t>年初至今预测销售商品数量。</t>
  </si>
  <si>
    <t>年初至今预测销售量差异</t>
  </si>
  <si>
    <t>与预测数量相比的年初至今销售总量差异。</t>
  </si>
  <si>
    <t>销售打包组合商品</t>
  </si>
  <si>
    <t>售出打包组合商品的平均零售价。此项通过减去任何税费或费用计算得出。</t>
  </si>
  <si>
    <t>打包组合商品平均净零售价</t>
  </si>
  <si>
    <t>上年打包组合商品平均净零售价</t>
  </si>
  <si>
    <t>售出打包组合商品的上年平均零售价。</t>
  </si>
  <si>
    <t>打包组合商品利润总额</t>
  </si>
  <si>
    <t>打包组合商品组件商品的销售收入和售出商品成本之间的差额。此项表示零售商加价销售商品的能力。</t>
  </si>
  <si>
    <t>上年打包组合商品利润总额</t>
  </si>
  <si>
    <t>打包组合商品销售收入和售出打包组合商品成本之间的上年差额。</t>
  </si>
  <si>
    <t>打包组合商品利润总额与销售额比</t>
  </si>
  <si>
    <t>打包组合商品实现利润占打包组合商品总销售额的比例。此比例衡量公司将其成本与销售额平衡的能力。此项是公司效率和绩效的关键绩效指标。</t>
  </si>
  <si>
    <t>上年打包组合商品利润总额与销售额比</t>
  </si>
  <si>
    <t>实现利润占打包组合商品总销售额的上年比例。</t>
  </si>
  <si>
    <t>与上年同期相比的打包组合商品利润总额差异</t>
  </si>
  <si>
    <t>与上年同期相比的打包组合商品利润总额差异。</t>
  </si>
  <si>
    <t>打包组合商品销售总额</t>
  </si>
  <si>
    <t>正常、清仓和促销打包组合商品及打包组合商品组件在退货前的总价。此金额包含增值税。</t>
  </si>
  <si>
    <t>上年打包组合商品销售总额</t>
  </si>
  <si>
    <t>售出打包组合商品的上年金额。</t>
  </si>
  <si>
    <t>与上年同期相比的打包组合商品销售总额差异</t>
  </si>
  <si>
    <t>与上年同期相比的打包组合商品销售总额差异。</t>
  </si>
  <si>
    <t>打包组合商品销售总量</t>
  </si>
  <si>
    <t>正常、清仓和促销打包组合商品及打包组合商品组件在退货前的总量。</t>
  </si>
  <si>
    <t>上年打包组合商品销售总量</t>
  </si>
  <si>
    <t>售出打包组合商品的上年数量。</t>
  </si>
  <si>
    <t>与上年同期相比的打包组合商品销售总量差异</t>
  </si>
  <si>
    <t>与上年同期相比的打包组合商品销售总量差异。</t>
  </si>
  <si>
    <t>打包组合商品总税额</t>
  </si>
  <si>
    <t>适用于打包组合商品组件商品的总销售收入的税额。计算税额时不会扣除费用。</t>
  </si>
  <si>
    <t>上年打包组合商品总税额</t>
  </si>
  <si>
    <t>适用于打包组合商品总销售收入的上年税额。</t>
  </si>
  <si>
    <t>与上年同期相比的年初至今永久性减价数量差异</t>
  </si>
  <si>
    <t>与上年同期相比的年初至今永久性减价数量差异。</t>
  </si>
  <si>
    <t>促销减价金额</t>
  </si>
  <si>
    <t>净销售额</t>
  </si>
  <si>
    <t>不包含退货的销售额。此项表示从销售获得的实际金额。</t>
  </si>
  <si>
    <t>上周净销售额</t>
  </si>
  <si>
    <t>上周净销售额。</t>
  </si>
  <si>
    <t>上年净销售额</t>
  </si>
  <si>
    <t>上年净销售额。</t>
  </si>
  <si>
    <t>上年上周净销售额</t>
  </si>
  <si>
    <t>上年的上周净销售额。</t>
  </si>
  <si>
    <t>上年月初至今净销售额</t>
  </si>
  <si>
    <t>上年的月初至今正常净销售额。</t>
  </si>
  <si>
    <t>上年周初至今净销售额</t>
  </si>
  <si>
    <t>上年的周初至今净销售额。</t>
  </si>
  <si>
    <t>月初至今净销售额</t>
  </si>
  <si>
    <t>月初至今净销售额。</t>
  </si>
  <si>
    <t>与上年同期相比的月初至今净销售额差异</t>
  </si>
  <si>
    <t>与上年同期相比的月初至今净销售额差异。</t>
  </si>
  <si>
    <t>与上周同期相比的净销售额差异</t>
  </si>
  <si>
    <t>与上周同期相比的净销售额差异。</t>
  </si>
  <si>
    <t>与上年同期相比的净销售额差异</t>
  </si>
  <si>
    <t>与上年同期相比的净销售额差异。</t>
  </si>
  <si>
    <t>周初至今净销售额</t>
  </si>
  <si>
    <t>周初至今净销售额。</t>
  </si>
  <si>
    <t>与上年同期相比的周初至今净销售额差异</t>
  </si>
  <si>
    <t>与上年同期相比的周初至今净销售额差异。</t>
  </si>
  <si>
    <t>年初至今净销售额</t>
  </si>
  <si>
    <t>年初至今净销售额。</t>
  </si>
  <si>
    <t>与上年同期相比的年初至今净销售额差异</t>
  </si>
  <si>
    <t>与上年同期相比的年初至今净销售额差异。</t>
  </si>
  <si>
    <t>净销售量</t>
  </si>
  <si>
    <t>销售总量和退货量之间的差额。</t>
  </si>
  <si>
    <t>上周净销售量</t>
  </si>
  <si>
    <t>上周净销售量。</t>
  </si>
  <si>
    <t>上年净销售量</t>
  </si>
  <si>
    <t>上年净销售量。</t>
  </si>
  <si>
    <t>上年上周净销售量</t>
  </si>
  <si>
    <t>上年的上周净销售量。</t>
  </si>
  <si>
    <t>上年月初至今净销售量</t>
  </si>
  <si>
    <t>上年的月初至今正常净销售量。</t>
  </si>
  <si>
    <t>上年周初至今净销售量</t>
  </si>
  <si>
    <t>上年的周初至今净销售量。</t>
  </si>
  <si>
    <t>上年年初至今净销售量</t>
  </si>
  <si>
    <t>上年的年初至今净销售量。</t>
  </si>
  <si>
    <t>月初至今净销售量</t>
  </si>
  <si>
    <t>月初至今净销售量。</t>
  </si>
  <si>
    <t>与上年同期相比的月初至今净销售量差异</t>
  </si>
  <si>
    <t>与上年同期相比的月初至今净销售量差异。</t>
  </si>
  <si>
    <t>与上周同期相比的净销售量差异</t>
  </si>
  <si>
    <t>与上周同期相比的净销售量差异。</t>
  </si>
  <si>
    <t>与上年同期相比的净销售量差异</t>
  </si>
  <si>
    <t>与上年同期相比的净销售量差异。</t>
  </si>
  <si>
    <t>周初至今净销售量</t>
  </si>
  <si>
    <t>周初至今净销售量。</t>
  </si>
  <si>
    <t>与上年同期相比的周初至今净销售量差异</t>
  </si>
  <si>
    <t>与上年同期相比的周初至今净销售量差异。</t>
  </si>
  <si>
    <t>年初至今净销售量</t>
  </si>
  <si>
    <t>年初至今净销售量。</t>
  </si>
  <si>
    <t>与上年同期相比的年初至今净销售量差异</t>
  </si>
  <si>
    <t>与上年同期相比的年初至今净销售量差异。</t>
  </si>
  <si>
    <t>净税额</t>
  </si>
  <si>
    <t>会计期结束时公司的应付税额。此项是总税额减去退货税的差额。</t>
  </si>
  <si>
    <t>上周净税额</t>
  </si>
  <si>
    <t>考虑退货后适用于销售收入的上周总税额。</t>
  </si>
  <si>
    <t>上年净税额</t>
  </si>
  <si>
    <t>考虑退货后适用于销售收入的上年总税额。</t>
  </si>
  <si>
    <t>月初至今净税额</t>
  </si>
  <si>
    <t>考虑退货后适用于销售收入的月初至今总税额。</t>
  </si>
  <si>
    <t>与上周同期相比的净税额差异</t>
  </si>
  <si>
    <t>与上周同期相比的净税额差异。</t>
  </si>
  <si>
    <t>周初至今净税额</t>
  </si>
  <si>
    <t>考虑退货后适用于销售收入的周初至今总税额。</t>
  </si>
  <si>
    <t>年初至今净税额</t>
  </si>
  <si>
    <t>考虑退货后适用于销售收入的年初至今总税额。</t>
  </si>
  <si>
    <t>区域贡献利润与利润总额比</t>
  </si>
  <si>
    <t>区域产生的利润与公司产生的利润的比值。此关键绩效指标有助于零售商确定高贡献地点的门店扩张机会。</t>
  </si>
  <si>
    <t>渠道贡献利润与利润总额比</t>
  </si>
  <si>
    <t>与上年同期相比的打包组合商品总税额差异</t>
  </si>
  <si>
    <t>与上年同期相比的打包组合商品总税额差异。</t>
  </si>
  <si>
    <t>打包组合商品净清仓利润</t>
  </si>
  <si>
    <t>清仓价商品的打包组合商品利润总额和打包组合商品退货利润之间的差额。</t>
  </si>
  <si>
    <t>上年打包组合商品净清仓利润</t>
  </si>
  <si>
    <t>考虑退货后的清仓商品的上年底线打包组合商品利润。</t>
  </si>
  <si>
    <t>与上年同期相比的打包组合商品净清仓利润差异</t>
  </si>
  <si>
    <t>与上年同期相比的打包组合商品净清仓利润差异。</t>
  </si>
  <si>
    <t>打包组合商品清仓净销售额</t>
  </si>
  <si>
    <t>不包含退货的清仓销售额。此项表示从打包组合商品销售和打包组合商品组件获得的实际金额。</t>
  </si>
  <si>
    <t>上年打包组合商品清仓净销售额</t>
  </si>
  <si>
    <t>上年打包组合商品清仓净销售额。</t>
  </si>
  <si>
    <t>与上年同期相比的打包组合商品清仓净销售额差异</t>
  </si>
  <si>
    <t>与上年同期相比的打包组合商品清仓净销售额差异。</t>
  </si>
  <si>
    <t>打包组合商品清仓净销售量</t>
  </si>
  <si>
    <t>打包组合商品清仓销售总量和打包组合商品退货量之间的差额。</t>
  </si>
  <si>
    <t>上年打包组合商品清仓净销售量</t>
  </si>
  <si>
    <t>报告期末已发货但尚未收到的运输和分配库存商品的成本价。此项包括打包组合商品组件商品的库存。</t>
  </si>
  <si>
    <t>上年当天在途成本</t>
  </si>
  <si>
    <t>当天期末已发货但尚未收到的运输和分配库存商品的成本价，对应于上年当天。</t>
  </si>
  <si>
    <t>上周在途成本</t>
  </si>
  <si>
    <t>报告期末已发货但尚未收到的运输和分配库存商品的上周成本价。</t>
  </si>
  <si>
    <t>上年在途成本</t>
  </si>
  <si>
    <t>报告期末已发货但尚未收到的运输和分配库存商品的上年成本价。</t>
  </si>
  <si>
    <t>与上周同期相比的在途成本差异</t>
  </si>
  <si>
    <t>与上周同期相比的期末在途库存成本差异。</t>
  </si>
  <si>
    <t>与上年同期相比的在途成本差异</t>
  </si>
  <si>
    <t>与上年同期相比的期末在途库存成本差异。</t>
  </si>
  <si>
    <t>在途数量</t>
  </si>
  <si>
    <t>报告期末已发货但尚未收到的运输和分配库存商品的数量。此项包括打包组合商品组件商品的库存。</t>
  </si>
  <si>
    <t>上年当天在途数量</t>
  </si>
  <si>
    <t>当天期末已发货但尚未收到的运输和分配库存商品的数量，对应于上年当天。</t>
  </si>
  <si>
    <t>上周在途数量</t>
  </si>
  <si>
    <t>报告期末已发货但尚未收到的运输和分配库存商品的上周数量。</t>
  </si>
  <si>
    <t>上年在途数量</t>
  </si>
  <si>
    <t>报告期末已发货但尚未收到的运输和分配库存商品的上年数量。</t>
  </si>
  <si>
    <t>与上周同期相比的在途数量差异</t>
  </si>
  <si>
    <t>与上周同期相比的期末在途库存商品差异。</t>
  </si>
  <si>
    <t>与上年同期相比的在途数量差异</t>
  </si>
  <si>
    <t>与上年同期相比的期末在途库存商品差异。</t>
  </si>
  <si>
    <t>在途零售价</t>
  </si>
  <si>
    <t>报告期末已发货但尚未收到的运输和分配库存商品的零售价。此项包括打包组合商品组件商品的库存。</t>
  </si>
  <si>
    <t>上年当天在途零售价</t>
  </si>
  <si>
    <t>当天期末已发货但尚未收到的运输和分配库存商品的零售价，对应于上年当天。</t>
  </si>
  <si>
    <t>上周在途零售价</t>
  </si>
  <si>
    <t>报告期末已发货但尚未收到的运输和分配库存商品的上周零售价。</t>
  </si>
  <si>
    <t>上年在途零售价</t>
  </si>
  <si>
    <t>报告期末已发货但尚未收到的运输和分配库存商品的上年零售价。</t>
  </si>
  <si>
    <t>与上周同期相比的在途零售价差异</t>
  </si>
  <si>
    <t>与上周同期相比的期末在途库存零售价差异。</t>
  </si>
  <si>
    <t>与上年同期相比的在途零售价差异</t>
  </si>
  <si>
    <t>与上年同期相比的期末在途库存零售价差异。</t>
  </si>
  <si>
    <t>库存平均成本</t>
  </si>
  <si>
    <t>某个地点的商品加权平均成本，此成本基于采购订单的估计抵岸成本。每次在此地点收到库存时，该值都会进行调整。打包组合商品库存在组件级别定价，因此平均成本不适用于打包组合商品。</t>
  </si>
  <si>
    <t>上年当天库存平均成本</t>
  </si>
  <si>
    <t>地点特征的名称。地点特征是用于对具有相似特征的地点进行分组的地点属性。</t>
  </si>
  <si>
    <t>地点特征 ID</t>
  </si>
  <si>
    <t>源系统中用以标识地点特征的唯一 ID。地点特征是用于对具有相似特征的地点进行分组的地点属性。</t>
  </si>
  <si>
    <t>营销渠道类型</t>
  </si>
  <si>
    <t>与客户互动的渠道的类型。其值为“实体门店”、“虚拟门店”或“目录门店”。</t>
  </si>
  <si>
    <t>转账实体 ID</t>
  </si>
  <si>
    <t>源系统中用以标识转账实体的唯一 ID。转账实体是指在产品管理方面法律要求相同的一组地点。一个地点仅能属于一个转账实体，但一个转账实体可属于多个组织单位。</t>
  </si>
  <si>
    <t>组织单位 ID</t>
  </si>
  <si>
    <t>源系统中用以标识财务组织单位的唯一 ID。一个组织单位仅能属于一个账套。</t>
  </si>
  <si>
    <t>SOB ID</t>
  </si>
  <si>
    <t>渠道产生的利润与公司产生的利润的比值。此关键绩效指标有助于零售商确定高贡献地点的门店扩张机会。</t>
  </si>
  <si>
    <t>分类贡献利润与利润总额比</t>
  </si>
  <si>
    <t>零售商就某种商品向特许经营客户收取的额外金额，高于零售商向供应商支付的金额。此金额为销售价格与原始零售价的差额。</t>
  </si>
  <si>
    <t>SL 特许经营补货费用</t>
  </si>
  <si>
    <t>零售商针对商品退货向特许经营/特许经营客户收取的费用。补货费用是固定费用或基于销售百分比。</t>
  </si>
  <si>
    <t>SL 特许经营退货成本</t>
  </si>
  <si>
    <t>特许经营地点退货商品的成本价。此项表示拨还给客户的收入损失。零售商应该发现将此转换为新销售的机会。</t>
  </si>
  <si>
    <t>SL 特许经营退货零售价</t>
  </si>
  <si>
    <t>特许经营地点退货商品的零售价。此项表示拨还给客户的收入损失。零售商应该发现将此转换为新销售的机会。</t>
  </si>
  <si>
    <t>SL 特许经营销售成本</t>
  </si>
  <si>
    <t>通过添加销售发票计算得出的出售给特许经营地点的商品成本价。它包含增值税但不包含折扣。</t>
  </si>
  <si>
    <t>SL 特许经营销售零售价</t>
  </si>
  <si>
    <t>通过添加销售发票计算得出的出售给特许经营地点的商品零售价。它包含增值税但不包含折扣。</t>
  </si>
  <si>
    <t>SL 货物索赔成本</t>
  </si>
  <si>
    <t>作为索赔提交以弥补损失金额的损失或损坏货物库存的成本价。</t>
  </si>
  <si>
    <t>SL 货物索赔零售价</t>
  </si>
  <si>
    <t>作为索赔提交以弥补损失金额的损失或损坏货物库存的零售价。</t>
  </si>
  <si>
    <t>SL 货物成本</t>
  </si>
  <si>
    <t>将商品从一个地点移到另一个地点的成本，可能包括包装、记录、装货、卸货、运输、保险和其他成本等费用。</t>
  </si>
  <si>
    <t>SL GAFS 成本</t>
  </si>
  <si>
    <t>可供销售的商品的成本价。此项用于零售会计方法。</t>
  </si>
  <si>
    <t>SL GAFS 零售价</t>
  </si>
  <si>
    <t>可供销售的商品的零售价。</t>
  </si>
  <si>
    <t>SL 利润总额</t>
  </si>
  <si>
    <t>销售收入和售出商品成本之间的差额。此项表示零售商加价销售商品的能力。</t>
  </si>
  <si>
    <t>SL 销售总量</t>
  </si>
  <si>
    <t>售出商品总量。</t>
  </si>
  <si>
    <t>SL IC 减价金额</t>
  </si>
  <si>
    <t>因公司间转移而发生的降价。这发生在发货地点价格大于收货地点价格的情况。</t>
  </si>
  <si>
    <t>SL IC 加价金额</t>
  </si>
  <si>
    <t>因公司间转移而发生的涨价。这发生在发货地点价格大于收货地点价格的情况。</t>
  </si>
  <si>
    <t>SL IC 利润</t>
  </si>
  <si>
    <t>因公司间转移而发生的利润变动。这是因发货地点和收货地点之间的价格差异导致。</t>
  </si>
  <si>
    <t>SL IC 转入成本</t>
  </si>
  <si>
    <t>以公司间转移方式转入子分类/地点的商品的成本价。</t>
  </si>
  <si>
    <t>SL IC 转入零售价</t>
  </si>
  <si>
    <t>以公司间转移方式转入子分类/地点的商品的零售价。</t>
  </si>
  <si>
    <t>SL IC 转出成本</t>
  </si>
  <si>
    <t>以公司间转移方式转出子分类/地点的商品的成本价。</t>
  </si>
  <si>
    <t>SL IC 转出零售价</t>
  </si>
  <si>
    <t>以公司间转移方式转出子分类/地点的商品的零售价。</t>
  </si>
  <si>
    <t>SL 利润成本差异金额</t>
  </si>
  <si>
    <t>使用成本会计方法的新成本差异。</t>
  </si>
  <si>
    <t>SL 已取消的减价金额</t>
  </si>
  <si>
    <t>已取消的清仓减价金额。</t>
  </si>
  <si>
    <t>SL 加价金额</t>
  </si>
  <si>
    <t>零售商就某种商品向客户收取的额外金额，高于零售商向供应商支付的金额。此金额为销售价格与原始零售价的差额。</t>
  </si>
  <si>
    <t>SL 已取消的加价金额</t>
  </si>
  <si>
    <t>已取消的加价金额。加价取消用于纠正先前加价中的意外错误。</t>
  </si>
  <si>
    <t>SL 永久性减价金额</t>
  </si>
  <si>
    <t>SL 促销减价金额</t>
  </si>
  <si>
    <t>销售价格的临时降价额度（以促进销售）。此减价行为通常发生在某一指定时期内，在这一指定时期结束时，产品价格将恢复到正常销售价格。</t>
  </si>
  <si>
    <t>SL 收货成本</t>
  </si>
  <si>
    <t>收到的库存商品的成本价。</t>
  </si>
  <si>
    <t>SL 收货零售价</t>
  </si>
  <si>
    <t>收到的库存商品的零售价。</t>
  </si>
  <si>
    <t>SL IC 重新分类入成本</t>
  </si>
  <si>
    <t>重新分类入子分类/地点的商品的成本价。</t>
  </si>
  <si>
    <t>SL IC 重新分类入零售价</t>
  </si>
  <si>
    <t>某个地点的商品加权平均成本，此成本基于当天期末采购订单的估计抵岸成本，对应于上年当天。</t>
  </si>
  <si>
    <t>上周库存平均成本</t>
  </si>
  <si>
    <t>某个地点的上周商品加权平均成本，此成本基于采购订单的估计抵岸成本。每次在此地点收到库存时，该值都会进行调整。打包组合商品库存在组件级别定价，因此平均成本不适用于打包组合商品。</t>
  </si>
  <si>
    <t>上年库存平均成本</t>
  </si>
  <si>
    <t>某个地点的上年商品加权平均成本，此成本基于采购订单的估计抵岸成本。</t>
  </si>
  <si>
    <t>库存单位成本</t>
  </si>
  <si>
    <t>上年当天库存单位成本</t>
  </si>
  <si>
    <t>每次在此地点接收此商品时采购订单的估计抵岸成本，或是取决于商品规划系统选项的当天期末主要供应商成本，对应于上年当天。</t>
  </si>
  <si>
    <t>上周库存单位成本</t>
  </si>
  <si>
    <t>每次在此地点接收此商品时采购订单的上周估计抵岸成本，或是取决于商品规划系统选项的主要供应商成本。</t>
  </si>
  <si>
    <t>上年库存单位成本</t>
  </si>
  <si>
    <t>每次在此地点接收此商品时采购订单的上年估计抵岸成本，或是取决于商品规划系统选项的主要供应商成本。</t>
  </si>
  <si>
    <t>库存单位零售价</t>
  </si>
  <si>
    <t>源系统中用以标识财务账套的唯一 ID。账套表示对地点进行分组（根据如何从会计角度对它们进行报告）的组织结构。</t>
  </si>
  <si>
    <t>转账实体说明</t>
  </si>
  <si>
    <t>转账实体的详细说明。转账实体是指在产品管理方面法律要求相同的一组地点。一个地点仅能与一个转账实体相关联，但一个转账实体可与多个组织单位相关联。</t>
  </si>
  <si>
    <t>门店类型</t>
  </si>
  <si>
    <t>表示门店类型，值为“公司”、“批发”和“特许经营”。</t>
  </si>
  <si>
    <t>地址类型</t>
  </si>
  <si>
    <t>地址的类型，值为“01 – 营业地址”、“02 – 通讯地址”、“03 – 退货地址”、“04 – 订单地址”、“05 – 发票地址”和“06 – 汇款地址”。</t>
  </si>
  <si>
    <t>地点名称 3</t>
  </si>
  <si>
    <t>三个字符的地点名称的缩写。</t>
  </si>
  <si>
    <t>地点名称 10</t>
  </si>
  <si>
    <t>十个字符的地点名称的缩写。</t>
  </si>
  <si>
    <t>地点别名</t>
  </si>
  <si>
    <t>地点的别名。</t>
  </si>
  <si>
    <t>地址行 1</t>
  </si>
  <si>
    <t>街道地址第 1 行。</t>
  </si>
  <si>
    <t>地址行 2</t>
  </si>
  <si>
    <t>街道地址第 2 行。</t>
  </si>
  <si>
    <t>地址行 3</t>
  </si>
  <si>
    <t>街道地址第 3 行。</t>
  </si>
  <si>
    <t>城市</t>
  </si>
  <si>
    <t>地点所在的城市。</t>
  </si>
  <si>
    <t>邮政编码</t>
  </si>
  <si>
    <t>地点所在的县。</t>
  </si>
  <si>
    <t>地点特征</t>
  </si>
  <si>
    <t>电话号码</t>
  </si>
  <si>
    <t>地点的主要电话号码。</t>
  </si>
  <si>
    <t>地点类型</t>
  </si>
  <si>
    <t>地点的类型，值为“门店”、“仓库”和“外部实体”。</t>
  </si>
  <si>
    <t>货架排面长度</t>
  </si>
  <si>
    <t>一个地点可以摆放商品的全部空间。计量单位是英尺。</t>
  </si>
  <si>
    <t>增值税大区 ID</t>
  </si>
  <si>
    <t>源系统中用以标识门店所处大区增值税 (VAT) 的唯一 ID。</t>
  </si>
  <si>
    <t>包括增值税标志</t>
  </si>
  <si>
    <t>用值“Y”（是）和“N”（否）表示零售价中是否包括增值税 (VAT)。</t>
  </si>
  <si>
    <t>拆解包装标志</t>
  </si>
  <si>
    <t>用值“Y”（是）和“N”（否）表示仓库是否能够分配少于供应商的货箱数量。</t>
  </si>
  <si>
    <t>实物库存标志</t>
  </si>
  <si>
    <t>用值“Y”（是）和“N”（否）表示一个地点是否能够存储库存。在单一营销渠道环境中，其值总是“Y”。</t>
  </si>
  <si>
    <t>地点经理</t>
  </si>
  <si>
    <t>组织经理的姓名。</t>
  </si>
  <si>
    <t>购物中心</t>
  </si>
  <si>
    <t>门店所在购物中心的名称。</t>
  </si>
  <si>
    <t>地点开业日期</t>
  </si>
  <si>
    <t>地点的开张日期。</t>
  </si>
  <si>
    <t>地点关闭日期</t>
  </si>
  <si>
    <t>地点的关闭日期。</t>
  </si>
  <si>
    <t>销售区</t>
  </si>
  <si>
    <t>门店销售区的总建筑面积。</t>
  </si>
  <si>
    <t>改建日期</t>
  </si>
  <si>
    <t>地点最近一次改装的日期。</t>
  </si>
  <si>
    <t>转移区 ID</t>
  </si>
  <si>
    <t>源系统中用以标识转移区的唯一 ID。转移区是为将拥有的库存从一个地点转移到另一个地点而特意设定的地点分组。一个地点仅能属于一个转移区。</t>
  </si>
  <si>
    <t>促销区 ID</t>
  </si>
  <si>
    <t>源系统中用以标识促销区的唯一 ID。促销区是特意为促销活动设定的地点分组。一个地点仅能属于一个促销区。</t>
  </si>
  <si>
    <t>总面积</t>
  </si>
  <si>
    <t>一个地点的总面积。</t>
  </si>
  <si>
    <t>默认仓库 ID</t>
  </si>
  <si>
    <t>与上周同期相比的清仓减价数量差异。</t>
  </si>
  <si>
    <t>与上年同期相比的清仓减价数量差异</t>
  </si>
  <si>
    <t>与上年同期相比的清仓减价数量差异。</t>
  </si>
  <si>
    <t>周初至今清仓减价数量</t>
  </si>
  <si>
    <t>清仓减价的商品周初至今数量。</t>
  </si>
  <si>
    <t>年初至今清仓减价数量</t>
  </si>
  <si>
    <t>清仓减价的商品年初至今数量。</t>
  </si>
  <si>
    <t>与上年同期相比的年初至今清仓减价数量差异</t>
  </si>
  <si>
    <t>与上年同期相比的年初至今清仓减价数量差异。</t>
  </si>
  <si>
    <t>参比清仓减价金额</t>
  </si>
  <si>
    <t>参比门店的清仓减价金额。</t>
  </si>
  <si>
    <t>上年参比清仓减价金额</t>
  </si>
  <si>
    <t>重新分类入子分类/地点的商品的零售价。</t>
  </si>
  <si>
    <t>SL IC 重新分类出成本</t>
  </si>
  <si>
    <t>重新分类出子分类/地点的商品的成本价。</t>
  </si>
  <si>
    <t>SL IC 重新分类出零售价</t>
  </si>
  <si>
    <t>与上年同期相比的参比 EOH 成本差异</t>
  </si>
  <si>
    <t>参比 EOH 数量</t>
  </si>
  <si>
    <t>参比门店的报告期末拥有库存商品的数量。</t>
  </si>
  <si>
    <t>上年参比 EOH 数量</t>
  </si>
  <si>
    <t>参比门店的报告期末拥有库存商品的上年数量。</t>
  </si>
  <si>
    <t>与上年同期相比的参比 EOH 数量差异</t>
  </si>
  <si>
    <t>参比 EOH 零售价</t>
  </si>
  <si>
    <t>参比门店的报告期末拥有库存商品的零售价。</t>
  </si>
  <si>
    <t>上年参比 EOH 零售价</t>
  </si>
  <si>
    <t>参比门店的报告期末拥有库存商品的上年零售价。</t>
  </si>
  <si>
    <t>与上年同期相比的参比 EOH 零售价差异</t>
  </si>
  <si>
    <t>参比在途成本</t>
  </si>
  <si>
    <t>参比门店的报告期末已发货但尚未收到的运输和分配库存商品的成本价。</t>
  </si>
  <si>
    <t>上年参比在途成本</t>
  </si>
  <si>
    <t>参比门店的报告期末已发货但尚未收到的运输和分配库存商品的上年成本价。</t>
  </si>
  <si>
    <t>与上年同期相比的参比在途成本差异</t>
  </si>
  <si>
    <t>参比在途数量</t>
  </si>
  <si>
    <t>参比门店的报告期末已发货但尚未收到的运输和分配库存商品的数量。</t>
  </si>
  <si>
    <t>上年参比在途数量</t>
  </si>
  <si>
    <t>参比门店的报告期末已发货但尚未收到的运输和分配库存商品的上年数量。</t>
  </si>
  <si>
    <t>与上年同期相比的参比在途数量差异</t>
  </si>
  <si>
    <t>参比在途零售价</t>
  </si>
  <si>
    <t>参比门店的报告期末已发货但尚未收到的运输和分配库存商品的零售价。</t>
  </si>
  <si>
    <t>上年参比在途零售价</t>
  </si>
  <si>
    <t>参比门店的报告期末已发货但尚未收到的运输和分配库存商品的上年零售价。</t>
  </si>
  <si>
    <t>与上年同期相比的参比在途零售价差异</t>
  </si>
  <si>
    <t>参比最大 BOH 成本</t>
  </si>
  <si>
    <t>参比门店的报告期初拥有库存商品的最大成本价。</t>
  </si>
  <si>
    <t>上年参比最大 BOH 成本</t>
  </si>
  <si>
    <t>上年参比门店的报告期初拥有库存商品的最大成本价。</t>
  </si>
  <si>
    <t>与上年同期相比的参比最大 BOH 成本差异</t>
  </si>
  <si>
    <t>参比门店的报告期末拥有库存商品的上年成本价。</t>
  </si>
  <si>
    <t>参比门店与上年同期相比的最大期初拥有库存成本差异。</t>
  </si>
  <si>
    <t>参比最大 BOH 数量</t>
  </si>
  <si>
    <t>参比门店的报告期初拥有库存商品的最大数量。</t>
  </si>
  <si>
    <t>上年参比最大 BOH 数量</t>
  </si>
  <si>
    <t>上年参比门店的报告期初拥有库存商品的最大数量。</t>
  </si>
  <si>
    <t>与上年同期相比的参比最大 BOH 数量差异</t>
  </si>
  <si>
    <t>参比门店与上年同期相比的最大期初拥有库存商品差异。</t>
  </si>
  <si>
    <t>参比最大 BOH 零售价</t>
  </si>
  <si>
    <t>参比门店的报告期初拥有库存商品的最大零售价。</t>
  </si>
  <si>
    <t>上年参比最大 BOH 零售价</t>
  </si>
  <si>
    <t>上年参比门店的报告期初拥有库存商品的最大零售价。</t>
  </si>
  <si>
    <t>与上年同期相比的参比最大 BOH 零售价差异</t>
  </si>
  <si>
    <t>参比门店与上年同期相比的最大期初拥有库存零售价差异。</t>
  </si>
  <si>
    <t>参比最大 EOH 成本</t>
  </si>
  <si>
    <t>参比门店的报告期末拥有库存商品的最大成本价。</t>
  </si>
  <si>
    <t>上年参比最大 EOH 成本</t>
  </si>
  <si>
    <t>上年参比门店的报告期末拥有库存商品的最大成本价。</t>
  </si>
  <si>
    <t>参比门店的清仓减价上年金额。</t>
  </si>
  <si>
    <t>月初至今参比清仓减价金额</t>
  </si>
  <si>
    <t>参比门店的清仓减价月初至今金额。</t>
  </si>
  <si>
    <t>与上年同期相比的参比清仓减价金额差异</t>
  </si>
  <si>
    <t>参比门店与上年同期相比的清仓减价金额差异。</t>
  </si>
  <si>
    <t>年初至今参比清仓减价金额</t>
  </si>
  <si>
    <t>参比门店的清仓减价年初至今金额。</t>
  </si>
  <si>
    <t>参比清仓减价数量</t>
  </si>
  <si>
    <t>参比门店的清仓减价商品数量。</t>
  </si>
  <si>
    <t>上年参比清仓减价数量</t>
  </si>
  <si>
    <t>参比门店的清仓减价商品的上年数量。</t>
  </si>
  <si>
    <t>月初至今参比清仓减价数量</t>
  </si>
  <si>
    <t>参比门店的清仓减价商品的月初至今数量。</t>
  </si>
  <si>
    <t>与上年同期相比的参比清仓减价数量差异</t>
  </si>
  <si>
    <t>参比门店与上年同期相比的清仓减价数量差异。</t>
  </si>
  <si>
    <t>年初至今参比清仓减价数量</t>
  </si>
  <si>
    <t>参比门店的清仓减价商品的年初至今数量。</t>
  </si>
  <si>
    <t>参比减价金额</t>
  </si>
  <si>
    <t>参比门店的清仓减价、促销减价和永久性减价额度。此项为原始零售价与销售价格之间的差额。</t>
  </si>
  <si>
    <t>上年参比减价金额</t>
  </si>
  <si>
    <t>参比门店的减价上年金额。</t>
  </si>
  <si>
    <t>上年月初至今参比减价金额</t>
  </si>
  <si>
    <t>上年参比门店的减价月初至今金额。</t>
  </si>
  <si>
    <t>月初至今参比减价金额</t>
  </si>
  <si>
    <t>参比门店的减价月初至今金额。</t>
  </si>
  <si>
    <t>与上年同期相比的月初至今参比减价金额差异</t>
  </si>
  <si>
    <t>参比门店与上年同期相比的月初至今减价金额差异。</t>
  </si>
  <si>
    <t>与上年同期相比的参比减价金额差异</t>
  </si>
  <si>
    <t>参比门店与上年同期相比的减价金额差异。</t>
  </si>
  <si>
    <t>年初至今参比减价金额</t>
  </si>
  <si>
    <t>参比门店的减价年初至今金额。</t>
  </si>
  <si>
    <t>参比减价数量</t>
  </si>
  <si>
    <t>参比门店的减价商品数量。</t>
  </si>
  <si>
    <t>上年参比减价数量</t>
  </si>
  <si>
    <t>参比门店的减价商品的上年数量。</t>
  </si>
  <si>
    <t>月初至今参比减价数量</t>
  </si>
  <si>
    <t>参比门店的减价商品的月初至今数量。</t>
  </si>
  <si>
    <t>与上年同期相比的参比减价数量差异</t>
  </si>
  <si>
    <t>参比门店与上年同期相比的减价数量差异。</t>
  </si>
  <si>
    <t>年初至今参比减价数量</t>
  </si>
  <si>
    <t>参比门店的减价商品的年初至今数量。</t>
  </si>
  <si>
    <t>参比减价与销售额比</t>
  </si>
  <si>
    <t>参比门店的减价金额占销售总额的比例。</t>
  </si>
  <si>
    <t>上年参比减价与销售额比</t>
  </si>
  <si>
    <t>参比门店的减价金额占销售总额的上年比例。</t>
  </si>
  <si>
    <t>参比加价金额</t>
  </si>
  <si>
    <t>参比门店的加价金额。</t>
  </si>
  <si>
    <t>上年参比加价金额</t>
  </si>
  <si>
    <t>参比门店的加价上年金额。</t>
  </si>
  <si>
    <t>月初至今参比加价金额</t>
  </si>
  <si>
    <t>参比门店的加价月初至今金额。</t>
  </si>
  <si>
    <t>与上年同期相比的参比加价金额差异</t>
  </si>
  <si>
    <t>参比门店与上年同期相比的加价金额差异。</t>
  </si>
  <si>
    <t>年初至今参比加价金额</t>
  </si>
  <si>
    <t>参比门店的加价年初至今金额。</t>
  </si>
  <si>
    <t>参比加价数量</t>
  </si>
  <si>
    <t>参比门店的加价商品数量。</t>
  </si>
  <si>
    <t>上年参比加价数量</t>
  </si>
  <si>
    <t>参比门店的加价商品的上年数量。</t>
  </si>
  <si>
    <t>月初至今参比加价数量</t>
  </si>
  <si>
    <t>参比门店的加价商品的月初至今数量。</t>
  </si>
  <si>
    <t>与上年同期相比的参比最大 EOH 成本差异</t>
  </si>
  <si>
    <t>参比门店与上年同期相比的最大期末拥有库存成本差异。</t>
  </si>
  <si>
    <t>参比最大 EOH 数量</t>
  </si>
  <si>
    <t>参比门店的报告期末拥有库存商品的最大数量。</t>
  </si>
  <si>
    <t>上周促销减价金额</t>
  </si>
  <si>
    <t>促销减价的上周金额。</t>
  </si>
  <si>
    <t>与上年同期相比的上周促销减价金额差异</t>
  </si>
  <si>
    <t>与上年同期相比的上周促销减价金额差异。</t>
  </si>
  <si>
    <t>上年促销减价金额</t>
  </si>
  <si>
    <t>促销减价的上年金额。</t>
  </si>
  <si>
    <t>上年上周促销降价金额</t>
  </si>
  <si>
    <t>上年的上周促销减价金额。</t>
  </si>
  <si>
    <t>上年月初至今促销减价金额</t>
  </si>
  <si>
    <t>上年促销减价的月初至今金额。</t>
  </si>
  <si>
    <t>上年周初至今促销减价金额</t>
  </si>
  <si>
    <t>上年促销减价的周初至今金额。</t>
  </si>
  <si>
    <t>上年年初至今促销减价金额</t>
  </si>
  <si>
    <t>上年促销减价的年初至今金额。</t>
  </si>
  <si>
    <t>月初至今促销减价金额</t>
  </si>
  <si>
    <t>促销减价的月初至今金额。</t>
  </si>
  <si>
    <t>与上年同期相比的月初至今促销减价金额差异</t>
  </si>
  <si>
    <t>与上年同期相比的月初至今促销减价金额差异。</t>
  </si>
  <si>
    <t>与上周同期相比的促销减价金额差异</t>
  </si>
  <si>
    <t>与上周同期相比的促销减价金额差异。</t>
  </si>
  <si>
    <t>与上年同期相比的促销减价金额差异</t>
  </si>
  <si>
    <t>与上年同期相比的促销减价金额差异。</t>
  </si>
  <si>
    <t>周初至今促销减价金额</t>
  </si>
  <si>
    <t>促销减价的周初至今金额。</t>
  </si>
  <si>
    <t>与上年同期相比的周初至今促销减价金额差异</t>
  </si>
  <si>
    <t>与上年同期相比的周初至今促销减价金额差异。</t>
  </si>
  <si>
    <t>年初至今促销减价金额</t>
  </si>
  <si>
    <t>促销减价的年初至今金额。</t>
  </si>
  <si>
    <t>与上年同期相比的年初至今促销减价金额差异</t>
  </si>
  <si>
    <t>与上年同期相比的年初至今促销减价金额差异。</t>
  </si>
  <si>
    <t>促销减价数量</t>
  </si>
  <si>
    <t>促销减价的商品数量。</t>
  </si>
  <si>
    <t>上周促销减价数量</t>
  </si>
  <si>
    <t>促销减价的商品上周数量。</t>
  </si>
  <si>
    <t>上年促销减价数量</t>
  </si>
  <si>
    <t>促销减价的商品上年数量。</t>
  </si>
  <si>
    <t>上年月初至今促销减价数量</t>
  </si>
  <si>
    <t>上年促销减价的商品月初至今数量。</t>
  </si>
  <si>
    <t>上年年初至今促销减价数量</t>
  </si>
  <si>
    <t>上年促销减价的商品年初至今数量。</t>
  </si>
  <si>
    <t>月初至今促销减价数量</t>
  </si>
  <si>
    <t>促销减价的商品月初至今数量。</t>
  </si>
  <si>
    <t>与上年同期相比的月初至今促销减价数量差异</t>
  </si>
  <si>
    <t>与上年同期相比的月初至今促销减价数量差异。</t>
  </si>
  <si>
    <t>与上周同期相比的促销减价数量差异</t>
  </si>
  <si>
    <t>与上周同期相比的促销减价数量差异。</t>
  </si>
  <si>
    <t>与上年同期相比的促销减价数量差异</t>
  </si>
  <si>
    <t>与上年同期相比的促销减价数量差异。</t>
  </si>
  <si>
    <t>周初至今促销减价数量</t>
  </si>
  <si>
    <t>促销减价商品的周初至今数量。</t>
  </si>
  <si>
    <t>年初至今促销减价数量</t>
  </si>
  <si>
    <t>促销减价的商品年初至今数量。</t>
  </si>
  <si>
    <t>与上年同期相比的年初至今促销减价数量差异</t>
  </si>
  <si>
    <t>与上年同期相比的年初至今促销减价数量差异。</t>
  </si>
  <si>
    <t>计划</t>
  </si>
  <si>
    <t>在时间段开始时当前商品财务计划拥有库存的成本价。此项采用主要货币表示。</t>
  </si>
  <si>
    <t>CPC BOH 成本金额</t>
  </si>
  <si>
    <t>CPC BOH 数量</t>
  </si>
  <si>
    <t>在时间段开始时当前商品财务计划拥有库存的数量。</t>
  </si>
  <si>
    <t>CPC 贬值成本金额</t>
  </si>
  <si>
    <t>当前商品财务计划贬值的成本价。贬值是指成本会计中降低库存成本的调整。</t>
  </si>
  <si>
    <t>CPC EOH 成本金额</t>
  </si>
  <si>
    <t>在时间段结束时当前商品财务计划拥有库存的成本价。</t>
  </si>
  <si>
    <t>子分类产生的利润与公司产生的总销售收入的比值。零售商可使用此关键绩效指标了解客户在不同产品类别中的各种商品方面的支出。</t>
  </si>
  <si>
    <t>国家（地区）贡献利润与利润总额比</t>
  </si>
  <si>
    <t>省（周）产生的利润与公司产生的利润的比值。此关键绩效指标有助于零售商确定高贡献地点的门店扩张机会。</t>
  </si>
  <si>
    <t>部门贡献利润与利润总额比</t>
  </si>
  <si>
    <t>分类产生的利润与公司产生的总销售收入的比值。零售商可使用此关键绩效指标了解客户在不同产品类别中的各种商品方面的支出。</t>
  </si>
  <si>
    <t>地区贡献利润与利润总额比</t>
  </si>
  <si>
    <t>地区产生的利润与公司产生的利润的比值。此关键绩效指标有助于零售商确定高贡献地点的门店扩张机会。</t>
  </si>
  <si>
    <t>分部贡献利润与利润总额比</t>
  </si>
  <si>
    <t>商品组产生的利润与公司产生的总销售收入的比值。零售商可使用此关键绩效指标了解客户在不同产品类别中的各种商品方面的支出。</t>
  </si>
  <si>
    <t>上年分部贡献利润与利润总额比</t>
  </si>
  <si>
    <t>上年商品组产生的利润与公司产生的利润的比值。零售商可使用此关键绩效指标了解客户在不同产品类别中的各种商品方面的支出。</t>
  </si>
  <si>
    <t>商品组贡献利润与利润总额比</t>
  </si>
  <si>
    <t>部门产生的利润与公司产生的总销售收入的比值。零售商可使用此关键绩效指标了解客户在不同产品类别中的各种商品方面的支出。</t>
  </si>
  <si>
    <t>部门商品利润贡献比</t>
  </si>
  <si>
    <t>商品产生的利润与部门产生的利润总额的比值。此项有助于标识高利润商品，以便促销和定价决策。</t>
  </si>
  <si>
    <t>上年部门商品利润贡献比</t>
  </si>
  <si>
    <t>上年商品产生的利润与部门产生的利润总额的比值。此项有助于标识高利润商品，以便促销和定价决策。</t>
  </si>
  <si>
    <t>地点贡献利润与利润总额比</t>
  </si>
  <si>
    <t>当前商品财务计划杂项出库的零售价。杂项出库是指减少期末库存的库存事件，可能包括退货给供应商 (RTV) 等事件。此项采用主要货币表示。</t>
  </si>
  <si>
    <t>CPR 加价零售金额</t>
  </si>
  <si>
    <t>当前商品财务计划加价的零售价。加价是指销售价格减去原始零售价的差额。此项采用主要货币表示。</t>
  </si>
  <si>
    <t>CPR 永久性减价零售金额</t>
  </si>
  <si>
    <t>当前商品财务计划永久性减价的零售价。永久性减价是指立即在公司级别登记的不可撤消价格变动。此项是原始零售价减去销售价格的差额。此项采用主要货币表示。</t>
  </si>
  <si>
    <t>CPR 促销减价零售金额</t>
  </si>
  <si>
    <t>CPC EOH 数量</t>
  </si>
  <si>
    <t>在时间段结束时当前商品财务计划拥有库存的数量。</t>
  </si>
  <si>
    <t>CPC 杂项入库成本金额</t>
  </si>
  <si>
    <t>当前商品财务计划杂项入库的成本价。杂项入库是指增加期末库存的库存事件，可能包括门店转移等事件。此项采用主要货币表示。</t>
  </si>
  <si>
    <t>CPC 杂项入库成本数量</t>
  </si>
  <si>
    <t>地点产生的利润与公司产生的利润的比值。此关键绩效指标有助于零售商确定高贡献地点的门店扩张机会。</t>
  </si>
  <si>
    <t>大区贡献利润与利润总额比</t>
  </si>
  <si>
    <t>大区产生的利润与公司产生的利润的比值。此关键绩效指标有助于零售商确定高贡献地点的门店扩张机会。</t>
  </si>
  <si>
    <t>省（州）贡献利润与利润总额比</t>
  </si>
  <si>
    <t>城市产生的利润与公司产生的利润的比值。此关键绩效指标有助于零售商确定高贡献地点的门店扩张机会。</t>
  </si>
  <si>
    <t>子分类贡献利润与利润总额比</t>
  </si>
  <si>
    <t>国家（地区）产生的利润与公司产生的利润的比值。此关键绩效指标有助于零售商确定高贡献地点的门店扩张机会。</t>
  </si>
  <si>
    <t>退货金额</t>
  </si>
  <si>
    <t>退货商品的零售价。此项表示拨还给客户的收入损失。零售商应该发现将此转换为新销售的机会。</t>
  </si>
  <si>
    <t>上周退货金额</t>
  </si>
  <si>
    <t>退货商品的上周金额。</t>
  </si>
  <si>
    <t>上年退货金额</t>
  </si>
  <si>
    <t>退货商品的上年金额。</t>
  </si>
  <si>
    <t>上年周初至今退货金额</t>
  </si>
  <si>
    <t>上年退货商品的周初至今金额。</t>
  </si>
  <si>
    <t>月初至今退货金额</t>
  </si>
  <si>
    <t>退货商品的月初至今金额。</t>
  </si>
  <si>
    <t>与上周同期相比的退货金额差异</t>
  </si>
  <si>
    <t>与上周同期相比的退货金额差异。</t>
  </si>
  <si>
    <t>与上年同期相比的退货金额差异</t>
  </si>
  <si>
    <t>与上年同期相比的退货金额差异。</t>
  </si>
  <si>
    <t>周初至今退货金额</t>
  </si>
  <si>
    <t>退货商品的周初至今金额。</t>
  </si>
  <si>
    <t>年初至今退货金额</t>
  </si>
  <si>
    <t>退货商品的年初至今金额。</t>
  </si>
  <si>
    <t>退货输入商品计数</t>
  </si>
  <si>
    <t>收银员手动输入的退货商品计数。此指标用于损失预防和销售审计。</t>
  </si>
  <si>
    <t>上周退货输入商品计数</t>
  </si>
  <si>
    <t>收银员手动输入的上周退货商品计数。</t>
  </si>
  <si>
    <t>上年退货输入商品计数</t>
  </si>
  <si>
    <t>收银员手动输入的上年退货商品计数。</t>
  </si>
  <si>
    <t>月初至今退货输入商品计数</t>
  </si>
  <si>
    <t>当前商品财务计划促销减价的零售价。促销减价是指某个地点在销售时登记的临时价格变动。此项是原始零售价减去销售价格的差额。此项采用主要货币表示。</t>
  </si>
  <si>
    <t>CPR 促销销售量</t>
  </si>
  <si>
    <t>当前商品财务计划促销销售的数量。</t>
  </si>
  <si>
    <t>CPR 促销销售零售金额</t>
  </si>
  <si>
    <t>当前商品财务计划促销销售的零售价。此项含税费。此项采用主要货币表示。</t>
  </si>
  <si>
    <t>CPR 收货成本金额</t>
  </si>
  <si>
    <t>当前商品财务计划收到的库存的成本价。此项采用主要货币表示。</t>
  </si>
  <si>
    <t>CPR 收货数量</t>
  </si>
  <si>
    <t>当前商品财务计划收到的库存的数量。</t>
  </si>
  <si>
    <t>CPR 收货零售金额</t>
  </si>
  <si>
    <t>当前商品财务计划收到的库存的零售价。此项采用主要货币表示。</t>
  </si>
  <si>
    <t>CPR 正常销售量</t>
  </si>
  <si>
    <t>当前商品财务计划正常销售的数量。</t>
  </si>
  <si>
    <t>CPR 正常销售零售金额</t>
  </si>
  <si>
    <t>当前商品财务计划正常销售的零售价。此项含税费。此项采用主要货币表示。</t>
  </si>
  <si>
    <t>CPR 销售不含税费零售金额</t>
  </si>
  <si>
    <t>当前商品财务计划销售的零售价。此项不含税费。此项采用主要货币表示。</t>
  </si>
  <si>
    <t>CPR 收缩数量</t>
  </si>
  <si>
    <t>当前商品财务计划收缩的数量。收缩是指减少期末库存的库存事件，可能包括失窃或循环盘点调整等事件。</t>
  </si>
  <si>
    <t>CPR 收缩零售金额</t>
  </si>
  <si>
    <t>当前商品财务计划收缩的零售价。收缩是指减少期末库存的库存事件，可能包括失窃或循环盘点调整等事件。此项采用主要货币表示。</t>
  </si>
  <si>
    <t>CPR 税额零售金额</t>
  </si>
  <si>
    <t>当前商品财务计划税额的零售价。此项采用主要货币表示。</t>
  </si>
  <si>
    <t>OPC 贬值成本金额</t>
  </si>
  <si>
    <t>原始商品财务计划贬值的成本价。贬值是指成本会计中降低库存成本的调整。</t>
  </si>
  <si>
    <t>OPC EOH 成本金额</t>
  </si>
  <si>
    <t>OPC EOH 数量</t>
  </si>
  <si>
    <t>OPC 杂项入库成本金额</t>
  </si>
  <si>
    <t>原始商品财务计划杂项入库的成本价。杂项入库是指增加期末库存的库存事件，可能包括门店转移等事件。此项采用主要货币表示。</t>
  </si>
  <si>
    <t>OPC 杂项入库成本数量</t>
  </si>
  <si>
    <t>OPC 杂项出库成本金额</t>
  </si>
  <si>
    <t>原始商品财务计划杂项出库的成本价。杂项出库是指减少期末库存的库存事件，可能包括退货给供应商 (RTV) 等事件。此项采用主要货币表示。</t>
  </si>
  <si>
    <t>OPC 杂项出库数量</t>
  </si>
  <si>
    <t>OPC 利润成本金额</t>
  </si>
  <si>
    <t>原始商品财务计划利润总额。利润总额通过成本会计方法计算得出，是指销售零售价减去销售成本价的差额。此项采用主要货币表示。</t>
  </si>
  <si>
    <t>OPC 收货成本金额</t>
  </si>
  <si>
    <t>OPC 收货数量金额</t>
  </si>
  <si>
    <t>OPC 销售成本金额</t>
  </si>
  <si>
    <t>原始商品财务计划销售的成本价。此项含税费。此项采用主要货币表示。</t>
  </si>
  <si>
    <t>OPC 销售量</t>
  </si>
  <si>
    <t>原始商品财务计划销售的数量。</t>
  </si>
  <si>
    <t>OPC 销售零售金额</t>
  </si>
  <si>
    <t>可默认用作创建交叉转运遮蔽的仓库。确定哪些门店可以为仓库供货，并在多营销渠道环境中仅包含虚拟仓库。</t>
  </si>
  <si>
    <t>门店类型说明</t>
  </si>
  <si>
    <t>对门店类型的说明。例子有传统门店、超市、虚拟门店、目录门店和折扣店。</t>
  </si>
  <si>
    <t>门店类型 ID</t>
  </si>
  <si>
    <t>源系统中用以标识门店类型的唯一 ID。</t>
  </si>
  <si>
    <t>省（州）</t>
  </si>
  <si>
    <t>门店所在地点的省（州）名。</t>
  </si>
  <si>
    <t>收银员手动输入的月初至今退货商品计数。</t>
  </si>
  <si>
    <t>周初至今退货输入商品计数</t>
  </si>
  <si>
    <t>收银员手动输入的周初至今退货商品计数。</t>
  </si>
  <si>
    <t>年初至今退货输入商品计数</t>
  </si>
  <si>
    <t>收银员手动输入的年初至今退货商品计数。</t>
  </si>
  <si>
    <t>退货手动减价金额</t>
  </si>
  <si>
    <t>官方价格调整后的原始零售价和实际退还给客户的价格之间的差额。</t>
  </si>
  <si>
    <t>重新分类出子分类/地点的商品的零售价。</t>
  </si>
  <si>
    <t>SL 补货费用</t>
  </si>
  <si>
    <t>针对商品退货向客户收取的费用。补货费用是固定费用或基于销售百分比。</t>
  </si>
  <si>
    <t>SL 退货成本</t>
  </si>
  <si>
    <t>退货商品的成本价。此项表示拨还给客户的收入损失。零售商应该发现将此转换为新销售的机会。</t>
  </si>
  <si>
    <t>SL 退货零售价</t>
  </si>
  <si>
    <t>SL RTV 成本</t>
  </si>
  <si>
    <t>已退货给供应商的库存商品的成本价。</t>
  </si>
  <si>
    <t>SL RTV 零售价</t>
  </si>
  <si>
    <t>已退货给供应商的库存商品的零售价。</t>
  </si>
  <si>
    <t>SL 销售成本</t>
  </si>
  <si>
    <t>通过添加销售发票计算得出的售出商品成本价。它包含增值税但不包含折扣。</t>
  </si>
  <si>
    <t>SL 销售零售价</t>
  </si>
  <si>
    <t>通过添加销售发票计算得出的售出商品零售价。它包含增值税但不包含折扣。</t>
  </si>
  <si>
    <t>SL 销售不含增值税零售价</t>
  </si>
  <si>
    <t>通过添加销售发票计算得出的售出商品零售价。它不包含增值税和折扣。</t>
  </si>
  <si>
    <t>SL 收缩成本</t>
  </si>
  <si>
    <t>因销售之外的原因而损失的库存的成本价。此项是实际物理库存计数和存货分类账中反映的库存金额之间的差额。</t>
  </si>
  <si>
    <t>SL 收缩零售价</t>
  </si>
  <si>
    <t>因销售之外的原因而损失的库存的零售价。此项是实际物理库存计数和存货分类账中反映的库存金额之间的差额。</t>
  </si>
  <si>
    <t>SL SOH 调整零售价</t>
  </si>
  <si>
    <t>由于账簿存货和库存实物盘点中的差额而进行的现有存货调整的零售价。</t>
  </si>
  <si>
    <t>SL 转入账簿成本</t>
  </si>
  <si>
    <t>以账簿转移方式转入子分类/地点的商品的成本价。</t>
  </si>
  <si>
    <t>SL 转入账簿零售价</t>
  </si>
  <si>
    <t>以账簿转移方式转入子分类/地点的商品的零售价。</t>
  </si>
  <si>
    <t>SL 转入成本</t>
  </si>
  <si>
    <t>转入子分类/地点的商品的成本价。</t>
  </si>
  <si>
    <t>SL 转入零售价</t>
  </si>
  <si>
    <t>转入子分类/地点的商品的零售价。</t>
  </si>
  <si>
    <t>SL 转出账簿成本</t>
  </si>
  <si>
    <t>以账簿转移方式转出子分类/地点的商品的成本价。</t>
  </si>
  <si>
    <t>SL 转出账簿零售价</t>
  </si>
  <si>
    <t>以账簿转移方式转出子分类/地点的商品的零售价。</t>
  </si>
  <si>
    <t>SL 转出成本</t>
  </si>
  <si>
    <t>转出子分类/地点的商品的成本价。</t>
  </si>
  <si>
    <t>SL 转出零售价</t>
  </si>
  <si>
    <t>转出子分类/地点的商品的零售价。</t>
  </si>
  <si>
    <t>SL 提价费用</t>
  </si>
  <si>
    <t>产地地点将商品转移到其它地点产生的成本。</t>
  </si>
  <si>
    <t>SL 提价利润</t>
  </si>
  <si>
    <t>从因公司间转移而提价中获得的利润。</t>
  </si>
  <si>
    <t>SL 增值税入</t>
  </si>
  <si>
    <t>输入增值税，为供应商向零售商收取的增值税。</t>
  </si>
  <si>
    <t>SL 增值税出</t>
  </si>
  <si>
    <t>输出增值税，为企业向客户收取的增值税。</t>
  </si>
  <si>
    <t>SL 重量差异零售价</t>
  </si>
  <si>
    <t>因无重量限制商品的重量差异而产生的零售价差异。</t>
  </si>
  <si>
    <t>SL 批发减价零售价</t>
  </si>
  <si>
    <t>针对批发客户的库存销售价格的降价额度。</t>
  </si>
  <si>
    <t>SL 批发加价零售价</t>
  </si>
  <si>
    <t>零售商就某种商品向批发客户收取的额外金额，高于零售商向供应商支付的金额。此金额为销售价格与原始零售价的差额。</t>
  </si>
  <si>
    <t>SL 批发补货费用</t>
  </si>
  <si>
    <t>零售商针对商品退货向批发/特许经营客户收取的费用。补货费用是固定费用或基于销售百分比。</t>
  </si>
  <si>
    <t>SL 批发退货成本</t>
  </si>
  <si>
    <t>批发地点退货商品的成本价。此项表示拨还给客户的收入损失。零售商应该发现将此转换为新销售的机会。</t>
  </si>
  <si>
    <t>国家（地区）</t>
  </si>
  <si>
    <t>地点所在的国家（地区）名称。</t>
  </si>
  <si>
    <t>虚拟仓库标志</t>
  </si>
  <si>
    <t>表示一个地点是否是虚拟仓库，值为“Y”（是）和“N”（否）。</t>
  </si>
  <si>
    <t>实体仓库 ID</t>
  </si>
  <si>
    <t>源系统中用以标识分配给虚拟仓库的实体仓库的唯一 ID。</t>
  </si>
  <si>
    <t>省（州）代码</t>
  </si>
  <si>
    <t>用以标识客户地点状态的代码。</t>
  </si>
  <si>
    <t>门店分类</t>
  </si>
  <si>
    <t>门店分类类型，零售商可来为其门店进行分组。最好的门店通常被视为“A”类门店，次于最好的门店是“B”类门店，以此类推。其值可以是“A”、“B”、“C”、“D”、”E”或“X”。</t>
  </si>
  <si>
    <t>币种代码</t>
  </si>
  <si>
    <t>组织的本位币代码。</t>
  </si>
  <si>
    <t>WF 客户类型</t>
  </si>
  <si>
    <t>表示一个地点是否为批发或特许经营客户，分为“批发”或“特许经营”。</t>
  </si>
  <si>
    <t>WF 客户组 ID</t>
  </si>
  <si>
    <t>源系统中用于标识批发/特许经营客户组的唯一 ID。</t>
  </si>
  <si>
    <t>WF 客户组</t>
  </si>
  <si>
    <t>批发/特许经营客户组的名称。</t>
  </si>
  <si>
    <t>WF 客户 ID</t>
  </si>
  <si>
    <t>源系统中用于标识批发或特许经营客户的唯一 ID。WF 客户是指为了销售给客户而从其他零售商采购产品的零售商。</t>
  </si>
  <si>
    <t>WF 客户</t>
  </si>
  <si>
    <t>批发或特许经营客户的名称。WF 客户指的是出于销售给客户而从另一零售商处购买产品的零售商。</t>
  </si>
  <si>
    <t>营销渠道</t>
  </si>
  <si>
    <t>营销渠道名称。营销渠道是零售商与客户沟通的方法，同时也是将商品和服务销售并交付给客户的经销店。零售商可拥有多个经销店，如实体门店、网站和目录。</t>
  </si>
  <si>
    <t>营销渠道 ID</t>
  </si>
  <si>
    <t>与营销渠道关联的唯一标识符。</t>
  </si>
  <si>
    <t>横幅</t>
  </si>
  <si>
    <t>横幅的名称。横幅是指零售商子公司的名称。</t>
  </si>
  <si>
    <t>横幅 ID</t>
  </si>
  <si>
    <t>源系统中用于标识横幅的唯一 ID。横幅是指零售商子公司的名称。</t>
  </si>
  <si>
    <t>公司编号</t>
  </si>
  <si>
    <t>源系统中用以标识公司的唯一 ID。</t>
  </si>
  <si>
    <t>公司</t>
  </si>
  <si>
    <t>公司名称。公司是组织层次结构内的最高属性。公司包含一个或多个渠道。</t>
  </si>
  <si>
    <t>促销</t>
  </si>
  <si>
    <t>促销事件（专门的促销父项分组）说明。</t>
  </si>
  <si>
    <t>促销事件说明</t>
  </si>
  <si>
    <t>促销父项说明</t>
  </si>
  <si>
    <t>促销父项的说明。促销父项是指促销事件内专门的促销组件分组。促销父项只能是单个促销事件的子项。促销事件内的多个促销父项可以在促销事件内拥有重叠的时间段。</t>
  </si>
  <si>
    <t>促销组件名称</t>
  </si>
  <si>
    <t>促销组件的名称。促销组件是指促销父项内专门的促销明细分组。促销组件始终是单个促销父项的子项，而促销父项只能是单个促销事件的子项。促销父项内的多个促销组件可以在促销父项内拥有重叠的时间段。</t>
  </si>
  <si>
    <t>促销事件开始日期</t>
  </si>
  <si>
    <t>源记录（源系统中）开始生效的日期。此项代表着一项促销事件的开始日期。</t>
  </si>
  <si>
    <t>促销父项开始日期</t>
  </si>
  <si>
    <t>源记录（源系统中）开始生效的日期。这表示促销父项的开始日期。</t>
  </si>
  <si>
    <t>促销事件结束日期</t>
  </si>
  <si>
    <t>源记录（在源系统中）保持有效的截止日期。这表示促销事件的结束日期。</t>
  </si>
  <si>
    <t>促销父项结束日期</t>
  </si>
  <si>
    <t>源记录（在源系统中）保持有效的截止日期。每当此值可用时，从源系统中提取。这表示促销父项的结束日期。</t>
  </si>
  <si>
    <t>促销事件 ID</t>
  </si>
  <si>
    <t>此项为源系统中用于标识一项促销事件的唯一 ID，该事件将提供一次或多次促销活动。</t>
  </si>
  <si>
    <t>促销父项 ID</t>
  </si>
  <si>
    <t>与上年同期相比的参比加价数量差异</t>
  </si>
  <si>
    <t>参比门店与上年同期相比的加价数量差异。</t>
  </si>
  <si>
    <t>年初至今参比加价数量</t>
  </si>
  <si>
    <t>参比门店的加价商品的年初至今数量。</t>
  </si>
  <si>
    <t>参比永久性减价金额</t>
  </si>
  <si>
    <t>参比门店的永久性减价金额。</t>
  </si>
  <si>
    <t>上年参比永久性减价金额</t>
  </si>
  <si>
    <t>参比门店的永久性减价上年金额。</t>
  </si>
  <si>
    <t>SL 批发退货零售价</t>
  </si>
  <si>
    <t>批发地点退货商品的零售价。此项表示拨还给客户的收入损失。零售商应该发现将此转换为新销售的机会。</t>
  </si>
  <si>
    <t>SL 批发销售成本</t>
  </si>
  <si>
    <t>通过添加销售发票计算得出的出售给批发地点的商品成本价。它包含增值税但不包含折扣。</t>
  </si>
  <si>
    <t>SL 批发销售零售价</t>
  </si>
  <si>
    <t>通过添加销售发票计算得出的出售给批发地点的商品零售价。它包含增值税但不包含折扣。</t>
  </si>
  <si>
    <t>上年参比最大 EOH 数量</t>
  </si>
  <si>
    <t>上年参比门店的报告期末拥有库存商品的最大数量。</t>
  </si>
  <si>
    <t>与上年同期相比的参比最大 EOH 数量差异</t>
  </si>
  <si>
    <t>参比门店与上年同期相比的最大期末拥有库存商品差异。</t>
  </si>
  <si>
    <t>参比最大 EOH 零售价</t>
  </si>
  <si>
    <t>参比门店的报告期末拥有库存商品的最大零售价。</t>
  </si>
  <si>
    <t>上年参比最大 EOH 零售价</t>
  </si>
  <si>
    <t>上年参比门店的报告期末拥有库存商品的最大零售价。</t>
  </si>
  <si>
    <t>与上年同期相比的参比最大 EOH 零售价差异</t>
  </si>
  <si>
    <t>参比门店与上年同期相比的最大期末拥有库存零售价差异。</t>
  </si>
  <si>
    <t>参比最大在途成本</t>
  </si>
  <si>
    <t>参比门店的报告期末已发货但尚未收到的运输和分配库存商品的最大成本价。</t>
  </si>
  <si>
    <t>上年参比最大在途成本</t>
  </si>
  <si>
    <t>上年参比门店的报告期末已发货但尚未收到的运输和分配库存商品的最大成本价。</t>
  </si>
  <si>
    <t>与上年同期相比的参比最大在途成本差异</t>
  </si>
  <si>
    <t>参比门店与上年同期相比的最大期末在途库存成本差异。</t>
  </si>
  <si>
    <t>参比最大在途数量</t>
  </si>
  <si>
    <t>参比门店的报告期末已发货但尚未收到的运输和分配库存商品的最大数量。</t>
  </si>
  <si>
    <t>上年参比最大在途数量</t>
  </si>
  <si>
    <t>上年参比门店的报告期末已发货但尚未收到的运输和分配库存商品的最大数量。</t>
  </si>
  <si>
    <t>与上年同期相比的参比最大在途数量差异</t>
  </si>
  <si>
    <t>参比门店与上年同期相比的最大期末在途库存商品差异。</t>
  </si>
  <si>
    <t>参比最大在途零售价</t>
  </si>
  <si>
    <t>参比门店的报告期末已发货但尚未收到的运输和分配库存商品的最大零售价。</t>
  </si>
  <si>
    <t>上年参比最大在途零售价</t>
  </si>
  <si>
    <t>上年参比门店的报告期末已发货但尚未收到的运输和分配库存商品的最大零售价。</t>
  </si>
  <si>
    <t>与上年同期相比的参比最大在途零售价差异</t>
  </si>
  <si>
    <t>参比门店与上年同期相比的最大期末在途库存零售价差异。</t>
  </si>
  <si>
    <t>参比最大未交货订单成本</t>
  </si>
  <si>
    <t>参比门店的报告期末尚未收到的已订购库存商品的最大成本价。</t>
  </si>
  <si>
    <t>上年参比最大未交货订单成本</t>
  </si>
  <si>
    <t>上年参比门店的报告期末尚未收到的已订购库存商品的最大成本价。</t>
  </si>
  <si>
    <t>与上年同期相比的参比最大未交货订单成本差异</t>
  </si>
  <si>
    <t>参比门店与上年同期相比的最大期末未交货订单库存成本差异。</t>
  </si>
  <si>
    <t>参比最大未交货订单数量</t>
  </si>
  <si>
    <t>参比门店的报告期末尚未收到的已订购库存商品的最大数量。</t>
  </si>
  <si>
    <t>上年参比最大未交货订单数量</t>
  </si>
  <si>
    <t>上年参比门店的报告期末尚未收到的已订购库存商品的最大数量。</t>
  </si>
  <si>
    <t>与上年同期相比的参比最大未交货订单数量差异</t>
  </si>
  <si>
    <t>参比门店与上年同期相比的最大期末未交货订单库存商品差异。</t>
  </si>
  <si>
    <t>参比最大未交货订单零售价</t>
  </si>
  <si>
    <t>参比门店的报告期末尚未收到的已订购库存商品的最大零售价。</t>
  </si>
  <si>
    <t>上年参比最大未交货订单零售价</t>
  </si>
  <si>
    <t>上年参比门店的报告期末尚未收到的已订购库存商品的最大零售价。</t>
  </si>
  <si>
    <t>与上年同期相比的参比最大未交货订单零售价差异</t>
  </si>
  <si>
    <t>月初至今参比永久性减价金额</t>
  </si>
  <si>
    <t>参比门店的永久性减价月初至今金额。</t>
  </si>
  <si>
    <t>与上年同期相比的参比永久性减价金额差异</t>
  </si>
  <si>
    <t>参比门店与上年同期相比的永久性减价金额差异。</t>
  </si>
  <si>
    <t>年初至今参比永久性减价金额</t>
  </si>
  <si>
    <t>参比门店的永久性减价年初至今金额。</t>
  </si>
  <si>
    <t>参比永久性减价数量</t>
  </si>
  <si>
    <t>参比门店的永久性减价商品数量。</t>
  </si>
  <si>
    <t>上年参比永久性减价数量</t>
  </si>
  <si>
    <t>参比门店的永久性减价商品的上年数量。</t>
  </si>
  <si>
    <t>月初至今参比永久性减价数量</t>
  </si>
  <si>
    <t>参比门店的永久性减价商品的月初至今数量。</t>
  </si>
  <si>
    <t>与上年同期相比的参比永久性减价数量差异</t>
  </si>
  <si>
    <t>参比门店与上年同期相比的永久性减价数量差异。</t>
  </si>
  <si>
    <t>年初至今参比永久性减价数量</t>
  </si>
  <si>
    <t>参比门店的永久性减价商品的年初至今数量。</t>
  </si>
  <si>
    <t>参比促销减价金额</t>
  </si>
  <si>
    <t>参比门店的促销减价金额。</t>
  </si>
  <si>
    <t>上年参比促销减价金额</t>
  </si>
  <si>
    <t>参比门店的促销减价上年金额。</t>
  </si>
  <si>
    <t>月初至今参比促销减价金额</t>
  </si>
  <si>
    <t>参比门店的促销减价月初至今金额。</t>
  </si>
  <si>
    <t>与上年同期相比的参比促销减价金额差异</t>
  </si>
  <si>
    <t>参比门店与上年同期相比的促销减价金额差异。</t>
  </si>
  <si>
    <t>年初至今参比促销减价金额</t>
  </si>
  <si>
    <t>参比门店的促销减价年初至今金额。</t>
  </si>
  <si>
    <t>参比促销减价数量</t>
  </si>
  <si>
    <t>参比门店的促销减价商品数量。</t>
  </si>
  <si>
    <t>上年参比促销减价数量</t>
  </si>
  <si>
    <t>参比门店的促销减价商品的上年数量。</t>
  </si>
  <si>
    <t>月初至今参比促销减价数量</t>
  </si>
  <si>
    <t>参比门店的促销减价商品的月初至今数量。</t>
  </si>
  <si>
    <t>与上年同期相比的参比促销减价数量差异</t>
  </si>
  <si>
    <t>参比门店与上年同期相比的促销减价数量差异。</t>
  </si>
  <si>
    <t>年初至今参比促销减价数量</t>
  </si>
  <si>
    <t>参比门店的促销减价商品的年初至今数量。</t>
  </si>
  <si>
    <t>减价金额</t>
  </si>
  <si>
    <t>销售商为吸引客户而降低的商品价格金额。此金额为原始零售价和销售价格的差额。</t>
  </si>
  <si>
    <t>上周减价金额</t>
  </si>
  <si>
    <t>减价的上周金额。</t>
  </si>
  <si>
    <t>上年减价金额</t>
  </si>
  <si>
    <t>减价的上年金额。</t>
  </si>
  <si>
    <t>上年月初至今减价金额</t>
  </si>
  <si>
    <t>上年减价的月初至今金额。</t>
  </si>
  <si>
    <t>上年周初至今减价金额</t>
  </si>
  <si>
    <t>上年减价的周初至今金额。</t>
  </si>
  <si>
    <t>上年年初至今减价金额</t>
  </si>
  <si>
    <t>上年减价的年初至今金额。</t>
  </si>
  <si>
    <t>月初至今减价金额</t>
  </si>
  <si>
    <t>减价的月初至今金额。</t>
  </si>
  <si>
    <t>与上年同期相比的月初至今减价金额差异</t>
  </si>
  <si>
    <t>与上年同期相比的月初至今减价金额差异。</t>
  </si>
  <si>
    <t>与上周同期相比的减价金额差异</t>
  </si>
  <si>
    <t>与上周同期相比的减价金额差异。</t>
  </si>
  <si>
    <t>与上年同期相比的减价金额差异</t>
  </si>
  <si>
    <t>与上年同期相比的减价金额差异。</t>
  </si>
  <si>
    <t>周初至今减价金额</t>
  </si>
  <si>
    <t>减价的周初至今金额。</t>
  </si>
  <si>
    <t>与上年同期相比的周初至今减价金额差异</t>
  </si>
  <si>
    <t>与上年同期相比的周初至今减价金额差异。</t>
  </si>
  <si>
    <t>年初至今减价金额</t>
  </si>
  <si>
    <t>减价的年初至今金额。</t>
  </si>
  <si>
    <t>与上年同期相比的年初至今减价金额差异</t>
  </si>
  <si>
    <t>与上年同期相比的年初至今减价金额差异。</t>
  </si>
  <si>
    <t>已取消的减价金额</t>
  </si>
  <si>
    <t>促销价商品的销售总额和退货金额之间的差额。</t>
  </si>
  <si>
    <t>上周促销净销售额</t>
  </si>
  <si>
    <t>上周促销净销售额。</t>
  </si>
  <si>
    <t>与上年同期相比的上周促销净销售额差异</t>
  </si>
  <si>
    <t>参比门店与上年同期相比的最大期末未交货订单库存零售价差异。</t>
  </si>
  <si>
    <t>参比最小 BOH 成本</t>
  </si>
  <si>
    <t>参比门店的报告期初拥有库存商品的最小数量。</t>
  </si>
  <si>
    <t>上年参比最小 BOH 成本</t>
  </si>
  <si>
    <t>上年参比门店的报告期初拥有库存商品的最小成本价。</t>
  </si>
  <si>
    <t>与上年同期相比的参比最小 BOH 成本差异</t>
  </si>
  <si>
    <t>参比门店与上年同期相比的最小期初拥有库存成本差异。</t>
  </si>
  <si>
    <t>参比最小 BOH 数量</t>
  </si>
  <si>
    <t>当前商品财务计划杂项入库的数量。杂项入库是指增加期末库存的库存事件，可能包括门店转移等事件。</t>
  </si>
  <si>
    <t>CPC 杂项出库成本金额</t>
  </si>
  <si>
    <t>当前商品财务计划杂项出库的成本价。杂项出库是指减少期末库存的库存事件，可能包括退货给供应商 (RTV) 等事件。此项采用主要货币表示。</t>
  </si>
  <si>
    <t>CPC 杂项出库数量</t>
  </si>
  <si>
    <t>当前商品财务计划杂项出库的数量。杂项出库是指减少期末库存的库存事件，可能包括退货给供应商 (RTV) 等事件。</t>
  </si>
  <si>
    <t>CPC 利润成本金额</t>
  </si>
  <si>
    <t>当前商品财务计划利润总额。利润总额通过成本会计方法计算得出，是指销售零售价减去销售成本价的差额。此项采用主要货币表示。</t>
  </si>
  <si>
    <t>CPC 收货成本金额</t>
  </si>
  <si>
    <t>CPC 收货数量金额</t>
  </si>
  <si>
    <t>CPC 销售成本金额</t>
  </si>
  <si>
    <t>当前商品财务计划销售的成本价。此项含税费。此项采用主要货币表示。</t>
  </si>
  <si>
    <t>CPC 销售量</t>
  </si>
  <si>
    <t>当前商品财务计划销售的数量。</t>
  </si>
  <si>
    <t>CPC 销售零售金额</t>
  </si>
  <si>
    <t>当前商品财务计划销售的零售价。此项含税费。此项采用主要货币表示。</t>
  </si>
  <si>
    <t>CPC 销售不含税费零售金额</t>
  </si>
  <si>
    <t>CPC 收缩成本金额</t>
  </si>
  <si>
    <t>当前商品财务计划收缩的成本价。收缩是指减少期末库存的库存事件，可能包括失窃或循环盘点调整等事件。此项采用主要货币表示。</t>
  </si>
  <si>
    <t>CPC 收缩数量</t>
  </si>
  <si>
    <t>CPC 税额零售金额</t>
  </si>
  <si>
    <t>CPR BOH 成本金额</t>
  </si>
  <si>
    <t>CPR BOH 数量</t>
  </si>
  <si>
    <t>CPR BOH 零售金额</t>
  </si>
  <si>
    <t>在时间段开始时当前商品财务计划拥有库存的零售价。此项采用主要货币表示。</t>
  </si>
  <si>
    <t>CPR 清仓减价零售金额</t>
  </si>
  <si>
    <t>当前商品财务计划清仓减价的零售价。清仓减价是指因清仓抛售库存而发生并立即在公司级别登录的永久价格变动。此项是原始零售价减去销售价格的差额。此项采用主要货币表示。</t>
  </si>
  <si>
    <t>CPR 清仓销售量</t>
  </si>
  <si>
    <t>当前商品财务计划清仓销售的数量。</t>
  </si>
  <si>
    <t>CPR 清仓销售零售金额</t>
  </si>
  <si>
    <t>当前商品财务计划清仓销售的零售价。此项含税费。此项采用主要货币表示。</t>
  </si>
  <si>
    <t>CPR COGS 成本金额</t>
  </si>
  <si>
    <t>当前商品财务计划的售出商品成本。此项采用主要货币表示。</t>
  </si>
  <si>
    <t>CPR EOH 成本金额</t>
  </si>
  <si>
    <t>CPR EOH 数量</t>
  </si>
  <si>
    <t>CPR EOH 零售金额</t>
  </si>
  <si>
    <t>在时间段结束时当前商品财务计划拥有库存的零售价。此项采用主要货币表示。</t>
  </si>
  <si>
    <t>CPR 利润零售金额</t>
  </si>
  <si>
    <t>当前商品财务计划毛利润。毛利润通过零售会计方法计算得出，是指销售不含税费零售价减去售出商品成本的差额。此项采用主要货币表示。</t>
  </si>
  <si>
    <t>CPR 杂项入库数量</t>
  </si>
  <si>
    <t>与上年同期相比的上周促销净销售额差异。</t>
  </si>
  <si>
    <t>上年促销净销售额</t>
  </si>
  <si>
    <t>上年促销净销售额。</t>
  </si>
  <si>
    <t>上年周初至今促销净销售额</t>
  </si>
  <si>
    <t>上年的周初至今促销净销售额。</t>
  </si>
  <si>
    <t>月初至今促销净销售额</t>
  </si>
  <si>
    <t>月初至今促销净销售额。</t>
  </si>
  <si>
    <t>与上年同期相比的月初至今促销净销售额差异</t>
  </si>
  <si>
    <t>与上年同期相比的月初至今促销净销售额差异。</t>
  </si>
  <si>
    <t>与上周同期相比的促销净销售额差异</t>
  </si>
  <si>
    <t>与上周同期相比的促销净销售额差异。</t>
  </si>
  <si>
    <t>周初至今促销净销售额</t>
  </si>
  <si>
    <t>周初至今促销净销售额。</t>
  </si>
  <si>
    <t>与上年同期相比的周初至今促销净销售额差异</t>
  </si>
  <si>
    <t>与上年同期相比的周初至今促销净销售额差异。</t>
  </si>
  <si>
    <t>年初至今促销净销售额</t>
  </si>
  <si>
    <t>年初至今促销净销售额。</t>
  </si>
  <si>
    <t>与上年同期相比的年初至今促销净销售额差异</t>
  </si>
  <si>
    <t>与上年同期相比的年初至今促销净销售额差异。</t>
  </si>
  <si>
    <t>净促销销售量</t>
  </si>
  <si>
    <t>促销价商品的销售总量和退货量之间的差额。</t>
  </si>
  <si>
    <t>上周净促销销售量</t>
  </si>
  <si>
    <t>上周净促销销售量。</t>
  </si>
  <si>
    <t>上年净促销销售量</t>
  </si>
  <si>
    <t>上年净促销销售量。</t>
  </si>
  <si>
    <t>上年上周净促销销售量</t>
  </si>
  <si>
    <t>上年的上周净促销销售量。</t>
  </si>
  <si>
    <t>上年周初至今净促销销售量</t>
  </si>
  <si>
    <t>上年的周初至今净促销销售量。</t>
  </si>
  <si>
    <t>月初至今净促销销售量</t>
  </si>
  <si>
    <t>月初至今净促销销售量。</t>
  </si>
  <si>
    <t>与上年同期相比的月初至今净促销销售量差异</t>
  </si>
  <si>
    <t>与上年同期相比的月初至今净促销销售量差异。</t>
  </si>
  <si>
    <t>与上周同期相比的净促销销售量差异</t>
  </si>
  <si>
    <t>与上周同期相比的净促销销售量差异。</t>
  </si>
  <si>
    <t>周初至今净促销销售量</t>
  </si>
  <si>
    <t>周初至今净促销销售量。</t>
  </si>
  <si>
    <t>与上年同期相比的周初至今净促销销售量差异</t>
  </si>
  <si>
    <t>与上年同期相比的周初至今净促销销售量差异。</t>
  </si>
  <si>
    <t>年初至今净促销销售量</t>
  </si>
  <si>
    <t>年初至今净促销销售量。</t>
  </si>
  <si>
    <t>与上年同期相比的年初至今净促销销售量差异</t>
  </si>
  <si>
    <t>与上年同期相比的年初至今净促销销售量差异。</t>
  </si>
  <si>
    <t>净利润</t>
  </si>
  <si>
    <t>底线利润，从支付所有费用和税费后余下的金额算得。此项为从主要供应商的商品/地点的净成本算得的利润。</t>
  </si>
  <si>
    <t>上周净利润</t>
  </si>
  <si>
    <t>考虑退货后的上周底线利润。</t>
  </si>
  <si>
    <t>上年净利润</t>
  </si>
  <si>
    <t>考虑退货后的上年底线利润。</t>
  </si>
  <si>
    <t>上年上周净利润</t>
  </si>
  <si>
    <t>上年考虑退货后的上周底线利润。</t>
  </si>
  <si>
    <t>上年月初至今净利润</t>
  </si>
  <si>
    <t>上年考虑退货后的月初至今底线利润。</t>
  </si>
  <si>
    <t>上年周初至今净利润</t>
  </si>
  <si>
    <t>上年考虑退货后的周初至今底线利润。</t>
  </si>
  <si>
    <t>上年年初至今净利润</t>
  </si>
  <si>
    <t>上年考虑退货后的年初至今底线利润。</t>
  </si>
  <si>
    <t>月初至今净利润</t>
  </si>
  <si>
    <t>考虑退货后的月初至今底线利润。</t>
  </si>
  <si>
    <t>净利润与销售额比</t>
  </si>
  <si>
    <t>净利润与净销售额的比例。此比例表示公司从销售金额中留存的底线利润。此项是公司的投资者盈利能力的关键绩效指标。</t>
  </si>
  <si>
    <t>上周净利润与销售额比</t>
  </si>
  <si>
    <t>净利润与净销售额的上周比例。</t>
  </si>
  <si>
    <t>上年净利润与销售额比</t>
  </si>
  <si>
    <t>净利润与净销售额的上年比例。</t>
  </si>
  <si>
    <t>月初至今净利润与销售额比</t>
  </si>
  <si>
    <t>原始商品财务计划销售的零售价。此项含税费。此项采用主要货币表示。</t>
  </si>
  <si>
    <t>OPC 销售不含税费零售金额</t>
  </si>
  <si>
    <t>CPR 杂项入库零售金额</t>
  </si>
  <si>
    <t>当前商品财务计划杂项入库的零售价。杂项入库是指增加期末库存的库存事件，可能包括门店转移等事件。此项采用主要货币表示。</t>
  </si>
  <si>
    <t>CPR 杂项出库数量</t>
  </si>
  <si>
    <t>CPR 杂项出库零售金额</t>
  </si>
  <si>
    <t>上年退货手动减价金额</t>
  </si>
  <si>
    <t>官方价格调整后的原始零售价和实际退还给客户的价格之间的上年差额。</t>
  </si>
  <si>
    <t>月初至今退货手动减价金额</t>
  </si>
  <si>
    <t>官方价格调整后的原始零售价和实际退还给客户的价格之间的月初至今差额。</t>
  </si>
  <si>
    <t>周初至今退货手动减价金额</t>
  </si>
  <si>
    <t>官方价格调整后的原始零售价和实际退还给客户的价格之间的周初至今差额。</t>
  </si>
  <si>
    <t>年初至今退货手动减价金额</t>
  </si>
  <si>
    <t>官方价格调整后的原始零售价和实际退还给客户的价格之间的年初至今差额。</t>
  </si>
  <si>
    <t>退货手动加价金额</t>
  </si>
  <si>
    <t>实际退还给客户的价格和官方价格调整后原始零售价之间的差额。</t>
  </si>
  <si>
    <t>上年退货手动加价金额</t>
  </si>
  <si>
    <t>实际退还给客户的价格和官方价格调整后原始零售价之间的上年差额。</t>
  </si>
  <si>
    <t>月初至今退货手动加价金额</t>
  </si>
  <si>
    <t>实际退还给客户的价格和官方价格调整后原始零售价之间的月初至今差额。</t>
  </si>
  <si>
    <t>周初至今退货手动加价金额</t>
  </si>
  <si>
    <t>实际退还给客户的价格和官方价格调整后原始零售价之间的周初至今差额。</t>
  </si>
  <si>
    <t>年初至今退货手动加价金额</t>
  </si>
  <si>
    <t>实际退还给客户的价格和官方价格调整后原始零售价之间的年初至今差额。</t>
  </si>
  <si>
    <t>退货利润</t>
  </si>
  <si>
    <t>退货金额与退货商品成本之间的差额。退货商品成本是以退货数量乘以平均成本之积。此项表示因退货产生的利润损失。</t>
  </si>
  <si>
    <t>上周退货利润</t>
  </si>
  <si>
    <t>退货零售价和退货商品成本之间的上周差额。</t>
  </si>
  <si>
    <t>上年退货利润</t>
  </si>
  <si>
    <t>退货零售价和退货商品成本之间的上年差额。</t>
  </si>
  <si>
    <t>上年上周退货利润</t>
  </si>
  <si>
    <t>上年退货零售价和退货商品成本之间的上周差额。</t>
  </si>
  <si>
    <t>上年周初至今退货利润</t>
  </si>
  <si>
    <t>上年退货零售价和退货商品成本之间的周初至今差额。</t>
  </si>
  <si>
    <t>月初至今退货利润</t>
  </si>
  <si>
    <t>退货零售价和退货商品成本之间的月初至今差额。</t>
  </si>
  <si>
    <t>与上周同期相比的退货利润差异</t>
  </si>
  <si>
    <t>与上周同期相比的退货利润差异。</t>
  </si>
  <si>
    <t>周初至今退货利润</t>
  </si>
  <si>
    <t>退货零售价和退货商品成本之间的周初至今差额。</t>
  </si>
  <si>
    <t>年初至今退货利润</t>
  </si>
  <si>
    <t>退货零售价和退货商品成本之间的年初至今差额。</t>
  </si>
  <si>
    <t>退货量</t>
  </si>
  <si>
    <t>退货商品数。</t>
  </si>
  <si>
    <t>上周退货量</t>
  </si>
  <si>
    <t>上周的退货商品数量。</t>
  </si>
  <si>
    <t>上年退货量</t>
  </si>
  <si>
    <t>上年的退货商品数量。</t>
  </si>
  <si>
    <t>上年上周退货量</t>
  </si>
  <si>
    <t>上年的上周退货商品数量。</t>
  </si>
  <si>
    <t>上年周初至今退货量</t>
  </si>
  <si>
    <t>上年退货商品的周初至今数量。</t>
  </si>
  <si>
    <t>月初至今退货量</t>
  </si>
  <si>
    <t>退货商品的月初至今数量。</t>
  </si>
  <si>
    <t>与上周同期相比的退货量差异</t>
  </si>
  <si>
    <t>与上周同期相比的退货量差异。</t>
  </si>
  <si>
    <t>与上年同期相比的退货量差异</t>
  </si>
  <si>
    <t>与上年同期相比的退货量差异。</t>
  </si>
  <si>
    <t>周初至今退货量</t>
  </si>
  <si>
    <t>退货商品的周初至今数量。</t>
  </si>
  <si>
    <t>年初至今退货量</t>
  </si>
  <si>
    <t>退货商品的年初至今数量。</t>
  </si>
  <si>
    <t>退货扫描商品计数</t>
  </si>
  <si>
    <t>收银员电子扫描的退货商品计数。此指标用于损失预防和销售审计。</t>
  </si>
  <si>
    <t>上周退货扫描商品计数</t>
  </si>
  <si>
    <t>收银员电子扫描的上周退货商品计数。</t>
  </si>
  <si>
    <t>源系统中用于标识促销父项的唯一 ID。促销父项是指促销事件内专门的促销组件分组。促销父项只能是单个促销事件的子项。促销事件内的多个促销父项可以在促销事件内拥有重叠的时间段。</t>
  </si>
  <si>
    <t>促销组件 ID</t>
  </si>
  <si>
    <t>上年退货扫描商品计数</t>
  </si>
  <si>
    <t>收银员电子扫描的上年退货商品计数。</t>
  </si>
  <si>
    <t>月初至今退货扫描商品计数</t>
  </si>
  <si>
    <t>收银员电子扫描的月初至今退货商品计数。</t>
  </si>
  <si>
    <t>周初至今退货扫描商品计数</t>
  </si>
  <si>
    <t>收银员电子扫描的周初至今退货商品计数。</t>
  </si>
  <si>
    <t>年初至今退货扫描商品计数</t>
  </si>
  <si>
    <t>收银员电子扫描的年初至今退货商品计数。</t>
  </si>
  <si>
    <t>退货税</t>
  </si>
  <si>
    <t>计入退货商品的税额。</t>
  </si>
  <si>
    <t>上周退货税</t>
  </si>
  <si>
    <t>适用于总退货额的上周税额。</t>
  </si>
  <si>
    <t>上年退货税</t>
  </si>
  <si>
    <t>商品必需工单活动 - 公司间转移的财务过账的成本价。</t>
  </si>
  <si>
    <t>SL WO 更新库存成本</t>
  </si>
  <si>
    <t>商品必需工单活动 - 公司间转移的更新库存的成本价。</t>
  </si>
  <si>
    <t>SL 工作室成本</t>
  </si>
  <si>
    <t>让商品可供销售的增值服务的成本。</t>
  </si>
  <si>
    <t>SL WO 过账财务成本</t>
  </si>
  <si>
    <t>源系统中用于标识促销组件的唯一 ID。促销组件是指促销父项内专门的促销明细分组。促销组件始终是单个促销父项的子项，而促销父项只能是单个促销事件的子项。促销父项内的多个促销组件可以在促销父项内拥有重叠的时间段。</t>
  </si>
  <si>
    <t>促销事件主题说明</t>
  </si>
  <si>
    <t>促销事件主题说明，用以进一步标识和说明促销事件。</t>
  </si>
  <si>
    <t>促销父项名称</t>
  </si>
  <si>
    <t>促销父项的名称。促销父项是指促销事件内专门的促销组件分组。促销父项是单个促销事件的子项。促销事件内的多个促销父项可以在促销事件内拥有重叠的时间段。</t>
  </si>
  <si>
    <t>促销组件类型</t>
  </si>
  <si>
    <t>应用于促销组件的促销组件类型，值包括“0 - 多买”、“1 – 简单”、“2 – 阈值”、“6 – 资金”。促销组件类型是指采取打折、奖励或信用/融资的方法。</t>
  </si>
  <si>
    <t>源系统中用于标识一个季节的唯一 ID。一个季节为一段指定的时间范围，可能与公历或企业/会计日历相符或不符。</t>
  </si>
  <si>
    <t>季节 ID</t>
  </si>
  <si>
    <t>季节开始日期</t>
  </si>
  <si>
    <t>源记录（源系统中）开始生效的日期。这表示季节的开始日期。</t>
  </si>
  <si>
    <t>季节结束日期</t>
  </si>
  <si>
    <t>源记录（在源系统中）保持有效的截止日期。这表示季节的结束日期。</t>
  </si>
  <si>
    <t>阶段 ID</t>
  </si>
  <si>
    <t>源系统中用于标识阶段的唯一 ID。阶段是指定的时间段，可以与公历或业务/会计日历对应，也可以不对应；但它在季节以内，并始终是单个季节的子项。季节内的多个阶段可以在此季节内有重叠的时间段。</t>
  </si>
  <si>
    <t>日</t>
  </si>
  <si>
    <t>阶段开始日期</t>
  </si>
  <si>
    <t>源记录（源系统中）开始生效的日期。这表示阶段的开始日期。</t>
  </si>
  <si>
    <t>阶段结束日期</t>
  </si>
  <si>
    <t>源记录（在源系统中）保持有效的截止日期。这表示阶段的结束日期。</t>
  </si>
  <si>
    <t>季节说明</t>
  </si>
  <si>
    <t>季节的说明。季节是指定的时间段，可以与公历或业务/会计日历对应，也可以不对应。</t>
  </si>
  <si>
    <t>阶段说明</t>
  </si>
  <si>
    <t>季节阶段的说明。阶段是指定的时间段，可以与公历或业务/会计日历对应，也可以不对应；但它在季节以内，并始终是单个季节的子项。季节内的多个阶段可以在此季节内有重叠的时间段。</t>
  </si>
  <si>
    <t>供应商用于业务交易的货币代码。</t>
  </si>
  <si>
    <t>供应商状态</t>
  </si>
  <si>
    <t>表示供应商当前是否有效，值为“A”（有效）和“I”（无效）。</t>
  </si>
  <si>
    <t>供应商开始日期</t>
  </si>
  <si>
    <t>首次将供应商记录插入数据仓库的日期。</t>
  </si>
  <si>
    <t>供应商结束日期</t>
  </si>
  <si>
    <t>从源系统中删除供应商的日期。</t>
  </si>
  <si>
    <t>供应商特性 ID</t>
  </si>
  <si>
    <t>源系统中用于标识供应商特性的唯一 ID。供应商特性是用于按照相似特征对供应商进行分组的供应商属性。</t>
  </si>
  <si>
    <t>供应商特性说明</t>
  </si>
  <si>
    <t>供应商特性的说明。供应商特性是用于按照相似特征对供应商进行分组的供应商属性。</t>
  </si>
  <si>
    <t>币种说明</t>
  </si>
  <si>
    <t>供应商用于业务交易的货币说明。</t>
  </si>
  <si>
    <t>父供应商编号</t>
  </si>
  <si>
    <t>这是供应商的父供应商编号。</t>
  </si>
  <si>
    <t>父供应商</t>
  </si>
  <si>
    <t>这是供应商的父供应商名称。</t>
  </si>
  <si>
    <t>当天的时间</t>
  </si>
  <si>
    <t>分钟部分</t>
  </si>
  <si>
    <t>分钟数</t>
  </si>
  <si>
    <t>小时数 24 小时格式</t>
  </si>
  <si>
    <t>以 24 小时格式表示的小时部分</t>
  </si>
  <si>
    <t>半小时时间间隔</t>
  </si>
  <si>
    <t>在 24 小时内，从 0:00 - 0:29 至 23:30 - 23:59，它被分成以半小时为单位的时间片段。</t>
  </si>
  <si>
    <t>15 分钟时间间隔</t>
  </si>
  <si>
    <t>在 24 小时内，从 0:00 - 0:15 至 23:45 - 23:59，它被分成以 15 分钟为单位的时间片段。</t>
  </si>
  <si>
    <t>上年减价数量</t>
  </si>
  <si>
    <t>减价的商品上年数量。</t>
  </si>
  <si>
    <t>上年月初至今减价数量</t>
  </si>
  <si>
    <t>上年参比最小 BOH 数量</t>
  </si>
  <si>
    <t>上年参比门店的报告期初拥有库存商品的最小数量。</t>
  </si>
  <si>
    <t>与上年同期相比的参比最小 BOH 数量差异</t>
  </si>
  <si>
    <t>参比门店与上年同期相比的最小期初拥有库存商品差异。</t>
  </si>
  <si>
    <t>参比最小 BOH 零售价</t>
  </si>
  <si>
    <t>参比门店的报告期初拥有库存商品的最小零售价。</t>
  </si>
  <si>
    <t>上年参比最小 BOH 零售价</t>
  </si>
  <si>
    <t>上年参比门店的报告期初拥有库存商品的最小零售价。</t>
  </si>
  <si>
    <t>与上年同期相比的参比最小 BOH 零售价差异</t>
  </si>
  <si>
    <t>参比门店与上年同期相比的最小期初拥有库存零售价差异。</t>
  </si>
  <si>
    <t>参比最小 EOH 成本</t>
  </si>
  <si>
    <t>参比门店的报告期末拥有库存商品的最小成本价。</t>
  </si>
  <si>
    <t>上年参比最小 EOH 成本</t>
  </si>
  <si>
    <t>上年参比门店的报告期末拥有库存商品的最小成本价。</t>
  </si>
  <si>
    <t>与上年同期相比的参比最小 EOH 成本差异</t>
  </si>
  <si>
    <t>参比门店与上年同期相比的最小期末拥有库存成本差异。</t>
  </si>
  <si>
    <t>参比最小 EOH 数量</t>
  </si>
  <si>
    <t>参比门店的报告期末拥有库存商品的最小数量。</t>
  </si>
  <si>
    <t>上年参比最小 EOH 数量</t>
  </si>
  <si>
    <t>上年参比门店的报告期末拥有库存商品的最小数量。</t>
  </si>
  <si>
    <t>与上年同期相比的参比最小 EOH 数量差异</t>
  </si>
  <si>
    <t>参比门店与上年同期相比的最小期末拥有库存商品差异。</t>
  </si>
  <si>
    <t>参比最小 EOH 零售价</t>
  </si>
  <si>
    <t>参比门店的报告期末拥有库存商品的最小零售价。</t>
  </si>
  <si>
    <t>上年参比最小 EOH 零售价</t>
  </si>
  <si>
    <t>上年参比门店的报告期末拥有库存商品的最小零售价。</t>
  </si>
  <si>
    <t>与上年同期相比的参比最小 EOH 零售价差异</t>
  </si>
  <si>
    <t>参比门店与上年同期相比的最小期末拥有库存零售价差异。</t>
  </si>
  <si>
    <t>参比最小在途成本</t>
  </si>
  <si>
    <t>参比门店的报告期末已发货但尚未收到的运输和分配库存商品的最小成本价。</t>
  </si>
  <si>
    <t>上年参比最小在途成本</t>
  </si>
  <si>
    <t>上年参比门店的报告期末已发货但尚未收到的运输和分配库存商品的最小成本价。</t>
  </si>
  <si>
    <t>与上年同期相比的参比最小在途成本差异</t>
  </si>
  <si>
    <t>参比门店与上年同期相比的最小期末在途库存成本差异。</t>
  </si>
  <si>
    <t>参比最小在途数量</t>
  </si>
  <si>
    <t>参比门店的报告期末已发货但尚未收到的运输和分配库存商品的最小数量。</t>
  </si>
  <si>
    <t>上年参比最小在途数量</t>
  </si>
  <si>
    <t>上年参比门店的报告期末已发货但尚未收到的运输和分配库存商品的最小数量。</t>
  </si>
  <si>
    <t>与上年同期相比的参比最小在途数量差异</t>
  </si>
  <si>
    <t>参比门店与上年同期相比的最小期末在途库存商品差异。</t>
  </si>
  <si>
    <t>参比最小在途零售价</t>
  </si>
  <si>
    <t>参比门店的报告期末已发货但尚未收到的运输和分配库存商品的最小零售价。</t>
  </si>
  <si>
    <t>上年参比最小在途零售价</t>
  </si>
  <si>
    <t>上年参比门店的报告期末已发货但尚未收到的运输和分配库存商品的最小零售价。</t>
  </si>
  <si>
    <t>与上年同期相比的参比最小在途零售价差异</t>
  </si>
  <si>
    <t>上年减价的商品月初至今数量。</t>
  </si>
  <si>
    <t>上年年初至今减价数量</t>
  </si>
  <si>
    <t>上年减价的商品年初至今数量。</t>
  </si>
  <si>
    <t>月初至今减价数量</t>
  </si>
  <si>
    <t>减价商品的月初至今数量。</t>
  </si>
  <si>
    <t>与上年同期相比的月初至今减价数量差异</t>
  </si>
  <si>
    <t>与上年同期相比的月初至今减价数量差异。</t>
  </si>
  <si>
    <t>与上周同期相比的减价数量差异</t>
  </si>
  <si>
    <t>与上周同期相比的减价数量差异。</t>
  </si>
  <si>
    <t>与上年同期相比的减价数量差异</t>
  </si>
  <si>
    <t>与上年同期相比的减价数量差异。</t>
  </si>
  <si>
    <t>周初至今减价数量</t>
  </si>
  <si>
    <t>减价商品的周初至今数量。</t>
  </si>
  <si>
    <t>年初至今减价数量</t>
  </si>
  <si>
    <t>减价商品的年初至今数量。</t>
  </si>
  <si>
    <t>与上年同期相比的年初至今减价数量差异</t>
  </si>
  <si>
    <t>与上年同期相比的年初至今减价数量差异。</t>
  </si>
  <si>
    <t>减价与销售额比</t>
  </si>
  <si>
    <t>减价金额与销售总额的比率。比率较低表明零售商的营销和价格策略效率较高。此衡量标准确定由减价推动的销售额。</t>
  </si>
  <si>
    <t>上年月初至今减价与销售额比</t>
  </si>
  <si>
    <t>上年减价金额占销售总额的月初至今比例。</t>
  </si>
  <si>
    <t>上年周初至今减价与销售额比</t>
  </si>
  <si>
    <t>上年减价金额占销售总额的周初至今比例。</t>
  </si>
  <si>
    <t>已取消的减价数量</t>
  </si>
  <si>
    <t>已取消减价的商品数量。</t>
  </si>
  <si>
    <t>减价数量</t>
  </si>
  <si>
    <t>清仓、促销和永久性减价的商品数量。</t>
  </si>
  <si>
    <t>上周减价数量</t>
  </si>
  <si>
    <t>减价的商品上周数量。</t>
  </si>
  <si>
    <t>上年年初至今减价与销售额比</t>
  </si>
  <si>
    <t>上年减价金额占销售总额的年初至今比例。</t>
  </si>
  <si>
    <t>月初至今减价与销售额比</t>
  </si>
  <si>
    <t>减价金额占销售总额的月初至今比例。</t>
  </si>
  <si>
    <t>周初至今减价与销售额比</t>
  </si>
  <si>
    <t>减价金额占销售总额的周初至今比例。</t>
  </si>
  <si>
    <t>年初至今减价与销售额比</t>
  </si>
  <si>
    <t>减价金额占销售总额的年初至今比例。</t>
  </si>
  <si>
    <t>加价金额</t>
  </si>
  <si>
    <t>上周加价金额</t>
  </si>
  <si>
    <t>加价的上周金额。</t>
  </si>
  <si>
    <t>上年加价金额</t>
  </si>
  <si>
    <t>加价的上年金额。</t>
  </si>
  <si>
    <t>上年月初至今加价金额</t>
  </si>
  <si>
    <t>上年加价的月初至今金额。</t>
  </si>
  <si>
    <t>上年周初至今加价金额</t>
  </si>
  <si>
    <t>上年加价的周初至今金额。</t>
  </si>
  <si>
    <t>上年年初至今加价金额</t>
  </si>
  <si>
    <t>上年加价的年初至今金额。</t>
  </si>
  <si>
    <t>月初至今加价金额</t>
  </si>
  <si>
    <t>加价的月初至今金额。</t>
  </si>
  <si>
    <t>与上年同期相比的月初至今加价金额差异</t>
  </si>
  <si>
    <t>与上年同期相比的月初至今加价金额差异。</t>
  </si>
  <si>
    <t>与上周同期相比的加价金额差异</t>
  </si>
  <si>
    <t>与上周同期相比的加价金额差异。</t>
  </si>
  <si>
    <t>与上年同期相比的加价金额差异</t>
  </si>
  <si>
    <t>与上年同期相比的加价金额差异。</t>
  </si>
  <si>
    <t>周初至今加价金额</t>
  </si>
  <si>
    <t>加价的周初至今金额。</t>
  </si>
  <si>
    <t>与上年同期相比的周初至今加价金额差异</t>
  </si>
  <si>
    <t>与上年同期相比的周初至今加价金额差异。</t>
  </si>
  <si>
    <t>年初至今加价金额</t>
  </si>
  <si>
    <t>加价的年初至今金额。</t>
  </si>
  <si>
    <t>与上年同期相比的年初至今加价金额差异</t>
  </si>
  <si>
    <t>与上年同期相比的年初至今加价金额差异。</t>
  </si>
  <si>
    <t>已取消的加价金额</t>
  </si>
  <si>
    <t>已取消的加价数量</t>
  </si>
  <si>
    <t>已取消加价的商品数量。</t>
  </si>
  <si>
    <t>加价数量</t>
  </si>
  <si>
    <t>清仓、促销和永久加价的库存商品数量。</t>
  </si>
  <si>
    <t>上周加价数量</t>
  </si>
  <si>
    <t>加价的商品上周数量。</t>
  </si>
  <si>
    <t>净利润与净销售额的月初至今比例。</t>
  </si>
  <si>
    <t>参比门店与上年同期相比的最小期末在途库存零售价差异。</t>
  </si>
  <si>
    <t>参比最小未交货订单成本</t>
  </si>
  <si>
    <t>参比门店的报告期末尚未收到的已订购库存商品的最小成本价。</t>
  </si>
  <si>
    <t>上年参比最小未交货订单成本</t>
  </si>
  <si>
    <t>上年参比门店的报告期末尚未收到的已订购库存商品的最小成本价。</t>
  </si>
  <si>
    <t>与上年同期相比的参比最小未交货订单成本差异</t>
  </si>
  <si>
    <t>参比门店与上年同期相比的最小期末未交货订单库存成本差异。</t>
  </si>
  <si>
    <t>参比最小未交货订单数量</t>
  </si>
  <si>
    <t>参比门店的报告期末尚未收到的已订购库存商品的最小数量。</t>
  </si>
  <si>
    <t>周初至今净利润与销售额比</t>
  </si>
  <si>
    <t>净利润与净销售额的周初至今比例。</t>
  </si>
  <si>
    <t>年初至今净利润与销售额比</t>
  </si>
  <si>
    <t>净利润与净销售额的年初至今比例。</t>
  </si>
  <si>
    <t>与上周同期相比的净利润差异</t>
  </si>
  <si>
    <t>与上周同期相比的净利润差异。</t>
  </si>
  <si>
    <t>与上年同期相比的净利润差异</t>
  </si>
  <si>
    <t>与上年同期相比的净利润差异。</t>
  </si>
  <si>
    <t>周初至今净利润</t>
  </si>
  <si>
    <t>考虑退货后的周初至今底线利润。</t>
  </si>
  <si>
    <t>年初至今净利润</t>
  </si>
  <si>
    <t>考虑退货后的年初至今底线利润。</t>
  </si>
  <si>
    <t>净正常利润</t>
  </si>
  <si>
    <t>正常价商品的利润总额和退货利润之间的差额。</t>
  </si>
  <si>
    <t>上周净正常利润</t>
  </si>
  <si>
    <t>考虑退货后的正常商品的上周底线利润。</t>
  </si>
  <si>
    <t>上年净正常利润</t>
  </si>
  <si>
    <t>考虑退货后的正常商品的上年底线利润。</t>
  </si>
  <si>
    <t>月初至今净正常利润</t>
  </si>
  <si>
    <t>考虑退货后的正常商品的月初至今底线利润。</t>
  </si>
  <si>
    <t>与上周同期相比的净正常利润差异</t>
  </si>
  <si>
    <t>与上周同期相比的净正常利润差异。</t>
  </si>
  <si>
    <t>周初至今净正常利润</t>
  </si>
  <si>
    <t>考虑退货后的正常商品的周初至今底线利润。</t>
  </si>
  <si>
    <t>年初至今净正常利润</t>
  </si>
  <si>
    <t>考虑退货后的正常商品的年初至今底线利润。</t>
  </si>
  <si>
    <t>正常净销售额</t>
  </si>
  <si>
    <t>正常价商品的销售总额和退货金额之间的差额。</t>
  </si>
  <si>
    <t>上周正常净销售额</t>
  </si>
  <si>
    <t>上周正常净销售额。</t>
  </si>
  <si>
    <t>上年正常净销售额</t>
  </si>
  <si>
    <t>上年正常净销售额。</t>
  </si>
  <si>
    <t>上年上周正常净销售额</t>
  </si>
  <si>
    <t>上年的上周正常净销售额。</t>
  </si>
  <si>
    <t>上年周初至今正常净销售额</t>
  </si>
  <si>
    <t>上年的周初至今正常净销售额。</t>
  </si>
  <si>
    <t>月初至今正常净销售额</t>
  </si>
  <si>
    <t>月初至今正常净销售额。</t>
  </si>
  <si>
    <t>与上年同期相比的月初至今正常净销售额差异</t>
  </si>
  <si>
    <t>与上年同期相比的月初至今正常净销售额差异。</t>
  </si>
  <si>
    <t>与上周同期相比的正常净销售额差异</t>
  </si>
  <si>
    <t>与上周同期相比的正常净销售额差异。</t>
  </si>
  <si>
    <t>周初至今正常净销售额</t>
  </si>
  <si>
    <t>周初至今正常净销售额。</t>
  </si>
  <si>
    <t>与上年同期相比的周初至今正常净销售额差异</t>
  </si>
  <si>
    <t>与上年同期相比的周初至今正常净销售额差异。</t>
  </si>
  <si>
    <t>年初至今正常净销售额</t>
  </si>
  <si>
    <t>年初至今正常净销售额。</t>
  </si>
  <si>
    <t>与上年同期相比的年初至今正常净销售额差异</t>
  </si>
  <si>
    <t>与上年同期相比的年初至今正常净销售额差异。</t>
  </si>
  <si>
    <t>正常净销售量</t>
  </si>
  <si>
    <t>正常价商品的销售总量和退货量之间的差额。</t>
  </si>
  <si>
    <t>上周正常净销售量</t>
  </si>
  <si>
    <t>上周正常净销售量。</t>
  </si>
  <si>
    <t>上年正常净销售量</t>
  </si>
  <si>
    <t>上年正常净销售量。</t>
  </si>
  <si>
    <t>上年上周正常净销售量</t>
  </si>
  <si>
    <t>上年的上周正常净销售量。</t>
  </si>
  <si>
    <t>上年周初至今正常净销售量</t>
  </si>
  <si>
    <t>上年的周初至今正常净销售量。</t>
  </si>
  <si>
    <t>月初至今正常净销售量</t>
  </si>
  <si>
    <t>月初至今正常净销售量。</t>
  </si>
  <si>
    <t>与上年同期相比的月初至今正常净销售量差异</t>
  </si>
  <si>
    <t>与上年同期相比的月初至今正常净销售量差异。</t>
  </si>
  <si>
    <t>与上周同期相比的正常净销售量差异</t>
  </si>
  <si>
    <t>与上周同期相比的正常净销售量差异。</t>
  </si>
  <si>
    <t>周初至今正常净销售量</t>
  </si>
  <si>
    <t>周初至今正常净销售量。</t>
  </si>
  <si>
    <t>与上年同期相比的周初至今正常净销售量差异</t>
  </si>
  <si>
    <t>与上年同期相比的周初至今正常净销售量差异。</t>
  </si>
  <si>
    <t>年初至今正常净销售量</t>
  </si>
  <si>
    <t>年初至今正常净销售量。</t>
  </si>
  <si>
    <t>与上年同期相比的年初至今正常净销售量差异</t>
  </si>
  <si>
    <t>与上年同期相比的年初至今正常净销售量差异。</t>
  </si>
  <si>
    <t>适用于总退货额的月初至今税额。</t>
  </si>
  <si>
    <t>与上周同期相比的退货税差异</t>
  </si>
  <si>
    <t>与上周同期相比的退货税差异。</t>
  </si>
  <si>
    <t>周初至今退货税</t>
  </si>
  <si>
    <t>适用于总退货额的周初至今税额。</t>
  </si>
  <si>
    <t>年初至今退货税</t>
  </si>
  <si>
    <t>适用于总退货额的年初至今税额。</t>
  </si>
  <si>
    <t>部门销售额贡献比</t>
  </si>
  <si>
    <t>商品产生的销售收入与其部门产生的总销售收入的比值。此项可标识高价值商品，且零售商通常可发现进行高贡献商品促销的机会，从而实现销售最大化。</t>
  </si>
  <si>
    <t>部门贡献销售额与销售总额比</t>
  </si>
  <si>
    <t>部门产生的销售收入与公司产生的总销售收入的比值。零售商可使用此关键绩效指标了解客户在不同产品类别中的各种商品方面的支出。</t>
  </si>
  <si>
    <t>分部贡献销售额与销售总额比</t>
  </si>
  <si>
    <t>分部产生的销售收入与公司产生的总销售收入的比值。零售商可使用此关键绩效指标了解客户在不同产品类别中的各种商品方面的支出。</t>
  </si>
  <si>
    <t>上年分部贡献销售额与销售总额比</t>
  </si>
  <si>
    <t>上年商品组产生的销售收入与公司产生的总销售收入的比值。零售商可使用此关键绩效指标了解客户在不同产品类别中的各种商品方面的支出。</t>
  </si>
  <si>
    <t>部门商品销售额贡献比</t>
  </si>
  <si>
    <t>商品产生的销售收入与去其部门产生的总销售收入的比值。零售商可使用此关键绩效指标了解客户在不同产品类别中的各种商品方面的支出。</t>
  </si>
  <si>
    <t>地点贡献销售额与销售总额比</t>
  </si>
  <si>
    <t>地点产生的销售收入与公司产生的销售额的比值。此关键绩效指标有助于零售商确定高贡献地点的门店扩张机会。</t>
  </si>
  <si>
    <t>销售输入商品计数</t>
  </si>
  <si>
    <t>收银员手动输入的商品计数。此指标用于损失预防和销售审计。</t>
  </si>
  <si>
    <t>上周销售输入商品计数</t>
  </si>
  <si>
    <t>收银员手动输入的上周商品计数。</t>
  </si>
  <si>
    <t>上年销售输入商品计数</t>
  </si>
  <si>
    <t>收银员手动输入的上年商品计数。</t>
  </si>
  <si>
    <t>月初至今销售输入商品计数</t>
  </si>
  <si>
    <t>收银员手动输入的月初至今商品计数。</t>
  </si>
  <si>
    <t>周初至今销售输入商品计数</t>
  </si>
  <si>
    <t>收银员手动输入的周初至今商品计数。</t>
  </si>
  <si>
    <t>年初至今销售输入商品计数</t>
  </si>
  <si>
    <t>收银员手动输入的年初至今商品计数。</t>
  </si>
  <si>
    <t>销售扫描商品计数</t>
  </si>
  <si>
    <t>收银员电子扫描的售出商品计数。此指标用于损失预防和销售审计。</t>
  </si>
  <si>
    <t>上周销售扫描商品计数</t>
  </si>
  <si>
    <t>收银员电子扫描的上周售出商品计数。</t>
  </si>
  <si>
    <t>上年销售扫描商品计数</t>
  </si>
  <si>
    <t>收银员电子扫描的上年售出商品计数。</t>
  </si>
  <si>
    <t>月初至今销售扫描商品计数</t>
  </si>
  <si>
    <t>适用于总退货额的上年税额。</t>
  </si>
  <si>
    <t>月初至今退货税</t>
  </si>
  <si>
    <t>收银员电子扫描的月初至今售出商品计数。</t>
  </si>
  <si>
    <t>周初至今销售扫描商品计数</t>
  </si>
  <si>
    <t>收银员电子扫描的周初至今售出商品计数。</t>
  </si>
  <si>
    <t>年初至今销售扫描商品计数</t>
  </si>
  <si>
    <t>出售给自有和批发/特许经营地点的商品零售价。它可以含税费，也可以不含税费，具体取决于 RMS 系统选项，但不含折扣。</t>
  </si>
  <si>
    <t>上年总销售总额</t>
  </si>
  <si>
    <t>上年出售给自有和批发/特许经营地点的商品零售价。它可以含税费，也可以不含税费，具体取决于 RMS 系统选项，但不含折扣。</t>
  </si>
  <si>
    <t>与上年同期相比的总销售总额差异</t>
  </si>
  <si>
    <t>自有和批发/特许经营地点与上年同期相比的销售总额差异。</t>
  </si>
  <si>
    <t>总销售总量</t>
  </si>
  <si>
    <t>出售给自有和批发/特许经营地点的商品数量。</t>
  </si>
  <si>
    <t>上年总销售总量</t>
  </si>
  <si>
    <t>上年出售给自有和批发/特许经营地点的商品数量。</t>
  </si>
  <si>
    <t>与上年同期相比的总销售总量差异</t>
  </si>
  <si>
    <t>自有和批发/特许经营地点与上年同期相比的销售总量差异。</t>
  </si>
  <si>
    <t>合计总税额</t>
  </si>
  <si>
    <t>因自有和批发/特许经营地点的销售额产生的税费。</t>
  </si>
  <si>
    <t>上年合计总税额</t>
  </si>
  <si>
    <t>因自有和批发/特许经营地点的销售额产生的上年税费。</t>
  </si>
  <si>
    <t>与上年同期相比的合计总税额差异</t>
  </si>
  <si>
    <t>自有和批发/特许经营地点与上年同期相比的总税额差异。</t>
  </si>
  <si>
    <t>总净销售额</t>
  </si>
  <si>
    <t>自有和批发/特许经营地点的销售总额减去退货金额的差额。</t>
  </si>
  <si>
    <t>上年总净销售额</t>
  </si>
  <si>
    <t>上年自有和批发/特许经营地点的销售总额减去退货金额的差额。</t>
  </si>
  <si>
    <t>与上年同期相比的总净销售额差异</t>
  </si>
  <si>
    <t>自有和批发/特许经营地点与上年同期相比的净销售额差异。</t>
  </si>
  <si>
    <t>总净销售量</t>
  </si>
  <si>
    <t>自有和批发/特许经营地点的销售总量减去退货量的差额。</t>
  </si>
  <si>
    <t>上年总净销售量</t>
  </si>
  <si>
    <t>与上年同期相比的最小期末拥有库存零售价差异。</t>
  </si>
  <si>
    <t>最小在途成本</t>
  </si>
  <si>
    <t>报告期末已发货但尚未收到的运输和分配库存商品的最小成本价。</t>
  </si>
  <si>
    <t>上年最小在途成本</t>
  </si>
  <si>
    <t>上年报告期末已发货但尚未收到的运输和分配库存商品的最小成本价。</t>
  </si>
  <si>
    <t>与上年同期相比的最小在途成本差异</t>
  </si>
  <si>
    <t>与上年同期相比的最小期末在途库存成本差异。</t>
  </si>
  <si>
    <t>最小在途数量</t>
  </si>
  <si>
    <t>报告期末已发货但尚未收到的运输和分配库存商品的最小数量。</t>
  </si>
  <si>
    <t>上年最小在途数量</t>
  </si>
  <si>
    <t>上年报告期末已发货但尚未收到的运输和分配库存商品的最小数量。</t>
  </si>
  <si>
    <t>与上年同期相比的最小在途数量差异</t>
  </si>
  <si>
    <t>与上年同期相比的最小期末在途库存商品差异。</t>
  </si>
  <si>
    <t>最小在途零售价</t>
  </si>
  <si>
    <t>报告期末已发货但尚未收到的运输和分配库存商品的最小零售价。</t>
  </si>
  <si>
    <t>上年最小在途零售价</t>
  </si>
  <si>
    <t>上年报告期末已发货但尚未收到的运输和分配库存商品的最小零售价。</t>
  </si>
  <si>
    <t>与上年同期相比的最小在途零售价差异</t>
  </si>
  <si>
    <t>与上年同期相比的最小期末在途库存零售价差异。</t>
  </si>
  <si>
    <t>最小库存平均成本</t>
  </si>
  <si>
    <t>某个地点的最小商品加权平均成本，此成本基于采购订单的估计抵岸成本。</t>
  </si>
  <si>
    <t>上年最小库存平均成本</t>
  </si>
  <si>
    <t>上年某个地点的最小商品加权平均成本，此成本基于采购订单的估计抵岸成本。</t>
  </si>
  <si>
    <t>最小库存单位成本</t>
  </si>
  <si>
    <t>每次在此地点接收此商品时采购订单的最小估计抵岸成本，或是取决于商品规划系统选项的主要供应商成本。</t>
  </si>
  <si>
    <t>上年最小库存单位成本</t>
  </si>
  <si>
    <t>每次在此地点接收此商品时采购订单的上年最小估计抵岸成本，或是取决于商品规划系统选项的主要供应商成本。</t>
  </si>
  <si>
    <t>最小库存单位零售价</t>
  </si>
  <si>
    <t>商品在以标准度量单位的单一数量售出时的最小零售价。</t>
  </si>
  <si>
    <t>表示一个商品系列内的级别，值为 1、2 和 3。</t>
  </si>
  <si>
    <t>事务处理级别</t>
  </si>
  <si>
    <t>表示库存在商品系列中的跟踪级别，值为 1、2 和 3。</t>
  </si>
  <si>
    <t>商品级别 1 编号</t>
  </si>
  <si>
    <t>商品系列中级别最高的商品编号。</t>
  </si>
  <si>
    <t>商品级别 2 编号</t>
  </si>
  <si>
    <t>商品系列中第二级别的商品编号。</t>
  </si>
  <si>
    <t>商品级别 3 编号</t>
  </si>
  <si>
    <t>商品系列中级别最低的商品编号。</t>
  </si>
  <si>
    <t>商品级别 2 说明</t>
  </si>
  <si>
    <t>商品系列中第二级别的商品说明。</t>
  </si>
  <si>
    <t>商品级别 3 说明</t>
  </si>
  <si>
    <t>商品系列中级别最低的商品说明。</t>
  </si>
  <si>
    <t>商品级别 1 说明</t>
  </si>
  <si>
    <t>商品系列中级别最高的商品说明。</t>
  </si>
  <si>
    <t>打包组合商品编号</t>
  </si>
  <si>
    <t>上年最小库存单位零售价</t>
  </si>
  <si>
    <t>上年以标准度量单位单件出售时，商品的最小零售价。</t>
  </si>
  <si>
    <t>最小未交货订单成本</t>
  </si>
  <si>
    <t>与上年同期相比的最小 EOH 零售价差异</t>
  </si>
  <si>
    <t>报告期末尚未收到的已订购库存商品的最小成本价。</t>
  </si>
  <si>
    <t>上年最小未交货订单成本</t>
  </si>
  <si>
    <t>上年报告期末尚未收到的已订购库存商品的最小成本价。</t>
  </si>
  <si>
    <t>与上年同期相比的最小未交货订单成本差异</t>
  </si>
  <si>
    <t>与上年同期相比的最小期末未交货订单库存成本差异。</t>
  </si>
  <si>
    <t>最小未交货订单数量</t>
  </si>
  <si>
    <t>报告期末尚未收到的已订购库存商品的最小数量。</t>
  </si>
  <si>
    <t>上年最小未交货订单数量</t>
  </si>
  <si>
    <t>上年报告期末尚未收到的已订购库存商品的最小数量。</t>
  </si>
  <si>
    <t>与上年同期相比的最小未交货订单数量差异</t>
  </si>
  <si>
    <t>与上年同期相比的最小期末交货订单库存商品差异。</t>
  </si>
  <si>
    <t>最小未交货订单零售价</t>
  </si>
  <si>
    <t>报告期末尚未收到的已订购库存商品的最小零售价。</t>
  </si>
  <si>
    <t>上年最小未交货订单零售价</t>
  </si>
  <si>
    <t>上年报告期末尚未收到的已订购库存商品的最小零售价。</t>
  </si>
  <si>
    <t>与上年同期相比的最小未交货订单零售价差异</t>
  </si>
  <si>
    <t>与上年同期相比的最小期末未交货订单库存零售价差异。</t>
  </si>
  <si>
    <t>未交货订单成本</t>
  </si>
  <si>
    <t>报告期末时尚未收到的已订购库存商品的成本价。此项包括打包组合商品组件商品的库存。</t>
  </si>
  <si>
    <t>上年当天未交货订单成本</t>
  </si>
  <si>
    <t>当天期末尚未收到的已订购库存商品的成本价，对应于上年当天。</t>
  </si>
  <si>
    <t>上周未交货订单成本</t>
  </si>
  <si>
    <t>报告期末尚未收到的已订购库存商品的上周成本价。</t>
  </si>
  <si>
    <t>上年未交货订单成本</t>
  </si>
  <si>
    <t>报告期末尚未收到的已订购库存商品的最大成本价。</t>
  </si>
  <si>
    <t>上年最大未交货订单成本</t>
  </si>
  <si>
    <t>上年报告期末尚未收到的已订购库存商品的最大成本价。</t>
  </si>
  <si>
    <t>与上年同期相比的最大未交货订单成本差异</t>
  </si>
  <si>
    <t>与上年同期相比的最大期末未交货订单库存成本差异。</t>
  </si>
  <si>
    <t>最大未交货订单数量</t>
  </si>
  <si>
    <t>报告期末尚未收到的已订购库存商品的最大数量。</t>
  </si>
  <si>
    <t>上年最大未交货订单数量</t>
  </si>
  <si>
    <t>上年报告期末尚未收到的已订购库存商品的最大数量。</t>
  </si>
  <si>
    <t>与上年同期相比的最大未交货订单数量差异</t>
  </si>
  <si>
    <t>与上年同期相比的最大期末交货订单库存商品差异。</t>
  </si>
  <si>
    <t>最大未交货订单零售价</t>
  </si>
  <si>
    <t>报告期末尚未收到的已订购库存商品的最大零售价。</t>
  </si>
  <si>
    <t>上年最大未交货订单零售价</t>
  </si>
  <si>
    <t>上年报告期末尚未收到的已订购库存商品的最大零售价。</t>
  </si>
  <si>
    <t>与上年同期相比的最大未交货订单零售价差异</t>
  </si>
  <si>
    <t>与上年同期相比的最大期末未交货订单库存零售价差异。</t>
  </si>
  <si>
    <t>最小 BOH 成本</t>
  </si>
  <si>
    <t>报告期初拥有库存商品的最小成本价。</t>
  </si>
  <si>
    <t>上年最小 BOH 成本</t>
  </si>
  <si>
    <t>上年报告期初拥有库存商品的最小成本价。</t>
  </si>
  <si>
    <t>与上年同期相比的最小 BOH 成本差异</t>
  </si>
  <si>
    <t>与上年同期相比的最小期初拥有库存成本差异。</t>
  </si>
  <si>
    <t>最小 BOH 数量</t>
  </si>
  <si>
    <t>报告期初拥有库存商品的最小数量。</t>
  </si>
  <si>
    <t>上年最小 BOH 数量</t>
  </si>
  <si>
    <t>上年报告期初拥有库存商品的最小数量。</t>
  </si>
  <si>
    <t>与上年同期相比的最小 BOH 数量差异</t>
  </si>
  <si>
    <t>与上年同期相比的最小期初拥有库存商品差异。</t>
  </si>
  <si>
    <t>最小 BOH 零售价</t>
  </si>
  <si>
    <t>报告期初拥有库存商品的最小零售价。</t>
  </si>
  <si>
    <t>PACK_FLG 为是时的商品编号。打包组合商品是指可以作为单件产品订购或出售的一组商品。</t>
  </si>
  <si>
    <t>打包组合商品说明</t>
  </si>
  <si>
    <t>PACK_FLG 为是时的商品说明。打包组合商品是指可以作为单件商品订购或出售的一组商品。</t>
  </si>
  <si>
    <t>打包组合商品标志</t>
  </si>
  <si>
    <t>表示商品是否是打包组合商品。打包组合商品是指可以作为单件产品订购或出售的一组商品。</t>
  </si>
  <si>
    <t>打包组合商品可销售编号</t>
  </si>
  <si>
    <t>源系统中用于标识一个可销售打包组合商品的唯一 ID。可销售打包组合商品是一系列作为单独产品出售的商品。</t>
  </si>
  <si>
    <t>简单组合商品编号</t>
  </si>
  <si>
    <t>源系统中用于标识一个简单组合商品的唯一 ID。简单打包组合商品的组件商品相同。</t>
  </si>
  <si>
    <t>打包组合商品可订购编号</t>
  </si>
  <si>
    <t>源系统中用于标识一个可订购打包组合商品的唯一 ID。可订购打包组合商品是一系列作为单独产品订购的商品。</t>
  </si>
  <si>
    <t>包装尺寸</t>
  </si>
  <si>
    <t>印刷在包装上的产品尺寸。</t>
  </si>
  <si>
    <t>包装单位</t>
  </si>
  <si>
    <t>用于度量包装尺寸的度量单位。</t>
  </si>
  <si>
    <t>部门</t>
  </si>
  <si>
    <t>部门名称。部门是商品层次结构中位于商品组下方的下一级。一个商品可拥有多个部门。有关如何跟踪和报告库存的关键信息存储在部门级别。</t>
  </si>
  <si>
    <t>分类</t>
  </si>
  <si>
    <t>分类名称。分类是商品层次结构中位于部门下方的下一级。一个部门可拥有多个分类。分类提供了对部门内的产品进行分组的方法。一个分类包含一个或多个子分类。</t>
  </si>
  <si>
    <t>组织前况</t>
  </si>
  <si>
    <t>渠道名称。一条渠道包含一个或多个区域。</t>
  </si>
  <si>
    <t>渠道</t>
  </si>
  <si>
    <t>渠道编号</t>
  </si>
  <si>
    <t>源系统中用以标识渠道的唯一 ID。</t>
  </si>
  <si>
    <t>区域</t>
  </si>
  <si>
    <t>区域名称。一个区域包含一个或多个大区。</t>
  </si>
  <si>
    <t>区域编号</t>
  </si>
  <si>
    <t>源系统中用以标识区域的唯一 ID。</t>
  </si>
  <si>
    <t>大区</t>
  </si>
  <si>
    <t>大区名称。</t>
  </si>
  <si>
    <t>大区编号</t>
  </si>
  <si>
    <t>源系统中用以标识大区的唯一 ID。</t>
  </si>
  <si>
    <t>地区</t>
  </si>
  <si>
    <t>地区名称。一个地区包含一个或多个地点。</t>
  </si>
  <si>
    <t>地区编号</t>
  </si>
  <si>
    <t>源系统中用以标识地区的唯一 ID。</t>
  </si>
  <si>
    <t>地点</t>
  </si>
  <si>
    <t>在组织层次结构中的属性级别最低。用于标识公司内部的仓库、门店或合作伙伴。</t>
  </si>
  <si>
    <t>地点编号</t>
  </si>
  <si>
    <t>源系统中用以标识地点的唯一 ID。</t>
  </si>
  <si>
    <t>渠道经理</t>
  </si>
  <si>
    <t>渠道经理的姓名。</t>
  </si>
  <si>
    <t>区域经理</t>
  </si>
  <si>
    <t>区域经理的姓名。</t>
  </si>
  <si>
    <t>大区经理</t>
  </si>
  <si>
    <t>大区经理的姓名。</t>
  </si>
  <si>
    <t>地区经理</t>
  </si>
  <si>
    <t>地区经理的姓名。</t>
  </si>
  <si>
    <t>参比标志</t>
  </si>
  <si>
    <t>表示某个地点是否已经持续营业达到可配置时间，值为“Y”（是）和“N”（否）。通常，参比门店是至少营业 53 周的地点。</t>
  </si>
  <si>
    <t>地点列表</t>
  </si>
  <si>
    <t>地点列表的名称。地点列表是为便于作报表而特意设定的地点分组。</t>
  </si>
  <si>
    <t>地点列表 ID</t>
  </si>
  <si>
    <t>源系统中用以标识地点列表的唯一 ID。地点列表是为便于作报表而特意设定的地点分组。</t>
  </si>
  <si>
    <t>与上年同期相比的收货零售价差异</t>
  </si>
  <si>
    <t>与上年同期相比的存货接收零售价差异。</t>
  </si>
  <si>
    <t>与上年同期相比的周初至今收货数量差异</t>
  </si>
  <si>
    <t>与上年同期相比的周初至今存货接收量差异。</t>
  </si>
  <si>
    <t>与上年同期相比的周初至今收货成本差异</t>
  </si>
  <si>
    <t>与上年同期相比的周初至今存货接收成本差异。</t>
  </si>
  <si>
    <t>与上年同期相比的周初至今收货零售价差异</t>
  </si>
  <si>
    <t>与上年同期相比的周初至今存货接收零售价差异。</t>
  </si>
  <si>
    <t>与上年同期相比的月初至今收货数量差异</t>
  </si>
  <si>
    <t>与上年同期相比的月初至今存货接收量差异。</t>
  </si>
  <si>
    <t>上年最小 BOH 零售价</t>
  </si>
  <si>
    <t>上年报告期初拥有库存商品的最小零售价。</t>
  </si>
  <si>
    <t>与上年同期相比的最小 BOH 零售价差异</t>
  </si>
  <si>
    <t>与上年同期相比的最小期初拥有库存零售价差异。</t>
  </si>
  <si>
    <t>最小 EOH 成本</t>
  </si>
  <si>
    <t>报告期末拥有库存商品的最小成本价。</t>
  </si>
  <si>
    <t>上年最小 EOH 成本</t>
  </si>
  <si>
    <t>上年报告期末拥有库存商品的最小成本价。</t>
  </si>
  <si>
    <t>与上年同期相比的最小 EOH 成本差异</t>
  </si>
  <si>
    <t>与上年同期相比的最小期末拥有库存成本差异。</t>
  </si>
  <si>
    <t>最小 EOH 数量</t>
  </si>
  <si>
    <t>报告期末拥有库存商品的最小数量。</t>
  </si>
  <si>
    <t>上年最小 EOH 数量</t>
  </si>
  <si>
    <t>上年报告期末拥有库存商品的最小数量。</t>
  </si>
  <si>
    <t>与上年同期相比的最小 EOH 数量差异</t>
  </si>
  <si>
    <t>与上年同期相比的最小期末拥有库存商品差异。</t>
  </si>
  <si>
    <t>最小 EOH 零售价</t>
  </si>
  <si>
    <t>报告期末拥有库存商品的最小零售价。</t>
  </si>
  <si>
    <t>上年最小 EOH 零售价</t>
  </si>
  <si>
    <t>上年报告期末拥有库存商品的最小零售价。</t>
  </si>
  <si>
    <t>上年利润总额与销售额比</t>
  </si>
  <si>
    <t>实现利润占总销售额的上年比例。</t>
  </si>
  <si>
    <t>月初至今利润总额与销售额比</t>
  </si>
  <si>
    <t>实现利润占总销售额的月初至今比例。</t>
  </si>
  <si>
    <t>周初至今利润总额与销售额比</t>
  </si>
  <si>
    <t>实现利润占总销售额的周初至今比例。</t>
  </si>
  <si>
    <t>年初至今利润总额与销售额比</t>
  </si>
  <si>
    <t>实现利润占总销售额的年初至今比例。</t>
  </si>
  <si>
    <t>与上周同期相比的利润总额差异</t>
  </si>
  <si>
    <t>与上周同期相比的利润总额差异。</t>
  </si>
  <si>
    <t>周初至今利润总额</t>
  </si>
  <si>
    <t>销售收入和售出商品成本之间的周初至今差额。</t>
  </si>
  <si>
    <t>年初至今利润总额</t>
  </si>
  <si>
    <t>销售收入和售出商品成本之间的年初至今差额。</t>
  </si>
  <si>
    <t>销售总额</t>
  </si>
  <si>
    <t>上周销售总额</t>
  </si>
  <si>
    <t>售出商品的上周金额。</t>
  </si>
  <si>
    <t>上年销售总额</t>
  </si>
  <si>
    <t>售出商品的上年金额。</t>
  </si>
  <si>
    <t>上年周初至今销售总额</t>
  </si>
  <si>
    <t>上年售出商品的周初至今金额。</t>
  </si>
  <si>
    <t>月初至今销售总额</t>
  </si>
  <si>
    <t>售出商品的月初至今金额。</t>
  </si>
  <si>
    <t>与上周同期相比的销售总额差异</t>
  </si>
  <si>
    <t>与上周同期相比的销售总额差异。</t>
  </si>
  <si>
    <t>与上年同期相比的销售总额差异</t>
  </si>
  <si>
    <t>与上年同期相比的销售总额差异。</t>
  </si>
  <si>
    <t>周初至今销售总额</t>
  </si>
  <si>
    <t>售出商品的周初至今金额。</t>
  </si>
  <si>
    <t>年初至今销售总额</t>
  </si>
  <si>
    <t>售出商品的年初至今金额。</t>
  </si>
  <si>
    <t>销售总量</t>
  </si>
  <si>
    <t>上周销售总量</t>
  </si>
  <si>
    <t>上周的售出商品数量。</t>
  </si>
  <si>
    <t>与上年同期相比的上周销售总量差异</t>
  </si>
  <si>
    <t>与上年同期相比的月初至今收货成本差异</t>
  </si>
  <si>
    <t>与上年同期相比的月初至今存货接收成本差异。</t>
  </si>
  <si>
    <t>与上年同期相比的月初至今收货零售价差异</t>
  </si>
  <si>
    <t>与上年同期相比的月初至今存货接收零售价差异。</t>
  </si>
  <si>
    <t>与上年同期相比的年初至今收货数量差异</t>
  </si>
  <si>
    <t>与上年同期相比的年初至今存货接收量差异。</t>
  </si>
  <si>
    <t>与上年同期相比的年初至今收货成本差异</t>
  </si>
  <si>
    <t>与上年同期相比的年初至今存货接收成本差异。</t>
  </si>
  <si>
    <t>与上年同期相比的年初至今收货零售价差异</t>
  </si>
  <si>
    <t>与上年同期相比的年初至今存货接收零售价差异。</t>
  </si>
  <si>
    <t>减价</t>
  </si>
  <si>
    <t>清仓减价金额</t>
  </si>
  <si>
    <t>上周清仓减价金额</t>
  </si>
  <si>
    <t>清仓减价的上周金额。</t>
  </si>
  <si>
    <t>上年清仓减价金额</t>
  </si>
  <si>
    <t>清仓减价的上年金额。</t>
  </si>
  <si>
    <t>上年月初至今清仓减价金额</t>
  </si>
  <si>
    <t>上年清仓减价的月初至今金额。</t>
  </si>
  <si>
    <t>上年周初至今清仓减价金额</t>
  </si>
  <si>
    <t>上年清仓减价的周初至今金额。</t>
  </si>
  <si>
    <t>上年年初至今清仓减价金额</t>
  </si>
  <si>
    <t>上年清仓减价的年初至今金额。</t>
  </si>
  <si>
    <t>月初至今清仓减价金额</t>
  </si>
  <si>
    <t>清仓减价的月初至今金额。</t>
  </si>
  <si>
    <t>与上年同期相比的月初至今清仓减价金额差异</t>
  </si>
  <si>
    <t>与上年同期相比的月初至今清仓减价金额差异。</t>
  </si>
  <si>
    <t>与上周同期相比的清仓减价金额差异</t>
  </si>
  <si>
    <t>与上周同期相比的清仓减价金额差异。</t>
  </si>
  <si>
    <t>与上年同期相比的存货接收成本差异。</t>
  </si>
  <si>
    <t>与上年同期相比的清仓减价金额差异</t>
  </si>
  <si>
    <t>与上年同期相比的清仓减价金额差异。</t>
  </si>
  <si>
    <t>周初至今清仓减价金额</t>
  </si>
  <si>
    <t>清仓减价的周初至今金额。</t>
  </si>
  <si>
    <t>与上年同期相比的周初至今清仓减价金额差异</t>
  </si>
  <si>
    <t>与上年同期相比的周初至今清仓减价金额差异。</t>
  </si>
  <si>
    <t>年初至今清仓减价金额</t>
  </si>
  <si>
    <t>清仓减价的年初至今金额。</t>
  </si>
  <si>
    <t>与上年同期相比的年初至今清仓减价金额差异</t>
  </si>
  <si>
    <t>与上年同期相比的年初至今清仓减价金额差异。</t>
  </si>
  <si>
    <t>清仓减价数量</t>
  </si>
  <si>
    <t>清仓减价的商品数量。</t>
  </si>
  <si>
    <t>上周清仓减价数量</t>
  </si>
  <si>
    <t>清仓减价的商品上周数量。</t>
  </si>
  <si>
    <t>上年清仓减价数量</t>
  </si>
  <si>
    <t>清仓减价的商品上年数量。</t>
  </si>
  <si>
    <t>上年月初至今清仓减价数量</t>
  </si>
  <si>
    <t>上年清仓减价的商品月初至今数量。</t>
  </si>
  <si>
    <t>上年年初至今清仓减价数量</t>
  </si>
  <si>
    <t>上年清仓减价的商品年初至今数量。</t>
  </si>
  <si>
    <t>月初至今清仓减价数量</t>
  </si>
  <si>
    <t>清仓减价的商品月初至今数量。</t>
  </si>
  <si>
    <t>与上年同期相比的月初至今清仓减价数量差异</t>
  </si>
  <si>
    <t>与上年同期相比的月初至今清仓减价数量差异。</t>
  </si>
  <si>
    <t>与上周同期相比的清仓减价数量差异</t>
  </si>
  <si>
    <t>与上年同期相比的上周销售总量差异。</t>
  </si>
  <si>
    <t>上年销售总量</t>
  </si>
  <si>
    <t>上年的售出商品数量。</t>
  </si>
  <si>
    <t>上年上周销售总量</t>
  </si>
  <si>
    <t>上年的上周售出商品数量。</t>
  </si>
  <si>
    <t>上年周初至今销售总量</t>
  </si>
  <si>
    <t>上年售出商品的周初至今数量。</t>
  </si>
  <si>
    <t>月初至今销售总量</t>
  </si>
  <si>
    <t>售出商品的月初至今数量。</t>
  </si>
  <si>
    <t>月初至今销售总量（当周筛选器）</t>
  </si>
  <si>
    <t>与上周同期相比的销售总量差异</t>
  </si>
  <si>
    <t>与上周同期相比的销售总量差异。</t>
  </si>
  <si>
    <t>与上年同期相比的销售总量差异</t>
  </si>
  <si>
    <t>与上年同期相比的销售总量差异。</t>
  </si>
  <si>
    <t>周初至今销售总量</t>
  </si>
  <si>
    <t>售出商品的周初至今数量。</t>
  </si>
  <si>
    <t>与上年同期相比的周初至今销售总量差异</t>
  </si>
  <si>
    <t>与上年同期相比的周初至今销售总量差异。</t>
  </si>
  <si>
    <t>年初至今销售总量</t>
  </si>
  <si>
    <t>售出商品的年初至今数量。</t>
  </si>
  <si>
    <t>总税额</t>
  </si>
  <si>
    <t>适用于总销售收入的税额。计算税额时不会扣除费用。</t>
  </si>
  <si>
    <t>上周总税额</t>
  </si>
  <si>
    <t>适用于总销售收入的上周税额。</t>
  </si>
  <si>
    <t>上年总税额</t>
  </si>
  <si>
    <t>适用于总销售收入的上年税额。</t>
  </si>
  <si>
    <t>月初至今总税额</t>
  </si>
  <si>
    <t>适用于总销售收入的月初至今税额。</t>
  </si>
  <si>
    <t>与上周同期相比的总税额差异</t>
  </si>
  <si>
    <t>与上周同期相比的总税额差异。</t>
  </si>
  <si>
    <t>周初至今总税额</t>
  </si>
  <si>
    <t>适用于总销售收入的周初至今税额。</t>
  </si>
  <si>
    <t>年初至今总税额</t>
  </si>
  <si>
    <t>适用于总销售收入的年初至今税额。</t>
  </si>
  <si>
    <t>净清仓利润</t>
  </si>
  <si>
    <t>清仓价商品的利润总额和退货利润之间的差额。</t>
  </si>
  <si>
    <t>上周净清仓利润</t>
  </si>
  <si>
    <t>考虑退货后的清仓商品的上周底线利润。</t>
  </si>
  <si>
    <t>上年净清仓利润</t>
  </si>
  <si>
    <t>考虑退货后的清仓商品的上年底线利润。</t>
  </si>
  <si>
    <t>月初至今净清仓利润</t>
  </si>
  <si>
    <t>总净税额</t>
  </si>
  <si>
    <t>自有和批发/特许经营地点的总税额减去退货税额的差额。</t>
  </si>
  <si>
    <t>上年总净税额</t>
  </si>
  <si>
    <t>上年自有和批发/特许经营地点的总税额减去退货税额的差额。</t>
  </si>
  <si>
    <t>与上年同期相比的总净税额差异</t>
  </si>
  <si>
    <t>自有和批发/特许经营地点与上年同期相比的净税额差异。</t>
  </si>
  <si>
    <t>总退货金额</t>
  </si>
  <si>
    <t>自有和批发/特许经营地点的退货商品零售价。它可以含税费，也可以不含税费，具体取决于 RMS 系统选项，但不含折扣。</t>
  </si>
  <si>
    <t>上年总退货金额</t>
  </si>
  <si>
    <t>自有和批发/特许经营地点的上年退货商品数量。它可以含税费，也可以不含税费，具体取决于 RMS 系统选项，但不含折扣。</t>
  </si>
  <si>
    <t>与上年同期相比的总退货金额差异</t>
  </si>
  <si>
    <t>自有和批发/特许经营地点与上年同期相比的退货金额差异。</t>
  </si>
  <si>
    <t>退货总量</t>
  </si>
  <si>
    <t>自有和批发/特许经营地点的退货商品数量。</t>
  </si>
  <si>
    <t>上年退货总量</t>
  </si>
  <si>
    <t>自有和批发/特许经营地点的上年退货商品数量。</t>
  </si>
  <si>
    <t>与上年同期相比的退货总量差异</t>
  </si>
  <si>
    <t>自有和批发/特许经营地点与上年同期相比的退货量差异。</t>
  </si>
  <si>
    <t>总退货税</t>
  </si>
  <si>
    <t>因自有和批发/特许经营地点的退货金额产生的税费。</t>
  </si>
  <si>
    <t>上年总退货税</t>
  </si>
  <si>
    <t>因自有和批发/特许经营地点的退货金额产生的上年税费。</t>
  </si>
  <si>
    <t>与上年同期相比的总退货税差异</t>
  </si>
  <si>
    <t>自有和批发/特许经营地点与上年同期相比的退货税差异。</t>
  </si>
  <si>
    <t>WF 平均净零售价</t>
  </si>
  <si>
    <t>售出商品的平均零售价。</t>
  </si>
  <si>
    <t>上年 WF 平均净零售价</t>
  </si>
  <si>
    <t>售出商品的上年平均零售价。此项通过减去任何税费或费用计算得出。</t>
  </si>
  <si>
    <t>WF 总采购成本</t>
  </si>
  <si>
    <t>将库存发货给批发/特许经营客户的地点的加权平均成本。</t>
  </si>
  <si>
    <t>上年 WF 总采购成本</t>
  </si>
  <si>
    <t>将库存发货给批发/特许经营客户的地点的上年加权平均成本。</t>
  </si>
  <si>
    <t>WF 总减价金额</t>
  </si>
  <si>
    <t>在减价且销售时登记到批发/特许经营地点的售出商品的原始零售价减去销售价格的差额。</t>
  </si>
  <si>
    <t>上年 WF 总减价金额</t>
  </si>
  <si>
    <t>在减价且销售时登记到批发/特许经营地点的售出商品的原始零售价减去销售价格的上年差额。</t>
  </si>
  <si>
    <t>与上年同期相比的 WF 总减价金额差异</t>
  </si>
  <si>
    <t>批发/特许经营地点与上年同期相比的总减价金额差异。</t>
  </si>
  <si>
    <t>上年自有和批发/特许经营地点的销售总量减去退货量的差额。</t>
  </si>
  <si>
    <t>与上年同期相比的总净销售量差异</t>
  </si>
  <si>
    <t>自有和批发/特许经营地点与上年同期相比的净销售量差异。</t>
  </si>
  <si>
    <t>WF 总加价金额</t>
  </si>
  <si>
    <t>在加价且销售时登记到批发/特许经营地点的售出商品的销售价格减去原始零售价的差额。</t>
  </si>
  <si>
    <t>上年 WF 总加价金额</t>
  </si>
  <si>
    <t>在加价且销售时登记到批发/特许经营地点的售出商品的销售价格减去原始零售价的上年差额。</t>
  </si>
  <si>
    <t>与上年同期相比的 WF 总加价金额差异</t>
  </si>
  <si>
    <t>批发/特许经营地点与上年同期相比的总加价金额差异。</t>
  </si>
  <si>
    <t>WF 销售总额</t>
  </si>
  <si>
    <t>上年 WF 销售总额</t>
  </si>
  <si>
    <t>售出商品的上年零售价，通过添加销售发票计算得出。</t>
  </si>
  <si>
    <t>与上年同期相比的 WF 销售总额差异</t>
  </si>
  <si>
    <t>批发/特许经营地点与上年同期相比的销售总额差异。</t>
  </si>
  <si>
    <t>WF 销售总量</t>
  </si>
  <si>
    <t>上年 WF 销售总量</t>
  </si>
  <si>
    <t>上年的售出商品总量。</t>
  </si>
  <si>
    <t>与上年同期相比的 WF 销售总量差异</t>
  </si>
  <si>
    <t>批发/特许经营地点与上年同期相比的销售总量差异。</t>
  </si>
  <si>
    <t>与上年同期相比的未交货订单成本差异</t>
  </si>
  <si>
    <t>未交货订单数量</t>
  </si>
  <si>
    <t>未交货订单数量（昨天）</t>
  </si>
  <si>
    <t>报告期末时尚未收到的已订购库存商品的数量。此项包括打包组合商品组件商品的库存。此项包括昨天筛选器，以获取始于昨天的数据。</t>
  </si>
  <si>
    <t>上年当天未交货订单数量</t>
  </si>
  <si>
    <t>当天期末尚未收到的已订购库存商品的数量，对应于上年当天。</t>
  </si>
  <si>
    <t>上周未交货订单数量</t>
  </si>
  <si>
    <t>报告期末尚未收到的已订购库存商品的上周数量。</t>
  </si>
  <si>
    <t>上年未交货订单数量</t>
  </si>
  <si>
    <t>报告期末尚未收到的已订购库存商品的上年数量。</t>
  </si>
  <si>
    <t>与上周同期相比的未交货订单数量差异</t>
  </si>
  <si>
    <t>与上周同期相比的期末未交货订单库存商品差异。</t>
  </si>
  <si>
    <t>与上年同期相比的未交货订单数量差异</t>
  </si>
  <si>
    <t>未交货订单零售价</t>
  </si>
  <si>
    <t>报告期末时尚未收到的已订购库存商品的零售价。此项包括打包组合商品组件商品的库存。</t>
  </si>
  <si>
    <t>上年当天未交货订单零售价</t>
  </si>
  <si>
    <t>当天期末尚未收到的已订购库存商品的零售价，对应于上年当天。</t>
  </si>
  <si>
    <t>上周未交货订单零售价</t>
  </si>
  <si>
    <t>报告期末尚未收到的已订购库存商品的上周零售价。</t>
  </si>
  <si>
    <t>上年未交货订单零售价</t>
  </si>
  <si>
    <t>报告期末尚未收到的已订购库存商品的上年零售价。</t>
  </si>
  <si>
    <t>与上周同期相比的未交货订单零售价差异</t>
  </si>
  <si>
    <t>与上周同期相比的期末未交货订单库存零售价差异。</t>
  </si>
  <si>
    <t>与上年同期相比的未交货订单零售价差异</t>
  </si>
  <si>
    <t>报告期末尚未收到的已订购库存商品的上年成本价。</t>
  </si>
  <si>
    <t>与上周同期相比的未交货订单成本差异</t>
  </si>
  <si>
    <t>与上周同期相比的期末未交货订单库存成本差异。</t>
  </si>
  <si>
    <t>OOS 筛选器</t>
  </si>
  <si>
    <t>这是为获取脱销而创建的筛选器。</t>
  </si>
  <si>
    <t>正常脱销百分比</t>
  </si>
  <si>
    <t>自开始销售最后一批货物起，已脱销的正常价独特商品的百分比。</t>
  </si>
  <si>
    <t>实际销售数量</t>
  </si>
  <si>
    <t>在某个期间，零售商售出的商品数量与最初进货数量的比率。促销或特殊广告有助于增加实际销售量。</t>
  </si>
  <si>
    <t>实际零售额</t>
  </si>
  <si>
    <t>在指定时间段内，销售总额占拥有库存金额的比例。</t>
  </si>
  <si>
    <t>SOH 成本金额</t>
  </si>
  <si>
    <t>拥有库存商品的成本价。此项包括打包组合商品组件商品的库存。</t>
  </si>
  <si>
    <t>库存销售比</t>
  </si>
  <si>
    <t>在指定时间段内，拥有库存完成销售目标的次数。</t>
  </si>
  <si>
    <t>库存总量</t>
  </si>
  <si>
    <t>此项为预计的拥有库存数量。</t>
  </si>
  <si>
    <t>库存零售总额</t>
  </si>
  <si>
    <t>预计的拥有库存零售金额。</t>
  </si>
  <si>
    <t>总脱销百分比</t>
  </si>
  <si>
    <t>自开始销售最后一批货物起，已脱销的正常价和促销独特商品的百分比。</t>
  </si>
  <si>
    <t>库存周数</t>
  </si>
  <si>
    <t>当前库存可满足销售的周数。此衡量标准有助于避免库存脱销和损失销售。</t>
  </si>
  <si>
    <t>前 30 天的库存周数</t>
  </si>
  <si>
    <t>根据前 30 天的库存当前库存可满足销售的周数。此衡量标准有助于避免库存脱销和损失销售。</t>
  </si>
  <si>
    <t>零售前况</t>
  </si>
  <si>
    <t>业务日历</t>
  </si>
  <si>
    <t>会计年份</t>
  </si>
  <si>
    <t>会计期</t>
  </si>
  <si>
    <t>会计期开始日期</t>
  </si>
  <si>
    <t>会计期结束日期</t>
  </si>
  <si>
    <t>半财年</t>
  </si>
  <si>
    <t>销售</t>
  </si>
  <si>
    <t>销售商品的平均零售价。此项通过减去任何税费或费用计算得出。</t>
  </si>
  <si>
    <t>平均净零售价</t>
  </si>
  <si>
    <t>上周平均净零售价</t>
  </si>
  <si>
    <t>销售商品的上周平均零售价。</t>
  </si>
  <si>
    <t>上年平均净零售价</t>
  </si>
  <si>
    <t>销售商品的上年平均零售价。</t>
  </si>
  <si>
    <t>上年月初至今平均净零售价</t>
  </si>
  <si>
    <t>上年销售商品的月初至今平均零售价。</t>
  </si>
  <si>
    <t>上年年初至今平均净零售价</t>
  </si>
  <si>
    <t>上年销售商品的年初至今平均零售价。</t>
  </si>
  <si>
    <t>月初至今平均净零售价</t>
  </si>
  <si>
    <t>销售商品的月初至今平均零售价。</t>
  </si>
  <si>
    <t>周初至今平均净零售价</t>
  </si>
  <si>
    <t>考虑退货后的清仓商品的周初至今底线利润。</t>
  </si>
  <si>
    <t>年初至今净清仓利润</t>
  </si>
  <si>
    <t>考虑退货后的清仓商品的年初至今底线利润。</t>
  </si>
  <si>
    <t>清仓净销售额</t>
  </si>
  <si>
    <t>清仓存货的销售总额，不包含退货。</t>
  </si>
  <si>
    <t>上周清仓净销售额</t>
  </si>
  <si>
    <t>上周清仓净销售额。</t>
  </si>
  <si>
    <t>上年上周清仓净销售额</t>
  </si>
  <si>
    <t>上年的上周清仓净销售额。</t>
  </si>
  <si>
    <t>上年周初至今清仓净销售额</t>
  </si>
  <si>
    <t>上年的周初至今清仓净销售额。</t>
  </si>
  <si>
    <t>月初至今清仓净销售额</t>
  </si>
  <si>
    <t>月初至今清仓净销售额。</t>
  </si>
  <si>
    <t>与上年同期相比的月初至今清仓净销售额差异</t>
  </si>
  <si>
    <t>与上年同期相比的月初至今清仓净销售额差异。</t>
  </si>
  <si>
    <t>与上周同期相比的清仓净销售额差异</t>
  </si>
  <si>
    <t>与上周同期相比的清仓净销售额差异。</t>
  </si>
  <si>
    <t>周初至今清仓净销售额</t>
  </si>
  <si>
    <t>周初至今清仓净销售额。</t>
  </si>
  <si>
    <t>与上年同期相比的周初至今清仓净销售额差异</t>
  </si>
  <si>
    <t>与上年同期相比的周初至今清仓净销售额差异。</t>
  </si>
  <si>
    <t>年初至今清仓净销售额</t>
  </si>
  <si>
    <t>年初至今清仓净销售额。</t>
  </si>
  <si>
    <t>与上年同期相比的年初至今清仓净销售额差异</t>
  </si>
  <si>
    <t>与上年同期相比的年初至今清仓净销售额差异。</t>
  </si>
  <si>
    <t>考虑退货后的清仓商品的月初至今底线利润。</t>
  </si>
  <si>
    <t>与上周同期相比的净清仓利润差异</t>
  </si>
  <si>
    <t>与上周同期相比的净清仓利润差异。</t>
  </si>
  <si>
    <t>周初至今净清仓利润</t>
  </si>
  <si>
    <t>清仓净销售量</t>
  </si>
  <si>
    <t>清仓价商品的销售总量和退货量之间的差额。</t>
  </si>
  <si>
    <t>销售商品的周初至今平均零售价。</t>
  </si>
  <si>
    <t>年初至今平均净零售价</t>
  </si>
  <si>
    <t>销售商品的年初至今平均零售价。</t>
  </si>
  <si>
    <t>参比销售总额</t>
  </si>
  <si>
    <t>参比门店的售出商品金额。</t>
  </si>
  <si>
    <t>上年参比销售总额</t>
  </si>
  <si>
    <t>参比门店的售出商品上年金额。</t>
  </si>
  <si>
    <t>与上年同期相比的参比销售总额差异</t>
  </si>
  <si>
    <t>参比门店与上年同期相比的销售总额差异。</t>
  </si>
  <si>
    <t>参比销售总量</t>
  </si>
  <si>
    <t>参比门店的售出商品数量。</t>
  </si>
  <si>
    <t>上年参比销售总量</t>
  </si>
  <si>
    <t>参比门店的售出商品上年数量。</t>
  </si>
  <si>
    <t>与上年同期相比的参比销售总量差异</t>
  </si>
  <si>
    <t>参比门店与上年同期相比的销售总量差异。</t>
  </si>
  <si>
    <t>年初至今参比销售总量</t>
  </si>
  <si>
    <t>参比门店的售出商品年初至今数量。</t>
  </si>
  <si>
    <t>参比净清仓利润</t>
  </si>
  <si>
    <t>参比门店考虑退货后的清仓商品的底线利润。</t>
  </si>
  <si>
    <t>上年参比净清仓利润</t>
  </si>
  <si>
    <t>参比门店考虑退货后的清仓商品的上年底线利润。</t>
  </si>
  <si>
    <t>月初至今参比净清仓利润</t>
  </si>
  <si>
    <t>参比门店考虑退货后的清仓商品的月初至今底线利润。</t>
  </si>
  <si>
    <t>与上年同期相比的打包组合商品清仓净销售量差异。</t>
  </si>
  <si>
    <t>打包组合商品净员工折扣</t>
  </si>
  <si>
    <t>打包组合商品总员工折扣金额与打包组合商品退货员工折扣金额之间的差额。</t>
  </si>
  <si>
    <t>上年打包组合商品净员工折扣</t>
  </si>
  <si>
    <t>考虑退货后适用于打包组合商品销售额的上年员工折扣金额。</t>
  </si>
  <si>
    <t>与上年同期相比的打包组合商品净员工折扣差异</t>
  </si>
  <si>
    <t>与上年同期相比的打包组合商品净员工折扣差异。</t>
  </si>
  <si>
    <t>打包组合商品净促销利润</t>
  </si>
  <si>
    <t>促销价商品的打包组合商品利润总额和打包组合商品退货利润之间的差额。</t>
  </si>
  <si>
    <t>上年打包组合商品净促销利润</t>
  </si>
  <si>
    <t>考虑退货后的促销商品的上年底线打包组合商品利润。</t>
  </si>
  <si>
    <t>与上年同期相比的打包组合商品净促销利润差异</t>
  </si>
  <si>
    <t>与上年同期相比的打包组合商品净促销利润差异。</t>
  </si>
  <si>
    <t>打包组合商品促销净销售额</t>
  </si>
  <si>
    <t>不包含退货的促销销售额。此项表示从打包组合商品销售和打包组合商品组件获得的实际金额。</t>
  </si>
  <si>
    <t>上年打包组合商品促销净销售额</t>
  </si>
  <si>
    <t>上年打包组合商品促销净销售额。</t>
  </si>
  <si>
    <t>与上年同期相比的打包组合商品促销净销售额差异</t>
  </si>
  <si>
    <t>与上年同期相比的打包组合商品促销净销售额差异。</t>
  </si>
  <si>
    <t>打包组合商品净促销销售量</t>
  </si>
  <si>
    <t>打包组合商品促销销售总量和打包组合商品退货量之间的差额。</t>
  </si>
  <si>
    <t>上年打包组合商品净促销销售量</t>
  </si>
  <si>
    <t>上年打包组合商品净促销销售量。</t>
  </si>
  <si>
    <t>与上年同期相比的打包组合商品净促销销售量差异</t>
  </si>
  <si>
    <t>与上年同期相比的打包组合商品净促销销售量差异。</t>
  </si>
  <si>
    <t>打包组合商品净利润</t>
  </si>
  <si>
    <t>打包组合商品组件商品的底线利润，从支付所有费用和税费后余下的金额算得。此项为从主要供应商的商品/地点的净成本算得的利润。</t>
  </si>
  <si>
    <t>上年打包组合商品净利润</t>
  </si>
  <si>
    <t>考虑退货后的上年底线打包组合商品利润。</t>
  </si>
  <si>
    <t>打包组合商品净利润与销售额比</t>
  </si>
  <si>
    <t>打包组合商品净利润与打包组合商品净销售额的比例。此比例表示公司从销售金额中留存的底线利润。此项是公司的投资者盈利能力的关键绩效指标。</t>
  </si>
  <si>
    <t>上年打包组合商品净利润与销售额比</t>
  </si>
  <si>
    <t>打包组合商品净利润与打包组合商品净销售额的上年比例。</t>
  </si>
  <si>
    <t>与上年同期相比的打包组合商品净利润差异</t>
  </si>
  <si>
    <t>与上年同期相比的打包组合商品净利润差异。</t>
  </si>
  <si>
    <t>打包组合商品净正常利润</t>
  </si>
  <si>
    <t>正常价商品的打包组合商品利润总额和打包组合商品退货利润之间的差额。</t>
  </si>
  <si>
    <t>上年打包组合商品净正常利润</t>
  </si>
  <si>
    <t>上周清仓净销售量</t>
  </si>
  <si>
    <t>上周清仓净销售量。</t>
  </si>
  <si>
    <t>上年上周清仓净销售量</t>
  </si>
  <si>
    <t>上年的上周清仓净销售量。</t>
  </si>
  <si>
    <t>上年周初至今清仓净销售量</t>
  </si>
  <si>
    <t>上年的周初至今清仓净销售量。</t>
  </si>
  <si>
    <t>月初至今清仓净销售量</t>
  </si>
  <si>
    <t>月初至今清仓净销售量。</t>
  </si>
  <si>
    <t>与上年同期相比的月初至今清仓净销售量差异</t>
  </si>
  <si>
    <t>与上年同期相比的月初至今清仓净销售量差异。</t>
  </si>
  <si>
    <t>与上周同期相比的清仓净销售量差异</t>
  </si>
  <si>
    <t>与上周同期相比的清仓净销售量差异。</t>
  </si>
  <si>
    <t>周初至今清仓净销售量</t>
  </si>
  <si>
    <t>周初至今清仓净销售量。</t>
  </si>
  <si>
    <t>与上年同期相比的周初至今清仓净销售量差异</t>
  </si>
  <si>
    <t>与上年同期相比的周初至今清仓净销售量差异。</t>
  </si>
  <si>
    <t>年初至今清仓净销售量</t>
  </si>
  <si>
    <t>年初至今清仓净销售量。</t>
  </si>
  <si>
    <t>与上年同期相比的年初至今清仓净销售量差异</t>
  </si>
  <si>
    <t>与上年同期相比的年初至今清仓净销售量差异。</t>
  </si>
  <si>
    <t>净员工折扣</t>
  </si>
  <si>
    <t>总员工折扣金额与退货员工折扣金额之间的差额。</t>
  </si>
  <si>
    <t>上周净员工折扣</t>
  </si>
  <si>
    <t>考虑退货后适用于销售额的上周员工折扣金额。</t>
  </si>
  <si>
    <t>上年净员工折扣</t>
  </si>
  <si>
    <t>考虑退货后适用于销售额的上年员工折扣金额。</t>
  </si>
  <si>
    <t>月初至今净员工折扣</t>
  </si>
  <si>
    <t>考虑退货后适用于销售额的月初至今员工折扣金额。</t>
  </si>
  <si>
    <t>与上周同期相比的净员工折扣差异</t>
  </si>
  <si>
    <t>与上周同期相比的净员工折扣差异。</t>
  </si>
  <si>
    <t>周初至今净员工折扣</t>
  </si>
  <si>
    <t>考虑退货后适用于销售额的周初至今员工折扣金额。</t>
  </si>
  <si>
    <t>年初至今净员工折扣</t>
  </si>
  <si>
    <t>考虑退货后适用于销售额的年初至今员工折扣金额。</t>
  </si>
  <si>
    <t>净手动减价金额</t>
  </si>
  <si>
    <t>总手动减价金额与退货手动减价金额之间的差额。</t>
  </si>
  <si>
    <t>上年净手动减价金额</t>
  </si>
  <si>
    <t>总手动减价金额与退货手动减价金额之间的上年差额。</t>
  </si>
  <si>
    <t>月初至今净手动减价金额</t>
  </si>
  <si>
    <t>总手动减价金额与退货手动减价金额之间的月初至今差额。</t>
  </si>
  <si>
    <t>周初至今净手动减价金额</t>
  </si>
  <si>
    <t>WF 总税额</t>
  </si>
  <si>
    <t>上年 WF 总税额</t>
  </si>
  <si>
    <t>与上年同期相比的 WF 总税额差异</t>
  </si>
  <si>
    <t>批发/特许经营地点与上年同期相比的总税额差异。</t>
  </si>
  <si>
    <t>WF 净采购成本</t>
  </si>
  <si>
    <t>发货给批发/特许经营地点的库存的总采购成本金额减去退货采购成本金额的差额。</t>
  </si>
  <si>
    <t>上年 WF 净采购成本</t>
  </si>
  <si>
    <t>上年发货给批发/特许经营地点的库存的总采购成本金额减去退货采购成本金额的差额。</t>
  </si>
  <si>
    <t>WF 净减价金额</t>
  </si>
  <si>
    <t>批发/特许经营地点的总减价金额减去退货减价金额的差额。</t>
  </si>
  <si>
    <t>上年 WF 净减价金额</t>
  </si>
  <si>
    <t>上年批发/特许经营地点的总减价金额减去退货减价金额的差额。</t>
  </si>
  <si>
    <t>与上年同期相比的 WF 净减价金额差异</t>
  </si>
  <si>
    <t>批发/特许经营地点与上年同期相比的净减价金额差异。</t>
  </si>
  <si>
    <t>WF 净加价金额</t>
  </si>
  <si>
    <t>批发/特许经营地点的总加价金额减去退货加价金额的差额。</t>
  </si>
  <si>
    <t>上年 WF 净加价金额</t>
  </si>
  <si>
    <t>上年批发/特许经营地点的总加价金额减去退货加价金额的差额。</t>
  </si>
  <si>
    <t>与上年同期相比的 WF 净加价金额差异</t>
  </si>
  <si>
    <t>批发/特许经营地点与上年同期相比的净加价金额差异。</t>
  </si>
  <si>
    <t>WF 净销售额</t>
  </si>
  <si>
    <t>上年 WF 净销售额</t>
  </si>
  <si>
    <t>考虑退货后的正常商品的上年底线打包组合商品利润。</t>
  </si>
  <si>
    <t>与上年同期相比的打包组合商品净正常利润差异</t>
  </si>
  <si>
    <t>与上年同期相比的打包组合商品净正常利润差异。</t>
  </si>
  <si>
    <t>打包组合商品正常净销售额</t>
  </si>
  <si>
    <t>不包含退货的正常销售额。此项表示从打包组合商品销售和打包组合商品组件获得的实际金额。</t>
  </si>
  <si>
    <t>上年打包组合商品正常净销售额</t>
  </si>
  <si>
    <t>上年打包组合商品正常净销售额。</t>
  </si>
  <si>
    <t>与上年同期相比的打包组合商品正常净销售额差异</t>
  </si>
  <si>
    <t>与上年同期相比的打包组合商品正常净销售额差异。</t>
  </si>
  <si>
    <t>打包组合商品正常净销售量</t>
  </si>
  <si>
    <t>上年打包组合商品清仓净销售量。</t>
  </si>
  <si>
    <t>与上年同期相比的打包组合商品清仓净销售量差异</t>
  </si>
  <si>
    <t>打包组合商品正常销售总量和打包组合商品退货量之间的差额。</t>
  </si>
  <si>
    <t>上年打包组合商品正常净销售量</t>
  </si>
  <si>
    <t>与上年同期相比的打包组合商品正常净销售量差异</t>
  </si>
  <si>
    <t>与上年同期相比的打包组合商品正常净销售量差异。</t>
  </si>
  <si>
    <t>打包组合商品净销售额</t>
  </si>
  <si>
    <t>上年当天库存单位零售价</t>
  </si>
  <si>
    <t>商品在当天期末以标准度量单位的单一数量售出时的零售价，对应于上年当天。</t>
  </si>
  <si>
    <t>上周库存单位零售价</t>
  </si>
  <si>
    <t>以标准度量单位单件出售时，上周商品的零售价。</t>
  </si>
  <si>
    <t>上年库存单位零售价</t>
  </si>
  <si>
    <t>以标准度量单位单件出售时，上年商品的零售价。</t>
  </si>
  <si>
    <t>最大 BOH 成本</t>
  </si>
  <si>
    <t>报告期初拥有库存商品的最大成本价。</t>
  </si>
  <si>
    <t>上年最大 BOH 成本</t>
  </si>
  <si>
    <t>上年报告期初拥有库存商品的最大成本价。</t>
  </si>
  <si>
    <t>与上年同期相比的最大 BOH 成本差异</t>
  </si>
  <si>
    <t>与上年同期相比的最大期初拥有库存成本差异。</t>
  </si>
  <si>
    <t>最大 BOH 数量</t>
  </si>
  <si>
    <t>报告期初拥有库存商品的最大数量。</t>
  </si>
  <si>
    <t>上年最大 BOH 数量</t>
  </si>
  <si>
    <t>上年报告期初拥有库存商品的最大数量。</t>
  </si>
  <si>
    <t>与上年同期相比的最大 BOH 数量差异</t>
  </si>
  <si>
    <t>与上年同期相比的最大期初拥有库存商品差异。</t>
  </si>
  <si>
    <t>最大 BOH 零售价</t>
  </si>
  <si>
    <t>报告期初拥有库存商品的最大零售价。</t>
  </si>
  <si>
    <t>上年最大 BOH 零售价</t>
  </si>
  <si>
    <t>上年报告期初拥有库存商品的最大零售价。</t>
  </si>
  <si>
    <t>与上年同期相比的最大 BOH 零售价差异</t>
  </si>
  <si>
    <t>与上年同期相比的最大期初拥有库存零售价差异。</t>
  </si>
  <si>
    <t>最大 EOH 成本</t>
  </si>
  <si>
    <t>报告期末拥有库存商品的最大成本价。</t>
  </si>
  <si>
    <t>上年最大 EOH 成本</t>
  </si>
  <si>
    <t>上年报告期末拥有库存商品的最大成本价。</t>
  </si>
  <si>
    <t>与上年同期相比的最大 EOH 成本差异</t>
  </si>
  <si>
    <t>商品在以标准度量单位的单一数量售出时的零售价。</t>
  </si>
  <si>
    <t>与上年同期相比的最大期末拥有库存成本差异。</t>
  </si>
  <si>
    <t>最大 EOH 数量</t>
  </si>
  <si>
    <t>报告期末拥有库存商品的最大数量。</t>
  </si>
  <si>
    <t>上年最大 EOH 数量</t>
  </si>
  <si>
    <t>上年报告期末拥有库存商品的最大数量。</t>
  </si>
  <si>
    <t>与上年同期相比的最大 EOH 数量差异</t>
  </si>
  <si>
    <t>与上年同期相比的最大期末拥有库存商品差异。</t>
  </si>
  <si>
    <t>最大 EOH 零售价</t>
  </si>
  <si>
    <t>报告期末拥有库存商品的最大零售价。</t>
  </si>
  <si>
    <t>上年最大 EOH 零售价</t>
  </si>
  <si>
    <t>上年报告期末拥有库存商品的最大零售价。</t>
  </si>
  <si>
    <t>与上年同期相比的最大 EOH 零售价差异</t>
  </si>
  <si>
    <t>与上年同期相比的最大期末拥有库存零售价差异。</t>
  </si>
  <si>
    <t>最大在途成本</t>
  </si>
  <si>
    <t>上年不包含退货的销售额。</t>
  </si>
  <si>
    <t>与上年同期相比的 WF 净销售额差异</t>
  </si>
  <si>
    <t>批发/特许经营地点与上年同期相比的净销售额差异。</t>
  </si>
  <si>
    <t>WF 净销售量</t>
  </si>
  <si>
    <t>上年 WF 净销售量</t>
  </si>
  <si>
    <t>上年的销售总量和退货量之间的差额。</t>
  </si>
  <si>
    <t>与上年同期相比的 WF 净销售量差异</t>
  </si>
  <si>
    <t>批发/特许经营地点与上年同期相比的净销售量差异。</t>
  </si>
  <si>
    <t>WF 净税额</t>
  </si>
  <si>
    <t>上年 WF 净税额</t>
  </si>
  <si>
    <t>会计期结束时公司上年的应付税额。</t>
  </si>
  <si>
    <t>与上年同期相比的 WF 净税额差异</t>
  </si>
  <si>
    <t>批发/特许经营地点与上年同期相比的净税额差异。</t>
  </si>
  <si>
    <t>WF 补货费用</t>
  </si>
  <si>
    <t>零售商针对商品退货向批发/特许经营客户收取的费用额。补货费用是固定费用或基于销售百分比。</t>
  </si>
  <si>
    <t>上年 WF 补货费用</t>
  </si>
  <si>
    <t>上年零售商针对商品退货向批发/特许经营客户收取的费用额。</t>
  </si>
  <si>
    <t>WF 退货采购成本</t>
  </si>
  <si>
    <t>针对退货库存将库存发货给批发/特许经营客户的地点的加权平均成本。</t>
  </si>
  <si>
    <t>上年 WF 退货采购成本</t>
  </si>
  <si>
    <t>针对退货库存将库存发货给批发/特许经营客户的地点的上年加权平均成本。</t>
  </si>
  <si>
    <t>WF 退货金额</t>
  </si>
  <si>
    <t>上年 WF 退货金额</t>
  </si>
  <si>
    <t>退货商品的上年零售价。</t>
  </si>
  <si>
    <t>与上年同期相比的 WF 退货金额差异</t>
  </si>
  <si>
    <t>批发/特许经营地点与上年同期相比的退货金额差异。</t>
  </si>
  <si>
    <t>WF 退货减价金额</t>
  </si>
  <si>
    <t>在减价且销售时登记到批发/特许经营地点的退货商品的原始零售价减去销售价格的差额。</t>
  </si>
  <si>
    <t>上年 WF 退货减价金额</t>
  </si>
  <si>
    <t>在减价且销售时登记到批发/特许经营地点的退货商品的原始零售价减去销售价格的上年差额。</t>
  </si>
  <si>
    <t>与上年同期相比的 WF 退货减价金额差异</t>
  </si>
  <si>
    <t>批发/特许经营地点与上年同期相比的退货减价金额差异。</t>
  </si>
  <si>
    <t>WF 退货加价金额</t>
  </si>
  <si>
    <t>会计季度</t>
  </si>
  <si>
    <t>会计周</t>
  </si>
  <si>
    <t>会计周开始日期</t>
  </si>
  <si>
    <t>会计周结束日期</t>
  </si>
  <si>
    <t>会计日名称</t>
  </si>
  <si>
    <t>商品日历日名称</t>
  </si>
  <si>
    <t>会计日期</t>
  </si>
  <si>
    <t>会计期 Wid</t>
  </si>
  <si>
    <t>公历日历</t>
  </si>
  <si>
    <t xml:space="preserve">此项为公历年份 </t>
  </si>
  <si>
    <t>年份</t>
  </si>
  <si>
    <t>年</t>
  </si>
  <si>
    <t>此项为公历年</t>
  </si>
  <si>
    <t>年开始日期</t>
  </si>
  <si>
    <t>此项为公历年开始日期</t>
  </si>
  <si>
    <t>年结束日期</t>
  </si>
  <si>
    <t>此项为公历年结束日期</t>
  </si>
  <si>
    <t>年 Wid</t>
  </si>
  <si>
    <t>此项为公历年 Wid</t>
  </si>
  <si>
    <t>半年度</t>
  </si>
  <si>
    <t>此项为公历半年度</t>
  </si>
  <si>
    <t>季度</t>
  </si>
  <si>
    <t>此项为公历季度</t>
  </si>
  <si>
    <t>季度 Wid</t>
  </si>
  <si>
    <t>半财年期间的名称。</t>
  </si>
  <si>
    <t>此项为公历季度 Wid</t>
  </si>
  <si>
    <t>月</t>
  </si>
  <si>
    <t>月开始日期</t>
  </si>
  <si>
    <t>此项为公历月的开始日期。</t>
  </si>
  <si>
    <t>月终止日期</t>
  </si>
  <si>
    <t>此项为公历月的结束日期。</t>
  </si>
  <si>
    <t>月 Wid</t>
  </si>
  <si>
    <t>报告期末已发货但尚未收到的运输和分配库存商品的最大成本价。</t>
  </si>
  <si>
    <t>上年最大在途成本</t>
  </si>
  <si>
    <t>上年报告期末已发货但尚未收到的运输和分配库存商品的最大成本价。</t>
  </si>
  <si>
    <t>与上年同期相比的最大在途成本差异</t>
  </si>
  <si>
    <t>与上年同期相比的最大期末在途库存成本差异。</t>
  </si>
  <si>
    <t>最大在途数量</t>
  </si>
  <si>
    <t>报告期末已发货但尚未收到的运输和分配库存商品的最大数量。</t>
  </si>
  <si>
    <t>上年最大在途数量</t>
  </si>
  <si>
    <t>上年报告期末已发货但尚未收到的运输和分配库存商品的最大数量。</t>
  </si>
  <si>
    <t>与上年同期相比的最大在途数量差异</t>
  </si>
  <si>
    <t>与上年同期相比的最大期末在途库存商品差异。</t>
  </si>
  <si>
    <t>最大在途零售价</t>
  </si>
  <si>
    <t>报告期末已发货但尚未收到的运输和分配库存商品的最大零售价。</t>
  </si>
  <si>
    <t>上年最大在途零售价</t>
  </si>
  <si>
    <t>上年报告期末已发货但尚未收到的运输和分配库存商品的最大零售价。</t>
  </si>
  <si>
    <t>与上年同期相比的最大在途零售价差异</t>
  </si>
  <si>
    <t>与上年同期相比的最大期末在途库存零售价差异。</t>
  </si>
  <si>
    <t>最大库存平均成本</t>
  </si>
  <si>
    <t>某个地点的最大商品加权平均成本，此成本基于采购订单的估计抵岸成本。</t>
  </si>
  <si>
    <t>此项为公历月 Wid</t>
  </si>
  <si>
    <t>周</t>
  </si>
  <si>
    <t>此项为公历周</t>
  </si>
  <si>
    <t>周开始日期</t>
  </si>
  <si>
    <t>此项为公历周开始日期</t>
  </si>
  <si>
    <t>周结束日期</t>
  </si>
  <si>
    <t>此项为公历周结束日期</t>
  </si>
  <si>
    <t>周 Wid</t>
  </si>
  <si>
    <t>此项为公历周 Wid</t>
  </si>
  <si>
    <t>日名称</t>
  </si>
  <si>
    <t>此项为公历日名称</t>
  </si>
  <si>
    <t>日期</t>
  </si>
  <si>
    <t>此项为公历日期</t>
  </si>
  <si>
    <t>员工姓名。</t>
  </si>
  <si>
    <t>员工姓名</t>
  </si>
  <si>
    <t>员工收银员标志</t>
  </si>
  <si>
    <t>此项表示该员工是否为收银员，“Y”为是，“N”为否。一名员工可同时为收银员和销售人员。</t>
  </si>
  <si>
    <t>员工销售代表标志</t>
  </si>
  <si>
    <t>此项表示该员工是否为销售人员，“Y”为是，“N”为否。一名员工可同时为收银员和销售人员。</t>
  </si>
  <si>
    <t>商品前况</t>
  </si>
  <si>
    <t>分部编号</t>
  </si>
  <si>
    <t>源系统中用于标识分部的唯一 ID。</t>
  </si>
  <si>
    <t>商品组编号</t>
  </si>
  <si>
    <t>源系统中用于标识组的唯一 ID。</t>
  </si>
  <si>
    <t>部门编号</t>
  </si>
  <si>
    <t>源系统中用于标识一个部门的唯一 ID。</t>
  </si>
  <si>
    <t>分类编号</t>
  </si>
  <si>
    <t>部门内用于唯一标识分类的 ID。</t>
  </si>
  <si>
    <t>子分类编号</t>
  </si>
  <si>
    <t>部门编号和分类编号内用于唯一标识子分类的 ID。一个分类可以拥有多个子分类。</t>
  </si>
  <si>
    <t>商品编号</t>
  </si>
  <si>
    <t>源系统中用于标识一个商品的唯一 ID。</t>
  </si>
  <si>
    <t>商品的详细说明。商品是产品层次结构内最低级别的属性。销售和库存情况被商品属性内的某一预定级别追踪。</t>
  </si>
  <si>
    <t>公司名称。一家公司包含一个或多个分部。</t>
  </si>
  <si>
    <t>分部</t>
  </si>
  <si>
    <t>分部名称。分部是组织内最高类别的商品。分部通常用于表示商品的总体类别，如硬线或服装。</t>
  </si>
  <si>
    <t>商品组</t>
  </si>
  <si>
    <t>商品组名称。商品组是层次结构中位于分部下方的下一级商品。商品组包含一个或多个部门。一个商品组只能属于一个分部。</t>
  </si>
  <si>
    <t>UDA 题头 ID</t>
  </si>
  <si>
    <t>源系统中用于标识商品用户定义属性的唯一 ID。UDA 题头是 UDA 明细的父项。</t>
  </si>
  <si>
    <t>UDA 题头说明</t>
  </si>
  <si>
    <t>对商品用户定义的属性的详细说明。UDA 题头是 UDA 明细的父类。</t>
  </si>
  <si>
    <t>UDA 明细 ID</t>
  </si>
  <si>
    <t>与上年同期相比的参比净清仓利润差异</t>
  </si>
  <si>
    <t>参比门店与上年同期相比的净清仓利润差异。</t>
  </si>
  <si>
    <t>参比清仓净销售额</t>
  </si>
  <si>
    <t>参比门店的清仓净销售额。</t>
  </si>
  <si>
    <t>上年参比清仓净销售额</t>
  </si>
  <si>
    <t>参比门店的上年清仓净销售额。</t>
  </si>
  <si>
    <t>月初至今参比清仓净销售额</t>
  </si>
  <si>
    <t>参比门店的月初至今清仓净销售额。</t>
  </si>
  <si>
    <t>上年参比清仓净销售额差异</t>
  </si>
  <si>
    <t>参比门店与上年同期相比的清仓净销售额差异。</t>
  </si>
  <si>
    <t>年初至今参比清仓净销售额</t>
  </si>
  <si>
    <t>参比门店的年初至今清仓净销售额。</t>
  </si>
  <si>
    <t>参比净促销利润</t>
  </si>
  <si>
    <t>参比门店考虑退货后的促销商品的底线利润。</t>
  </si>
  <si>
    <t>上年参比净促销利润</t>
  </si>
  <si>
    <t>参比门店考虑退货后的促销商品的上年底线利润。</t>
  </si>
  <si>
    <t>月初至今参比净促销利润</t>
  </si>
  <si>
    <t>参比门店考虑退货后的促销商品的月初至今底线利润。</t>
  </si>
  <si>
    <t>与上年同期相比的参比净促销利润差异</t>
  </si>
  <si>
    <t>参比门店与上年同期相比的净促销利润差异。</t>
  </si>
  <si>
    <t>参比促销净销售额</t>
  </si>
  <si>
    <t>参比门店的促销净销售额。</t>
  </si>
  <si>
    <t>上年参比促销净销售额</t>
  </si>
  <si>
    <t>参比门店的上年促销净销售额。</t>
  </si>
  <si>
    <t>月初至今参比促销净销售额</t>
  </si>
  <si>
    <t>参比门店的月初至今促销净销售额。</t>
  </si>
  <si>
    <t>与上年同期相比的参比促销净销售额差异</t>
  </si>
  <si>
    <t>参比门店与上年同期相比的促销净销售额差异。</t>
  </si>
  <si>
    <t>年初至今参比促销净销售额</t>
  </si>
  <si>
    <t>参比门店的年初至今促销净销售额。</t>
  </si>
  <si>
    <t>参比净利润</t>
  </si>
  <si>
    <t>参比门店考虑退货后的底线利润。</t>
  </si>
  <si>
    <t>上年参比净利润</t>
  </si>
  <si>
    <t>参比门店考虑退货后的上年底线利润。</t>
  </si>
  <si>
    <t>上年月初至今参比净利润</t>
  </si>
  <si>
    <t>上年参比门店考虑退货后的月初至今底线利润。</t>
  </si>
  <si>
    <t>月初至今参比净利润</t>
  </si>
  <si>
    <t>参比门店考虑退货后的月初至今底线利润。</t>
  </si>
  <si>
    <t>与上年同期相比的月初至今参比净利润差异</t>
  </si>
  <si>
    <t>参比门店与上年同期相比的月初至今净利润差异。</t>
  </si>
  <si>
    <t>与上年同期相比的参比净利润差异</t>
  </si>
  <si>
    <t>参比门店与上年同期相比的净利润差异。</t>
  </si>
  <si>
    <t>年初至今参比净利润</t>
  </si>
  <si>
    <t>参比门店考虑退货后的年初至今底线利润。</t>
  </si>
  <si>
    <t>存货接收</t>
  </si>
  <si>
    <t>参比门店收到的库存商品的成本价。</t>
  </si>
  <si>
    <t>参比收货成本</t>
  </si>
  <si>
    <t>上年参比收货成本</t>
  </si>
  <si>
    <t>参比门店收到的库存商品的上年成本价。</t>
  </si>
  <si>
    <t>与上年同期相比的参比收货成本差异</t>
  </si>
  <si>
    <t>参比门店与上年同期相比的存货接收成本差异。</t>
  </si>
  <si>
    <t>参比收货数量</t>
  </si>
  <si>
    <t>参比门店收到的库存商品的数量。</t>
  </si>
  <si>
    <t>上年参比收货数量</t>
  </si>
  <si>
    <t>参比门店收到的库存商品的上年数量。</t>
  </si>
  <si>
    <t>与上年同期相比的参比收货数量差异</t>
  </si>
  <si>
    <t>参比门店与上年同期相比的存货接收量差异。</t>
  </si>
  <si>
    <t>参比收货零售价</t>
  </si>
  <si>
    <t>参比门店收到的库存商品的零售价。</t>
  </si>
  <si>
    <t>上年参比收货零售价</t>
  </si>
  <si>
    <t>参比门店收到的库存商品的上年零售价。</t>
  </si>
  <si>
    <t>与上年同期相比的参比收货零售价差异</t>
  </si>
  <si>
    <t>总手动减价金额与退货手动减价金额之间的周初至今差额。</t>
  </si>
  <si>
    <t>年初至今净手动减价金额</t>
  </si>
  <si>
    <t>总手动减价金额与退货手动减价金额之间的年初至今差额。</t>
  </si>
  <si>
    <t>净手动加价金额</t>
  </si>
  <si>
    <t>总手动加价金额与退货手动加价金额之间的差额。此项表示手动加价销售和退货期间的差额。</t>
  </si>
  <si>
    <t>上年净手动加价金额</t>
  </si>
  <si>
    <t>总手动加价金额与退货手动加价金额之间的上年差额。</t>
  </si>
  <si>
    <t>月初至今净手动加价金额</t>
  </si>
  <si>
    <t>总手动加价金额与退货手动加价金额之间的月初至今差额。</t>
  </si>
  <si>
    <t>周初至今净手动加价金额</t>
  </si>
  <si>
    <t>总手动加价金额与退货手动加价金额之间的周初至今差额。</t>
  </si>
  <si>
    <t>年初至今净手动加价金额</t>
  </si>
  <si>
    <t>总手动加价金额与退货手动加价金额之间的年初至今差额。</t>
  </si>
  <si>
    <t>净促销利润</t>
  </si>
  <si>
    <t>促销价商品的利润总额和退货利润之间的差额。</t>
  </si>
  <si>
    <t>上周净促销利润</t>
  </si>
  <si>
    <t>考虑退货后的促销商品的上周底线利润。</t>
  </si>
  <si>
    <t>与上年同期相比的上周净促销利润差异</t>
  </si>
  <si>
    <t>与上年同期相比的上周净促销利润差异。</t>
  </si>
  <si>
    <t>上年净促销利润</t>
  </si>
  <si>
    <t>考虑退货后的促销商品的上年底线利润。</t>
  </si>
  <si>
    <t>上年上周净促销利润</t>
  </si>
  <si>
    <t>参比净正常利润</t>
  </si>
  <si>
    <t>参比门店考虑退货后的正常商品的底线利润。</t>
  </si>
  <si>
    <t>上年参比净正常利润</t>
  </si>
  <si>
    <t>参比门店考虑退货后的正常商品的上年底线利润。</t>
  </si>
  <si>
    <t>月初至今参比净正常利润</t>
  </si>
  <si>
    <t>参比门店考虑退货后的正常商品的月初至今底线利润。</t>
  </si>
  <si>
    <t>与上年同期相比的参比净正常利润差异</t>
  </si>
  <si>
    <t>参比门店与上年同期相比的净正常利润差异。</t>
  </si>
  <si>
    <t>参比正常净销售额</t>
  </si>
  <si>
    <t>参比门店的正常净销售额。</t>
  </si>
  <si>
    <t>上年参比正常净销售额</t>
  </si>
  <si>
    <t>参比门店的上年正常净销售额。</t>
  </si>
  <si>
    <t>月初至今参比正常净销售额</t>
  </si>
  <si>
    <t>参比门店的月初至今正常净销售额。</t>
  </si>
  <si>
    <t>与上年同期相比的参比正常净销售额差异</t>
  </si>
  <si>
    <t>参比门店与上年同期相比的正常净销售额差异。</t>
  </si>
  <si>
    <t>年初至今参比正常净销售额</t>
  </si>
  <si>
    <t>参比门店的年初至今正常净销售额。</t>
  </si>
  <si>
    <t>参比净销售额</t>
  </si>
  <si>
    <t>参比门店的净销售额。</t>
  </si>
  <si>
    <t>上年参比净销售额</t>
  </si>
  <si>
    <t>参比门店的上年净销售额。</t>
  </si>
  <si>
    <t>上年月初至今参比净销售额</t>
  </si>
  <si>
    <t>上年参比门店的月初至今净销售额。</t>
  </si>
  <si>
    <t>月初至今参比净销售额</t>
  </si>
  <si>
    <t>参比门店的月初至今净销售额。</t>
  </si>
  <si>
    <t>与上年同期相比的月初至今参比净销售额差异</t>
  </si>
  <si>
    <t>不包含退货的销售额。此项表示从打包组合商品销售和打包组合商品组件获得的实际金额。</t>
  </si>
  <si>
    <t>上年打包组合商品净销售额</t>
  </si>
  <si>
    <t>上年打包组合商品净销售额。</t>
  </si>
  <si>
    <t>与上年同期相比的打包组合商品净销售额差异</t>
  </si>
  <si>
    <t>与上年同期相比的打包组合商品净销售额差异。</t>
  </si>
  <si>
    <t>打包组合商品净销售量</t>
  </si>
  <si>
    <t>打包组合商品销售总量和打包组合商品退货量之间的差额。</t>
  </si>
  <si>
    <t>上年打包组合商品净销售量</t>
  </si>
  <si>
    <t>上年打包组合商品净销售量。</t>
  </si>
  <si>
    <t>与上年同期相比的打包组合商品净销售量差异</t>
  </si>
  <si>
    <t>与上年同期相比的打包组合商品净销售量差异。</t>
  </si>
  <si>
    <t>打包组合商品净税额</t>
  </si>
  <si>
    <t>会计期结束时公司针对打包组合商品组件商品的应付税额。此项是总税额减去退货税的差额。</t>
  </si>
  <si>
    <t>上年打包组合商品净税额</t>
  </si>
  <si>
    <t>考虑退货后适用于打包组合商品销售收入的上年总税额。</t>
  </si>
  <si>
    <t>与上年同期相比的打包组合商品净税额差异</t>
  </si>
  <si>
    <t>与上年同期相比的打包组合商品净税额差异。</t>
  </si>
  <si>
    <t>打包组合商品退货金额</t>
  </si>
  <si>
    <t>退货打包组合商品销售和打包组合商品组件商品的零售价。此项表示拨还给客户的收入损失。零售商应该发现将此转换为新销售的机会。</t>
  </si>
  <si>
    <t>上年打包组合商品退货金额</t>
  </si>
  <si>
    <t>退货打包组合商品的上年金额。</t>
  </si>
  <si>
    <t>与上年同期相比的打包组合商品退货金额差异</t>
  </si>
  <si>
    <t>与上年同期相比的打包组合商品退货金额差异。</t>
  </si>
  <si>
    <t>打包组合商品退货利润</t>
  </si>
  <si>
    <t>打包组合商品退货金额与退货打包组合商品成本之间的差额。退货商品成本是以退货数量乘以平均成本之积。此项表示因退货产生的利润损失。</t>
  </si>
  <si>
    <t>上年打包组合商品退货利润</t>
  </si>
  <si>
    <t>打包组合商品退货零售价和退货打包组合商品成本之间的上年差额。</t>
  </si>
  <si>
    <t>与上年同期相比的打包组合商品退货利润差异</t>
  </si>
  <si>
    <t>与上年同期相比的打包组合商品退货利润差异。</t>
  </si>
  <si>
    <t>打包组合商品退货数量</t>
  </si>
  <si>
    <t>打包组合商品组件商品的退货商品数量。此项为打包组合商品退货量乘以打包组合商品组件商品数量之积。</t>
  </si>
  <si>
    <t>上年打包组合商品退货量</t>
  </si>
  <si>
    <t>退货打包组合商品的上年数量。</t>
  </si>
  <si>
    <t>与上年同期相比的打包组合商品退货量差异</t>
  </si>
  <si>
    <t>与上年同期相比的打包组合商品退货量差异。</t>
  </si>
  <si>
    <t>打包组合商品退货税</t>
  </si>
  <si>
    <t>上年考虑退货后的促销商品的上周底线利润。</t>
  </si>
  <si>
    <t>上年月初至今净促销利润</t>
  </si>
  <si>
    <t>上年考虑退货后的促销商品的月初至今底线利润。</t>
  </si>
  <si>
    <t>上年周初至今净促销利润</t>
  </si>
  <si>
    <t>上年考虑退货后的促销商品的周初至今底线利润。</t>
  </si>
  <si>
    <t>上年年初至今净促销利润</t>
  </si>
  <si>
    <t>上年考虑退货后的促销商品的年初至今底线利润。</t>
  </si>
  <si>
    <t>月初至今净促销利润</t>
  </si>
  <si>
    <t>考虑退货后的促销商品的月初至今底线利润。</t>
  </si>
  <si>
    <t>与上年同期相比的月初至今净促销利润差异</t>
  </si>
  <si>
    <t>与上年同期相比的月初至今净促销利润差异。</t>
  </si>
  <si>
    <t>与上周同期相比的净促销利润差异</t>
  </si>
  <si>
    <t>与上周同期相比的净促销利润差异。</t>
  </si>
  <si>
    <t>与上年同期相比的净促销利润差异</t>
  </si>
  <si>
    <t>与上年同期相比的净促销利润差异。</t>
  </si>
  <si>
    <t>周初至今净促销利润</t>
  </si>
  <si>
    <t>考虑退货后的促销商品的周初至今底线利润。</t>
  </si>
  <si>
    <t>与上年同期相比的周初至今净促销利润差异</t>
  </si>
  <si>
    <t>与上年同期相比的周初至今净促销利润差异。</t>
  </si>
  <si>
    <t>年初至今净促销利润</t>
  </si>
  <si>
    <t>考虑退货后的促销商品的年初至今底线利润。</t>
  </si>
  <si>
    <t>与上年同期相比的年初至今净促销利润差异</t>
  </si>
  <si>
    <t>与上年同期相比的年初至今净促销利润差异。</t>
  </si>
  <si>
    <t>促销净销售额</t>
  </si>
  <si>
    <t>上年上周促销净销售额</t>
  </si>
  <si>
    <t>上年的上周促销净销售额。</t>
  </si>
  <si>
    <t>在加价且销售时登记到批发/特许经营地点的退货商品的销售价格减去原始零售价的差额。</t>
  </si>
  <si>
    <t>上年 WF 退货加价金额</t>
  </si>
  <si>
    <t>在加价且销售时登记到批发/特许经营地点的退货商品的销售价格减去原始零售价的上年差额。</t>
  </si>
  <si>
    <t>与上年同期相比的 WF 退货加价金额差异</t>
  </si>
  <si>
    <t>批发/特许经营地点与上年同期相比的退货加价金额差异。</t>
  </si>
  <si>
    <t>WF 退货数量</t>
  </si>
  <si>
    <t>上年 WF 退货量</t>
  </si>
  <si>
    <t>上年的退货商品数。</t>
  </si>
  <si>
    <t>与上年同期相比的 WF 退货量差异</t>
  </si>
  <si>
    <t>批发/特许经营地点与上年同期相比的退货量差异。</t>
  </si>
  <si>
    <t>WF 退货税</t>
  </si>
  <si>
    <t>上年 WF 退货税</t>
  </si>
  <si>
    <t>上年计入退货商品的税额。</t>
  </si>
  <si>
    <t>与上年同期相比的 WF 退货税差异</t>
  </si>
  <si>
    <t>批发/特许经营地点与上年同期相比的退货税差异。</t>
  </si>
  <si>
    <t>WF 减价数量</t>
  </si>
  <si>
    <t>批发/特许经营地点售出的减价商品。此项包括清仓、促销和永久性减价的商品。</t>
  </si>
  <si>
    <t>计入打包组合商品退货商品的税额。</t>
  </si>
  <si>
    <t>上年打包组合商品退货税</t>
  </si>
  <si>
    <t>适用于打包组合商品总退货额的上年税额。</t>
  </si>
  <si>
    <t>与上年同期相比的打包组合商品退货税差异</t>
  </si>
  <si>
    <t>与上年同期相比的打包组合商品退货税差异。</t>
  </si>
  <si>
    <t>供应商发票</t>
  </si>
  <si>
    <t>包含与采购订单或商品关联的发票 ID。</t>
  </si>
  <si>
    <t>发票编号</t>
  </si>
  <si>
    <t>发票单位成本</t>
  </si>
  <si>
    <t>供应商向零售商收取的某件商品的单位成本。</t>
  </si>
  <si>
    <t>订购数量</t>
  </si>
  <si>
    <t>供应商要求付款的商品数量。</t>
  </si>
  <si>
    <t>PO 单位成本</t>
  </si>
  <si>
    <t>为商品下订单时的单位成本。</t>
  </si>
  <si>
    <t>总发票单位成本</t>
  </si>
  <si>
    <t>应用发票单位成本时的订单数量总成本。</t>
  </si>
  <si>
    <t>总 PO 与发票成本差异</t>
  </si>
  <si>
    <t>采购订单与发票成本之间的订单数量总成本差异。</t>
  </si>
  <si>
    <t>总 PO 单位成本</t>
  </si>
  <si>
    <t>应用采购订单单位成本时的订单数量总成本。</t>
  </si>
  <si>
    <t>单位成本</t>
  </si>
  <si>
    <t>执行任何交易或折扣之前的初始基准成本。</t>
  </si>
  <si>
    <t>供应商基准成本</t>
  </si>
  <si>
    <t>供应商合规情况</t>
  </si>
  <si>
    <t>根据相关订单号或供应商的提前发货通知 (ASN) 而预计收到的商品数量。</t>
  </si>
  <si>
    <t>ASN 预计数量</t>
  </si>
  <si>
    <t>上年某个地点的最大商品加权平均成本，此成本基于采购订单的估计抵岸成本。</t>
  </si>
  <si>
    <t>最大库存单位成本</t>
  </si>
  <si>
    <t>每次在此地点接收此商品时采购订单的最大估计抵岸成本，或是取决于商品规划系统选项的主要供应商成本。</t>
  </si>
  <si>
    <t>上年最大库存单位成本</t>
  </si>
  <si>
    <t>每次在此地点接收此商品时采购订单的上年最大估计抵岸成本，或是取决于商品规划系统选项的主要供应商成本。</t>
  </si>
  <si>
    <t>最大库存单位零售价</t>
  </si>
  <si>
    <t>商品在以标准度量单位的单一数量售出时的最大零售价。</t>
  </si>
  <si>
    <t>上年最大库存单位零售价</t>
  </si>
  <si>
    <t>上年以标准度量单位单件出售时，商品的最大零售价。</t>
  </si>
  <si>
    <t>最大未交货订单成本</t>
  </si>
  <si>
    <t>上年最大库存平均成本</t>
  </si>
  <si>
    <t>WF 加价数量</t>
  </si>
  <si>
    <t>批发/特许经营地点售出的加价商品。</t>
  </si>
  <si>
    <t>上年 WF 减价数量</t>
  </si>
  <si>
    <t>上年批发/特许经营地点售出的减价商品。此项包括清仓、促销和永久性减价的商品。</t>
  </si>
  <si>
    <t>上年 WF 加价数量</t>
  </si>
  <si>
    <t>上年批发/特许经营地点售出的加价商品。</t>
  </si>
  <si>
    <t>与上年同期相比的 WF 减价数量差异</t>
  </si>
  <si>
    <t>批发/特许经营地点与上年同期相比的减价数量差异。零售商应该关注此 KPI，以实现批发和特许经营地点的整体销售和盈利能力目标。</t>
  </si>
  <si>
    <t>与上年同期相比的 WF 加价数量差异</t>
  </si>
  <si>
    <t>批发/特许经营地点与上年同期相比的加价数量差异。零售商应该关注此 KPI，以实现批发和特许经营地点的整体销售和盈利能力目标。</t>
  </si>
  <si>
    <t>WF 退货减价数量</t>
  </si>
  <si>
    <t>批发/特许经营地点的退货减价商品。</t>
  </si>
  <si>
    <t>WF 退货加价数量</t>
  </si>
  <si>
    <t>批发/特许经营地点的退货加价商品。</t>
  </si>
  <si>
    <t>上年 WF 退货减价数量</t>
  </si>
  <si>
    <t>上年批发/特许经营地点的退货减价商品。</t>
  </si>
  <si>
    <t>上年 WF 退货加价数量</t>
  </si>
  <si>
    <t>上年批发/特许经营地点的退货加价商品。</t>
  </si>
  <si>
    <t>与上年同期相比的 WF 退货减价数量差异</t>
  </si>
  <si>
    <t>与上年同期相比的退货减价数量差异。零售商应该关注此 KPI，以测试是否能够实现批发和特许经营地点的整体质量和退货目标。</t>
  </si>
  <si>
    <t>与上年同期相比的 WF 退货加价数量差异</t>
  </si>
  <si>
    <t>与上年同期相比的退货加价数量差异。零售商应该关注此 KPI，以测试是否能够实现批发和特许经营地点的整体质量和退货目标。</t>
  </si>
  <si>
    <t>总减价数量</t>
  </si>
  <si>
    <t>自有和批发/特许经营地点出售的减价商品。</t>
  </si>
  <si>
    <t>总加价数量</t>
  </si>
  <si>
    <t>自有和批发/特许经营地点出售的加价商品。</t>
  </si>
  <si>
    <t>上年总减价数量</t>
  </si>
  <si>
    <t>上年自有和批发/特许经营地点出售的减价商品。</t>
  </si>
  <si>
    <t>上年总加价数量</t>
  </si>
  <si>
    <t>上年自有和批发/特许经营地点出售的加价商品。</t>
  </si>
  <si>
    <t>源系统中用于标识商品用户定义属性明细的唯一 ID。UDA 明细只能是一个 UDA 父类的子类。</t>
  </si>
  <si>
    <t>UDA 明细说明</t>
  </si>
  <si>
    <t>商品用户定义属性明细的详细说明。UDA 明细只能是一个 UDA 父类的子类。</t>
  </si>
  <si>
    <t>子分类</t>
  </si>
  <si>
    <t>子分类名称。子分类定义部门和分类中销售的商品类型。</t>
  </si>
  <si>
    <t>利润计算类型</t>
  </si>
  <si>
    <t>表示利润计算类型，值为“直接成本”和“零售库存”。</t>
  </si>
  <si>
    <t>采购类型</t>
  </si>
  <si>
    <t>表示商品的采购类型，值为“自有”、“寄售”和“特许经营”。</t>
  </si>
  <si>
    <t>OTB 计算类型</t>
  </si>
  <si>
    <t>表示可采购量计算类型，值为“成本”和“零售”。</t>
  </si>
  <si>
    <t>零售区商品组 ID</t>
  </si>
  <si>
    <t>源系统中用于标识零售定价策略的唯一 ID。</t>
  </si>
  <si>
    <t>原始零售价</t>
  </si>
  <si>
    <t>单位商品原始零售价，并计为主要货币。</t>
  </si>
  <si>
    <t>制造商建议零售价</t>
  </si>
  <si>
    <t>制造商建议的每单位商品零售价，以主要货币表示。</t>
  </si>
  <si>
    <t>商品列表 ID</t>
  </si>
  <si>
    <t>源系统中用于标识商品列表的唯一 ID。商品列表是出于经营目的专门对商品进行的分组。</t>
  </si>
  <si>
    <t>商品列表说明</t>
  </si>
  <si>
    <t>商品列表的详细说明。商品列表是出于经营目的专门对商品进行的分组。</t>
  </si>
  <si>
    <t>差别类型</t>
  </si>
  <si>
    <t>表示差别类型，值为“尺寸”、“颜色”、“风味”、“气味”和“图案”。</t>
  </si>
  <si>
    <t>差别 ID</t>
  </si>
  <si>
    <t>源系统中用于标识商品差别的唯一 ID。差别定义商品特征。差别只能是一个差别类型的子项。</t>
  </si>
  <si>
    <t>差别说明</t>
  </si>
  <si>
    <t>商品差别的说明。差别只能是一个差别类型的子项。</t>
  </si>
  <si>
    <t>商品标志</t>
  </si>
  <si>
    <t>表示该商品是否为商品，“Y”为是，“N”为否。</t>
  </si>
  <si>
    <t>分部采购员编号</t>
  </si>
  <si>
    <t>源系统中用于标识分部采购员的唯一 ID。</t>
  </si>
  <si>
    <t>分部采购员</t>
  </si>
  <si>
    <t>分部采购员的姓名，即负责采购要在特定分部的门店或零售营销渠道销售的商品的管理人员。</t>
  </si>
  <si>
    <t>分部贸易商编号</t>
  </si>
  <si>
    <t>源系统中用于标识分部贸易商的唯一 ID。</t>
  </si>
  <si>
    <t>分部贸易商</t>
  </si>
  <si>
    <t>分部贸易商的名称。</t>
  </si>
  <si>
    <t>商品组采购员编号</t>
  </si>
  <si>
    <t>源系统中用于标识商品组采购员的唯一 ID。</t>
  </si>
  <si>
    <t>商品组采购员</t>
  </si>
  <si>
    <t>商品组采购员的姓名。他是负责采购要在特定商品组的门店或零售营销渠道销售的商品的管理人员。</t>
  </si>
  <si>
    <t>商品组贸易商编号</t>
  </si>
  <si>
    <t>源系统中用于标识组贸易商的唯一 ID。</t>
  </si>
  <si>
    <t>商品组贸易商</t>
  </si>
  <si>
    <t>商品组贸易商的名称。</t>
  </si>
  <si>
    <t>部门采购员编号</t>
  </si>
  <si>
    <t>源系统中用于标识部门采购员的唯一 ID。</t>
  </si>
  <si>
    <t>部门采购员</t>
  </si>
  <si>
    <t>部门采购员的姓名，即负责采购要在特定部门的门店或零售营销渠道销售的商品的管理人员。</t>
  </si>
  <si>
    <t>部门贸易商编号</t>
  </si>
  <si>
    <t>源系统中用于标识部门贸易商的唯一 ID。</t>
  </si>
  <si>
    <t>部门贸易商</t>
  </si>
  <si>
    <t>部门贸易商的名称。</t>
  </si>
  <si>
    <t>分类采购员编号</t>
  </si>
  <si>
    <t>源系统中用于标识分类采购员的唯一 ID。</t>
  </si>
  <si>
    <t>分类采购员</t>
  </si>
  <si>
    <t>分类采购员的姓名，即负责采购要在特定分类的门店或零售营销渠道销售的商品的管理人员。</t>
  </si>
  <si>
    <t>分类贸易商编号</t>
  </si>
  <si>
    <t>源系统中用于标识分类贸易商的唯一 ID。</t>
  </si>
  <si>
    <t>分类贸易商</t>
  </si>
  <si>
    <t>分类贸易商的名称。</t>
  </si>
  <si>
    <t>子分类采购员编号</t>
  </si>
  <si>
    <t>源系统中用于标识子分类采购员的唯一 ID。</t>
  </si>
  <si>
    <t>子分类采购员</t>
  </si>
  <si>
    <t>子分类采购员的姓名，即负责采购要在特定子分类的门店或零售营销渠道销售的商品的管理人员。</t>
  </si>
  <si>
    <t>子分类贸易商编号</t>
  </si>
  <si>
    <t>源系统中用于子分类贸易商的唯一 ID。</t>
  </si>
  <si>
    <t>子分类贸易商</t>
  </si>
  <si>
    <t>子分类贸易商的名称。</t>
  </si>
  <si>
    <t>商品级别</t>
  </si>
  <si>
    <t>参比门店与上年同期相比的存货接收零售价差异。</t>
  </si>
  <si>
    <t>收货成本</t>
  </si>
  <si>
    <t>上周收货成本</t>
  </si>
  <si>
    <t>收到的库存商品的上周成本价。</t>
  </si>
  <si>
    <t>上年收货成本</t>
  </si>
  <si>
    <t>收到的库存商品的上年成本价。</t>
  </si>
  <si>
    <t>月初至今收货成本</t>
  </si>
  <si>
    <t>收到的库存商品的月初至今成本价。</t>
  </si>
  <si>
    <t>周初至今收货成本</t>
  </si>
  <si>
    <t>收到的库存商品的周初至今成本价。</t>
  </si>
  <si>
    <t>年初至今收货成本</t>
  </si>
  <si>
    <t>收到的库存商品的年初至今成本价。</t>
  </si>
  <si>
    <t>收货数量</t>
  </si>
  <si>
    <t>收到的库存商品数量。</t>
  </si>
  <si>
    <t>上周收货数量</t>
  </si>
  <si>
    <t>收到的库存商品的上周数量。</t>
  </si>
  <si>
    <t>上年收货数量</t>
  </si>
  <si>
    <t>收到的库存商品的上年数量。</t>
  </si>
  <si>
    <t>上年周初至今收货数量</t>
  </si>
  <si>
    <t>参比门店与上年同期相比的月初至今净销售额差异。</t>
  </si>
  <si>
    <t>与上年同期相比的参比净销售额差异</t>
  </si>
  <si>
    <t>参比门店与上年同期相比的净销售额差异。</t>
  </si>
  <si>
    <t>年初至今参比净销售额</t>
  </si>
  <si>
    <t>参比门店的年初至今净销售额。</t>
  </si>
  <si>
    <t>参比净销售量</t>
  </si>
  <si>
    <t>参比门店的净销售量。</t>
  </si>
  <si>
    <t>上年参比净销售量</t>
  </si>
  <si>
    <t>参比门店的上年净销售量。</t>
  </si>
  <si>
    <t>上年月初至今参比净销售量</t>
  </si>
  <si>
    <t>上年参比门店的月初至今净销售量。</t>
  </si>
  <si>
    <t>月初至今参比净销售量</t>
  </si>
  <si>
    <t>参比门店的月初至今净销售量。</t>
  </si>
  <si>
    <t>与上年同期相比的参比净销售量差异</t>
  </si>
  <si>
    <t>参比门店与上年同期相比的净销售量差异。</t>
  </si>
  <si>
    <t>参比退货金额</t>
  </si>
  <si>
    <t>参比门店的退货商品金额。</t>
  </si>
  <si>
    <t>上年参比退货金额</t>
  </si>
  <si>
    <t>参比门店的退货商品上年金额。</t>
  </si>
  <si>
    <t>与上年同期相比的参比退货金额差异</t>
  </si>
  <si>
    <t>参比门店与上年同期相比的退货金额差异。</t>
  </si>
  <si>
    <t>参比退货量</t>
  </si>
  <si>
    <t>参比门店的退货商品数量。</t>
  </si>
  <si>
    <t>上年参比退货量</t>
  </si>
  <si>
    <t>参比门店的退货商品上年数量。</t>
  </si>
  <si>
    <t>与上年同期相比的参比退货量差异</t>
  </si>
  <si>
    <t>参比门店与上年同期相比的退货量差异。</t>
  </si>
  <si>
    <t>年初至今参比退货量</t>
  </si>
  <si>
    <t>参比门店的退货商品年初至今数量。</t>
  </si>
  <si>
    <t>GMROI</t>
  </si>
  <si>
    <t>评估利润或亏损金额占投资金额之比。它表示零售商将库存转换为超过库存成本的流动现金的能力。</t>
  </si>
  <si>
    <t>总手动减价金额</t>
  </si>
  <si>
    <t>官方价格调整后的原始零售价和向客户实际收取的价格之间的差额。手动减价通常在采购时向特定客户提供。</t>
  </si>
  <si>
    <t>上年总手动减价金额</t>
  </si>
  <si>
    <t>官方价格调整后的原始零售价和向客户实际收取的价格之间的上年差额。</t>
  </si>
  <si>
    <t>月初至今总手动减价金额</t>
  </si>
  <si>
    <t>官方价格调整后的原始零售价和向客户实际收取的价格之间的月初至今差额。</t>
  </si>
  <si>
    <t>周初至今总手动减价金额</t>
  </si>
  <si>
    <t>官方价格调整后的原始零售价和向客户实际收取的价格之间的周初至今差额。</t>
  </si>
  <si>
    <t>年初至今总手动减价金额</t>
  </si>
  <si>
    <t>上年收到的库存商品的周初至今数量。</t>
  </si>
  <si>
    <t>月初至今收货数量</t>
  </si>
  <si>
    <t>收到的库存商品的月初至今数量。</t>
  </si>
  <si>
    <t>与上年同期相比的收货数量差异</t>
  </si>
  <si>
    <t>与上年同期相比的存货接收量差异。</t>
  </si>
  <si>
    <t>周初至今收货数量</t>
  </si>
  <si>
    <t>收到的库存商品的周初至今数量。</t>
  </si>
  <si>
    <t>年初至今收货数量</t>
  </si>
  <si>
    <t>收到的库存商品的年初至今数量。</t>
  </si>
  <si>
    <t>收货零售价</t>
  </si>
  <si>
    <t>上周收货零售价</t>
  </si>
  <si>
    <t>收到的库存商品的上周零售价。</t>
  </si>
  <si>
    <t>上年收货零售价</t>
  </si>
  <si>
    <t>收到的库存商品的上年零售价。</t>
  </si>
  <si>
    <t>上年上周收货零售价</t>
  </si>
  <si>
    <t>上年收到的库存商品的上周零售价。</t>
  </si>
  <si>
    <t>月初至今收货零售价</t>
  </si>
  <si>
    <t>收到的库存商品的月初至今零售价。</t>
  </si>
  <si>
    <t>与上周同期相比的收货零售价差异</t>
  </si>
  <si>
    <t>与上周同期相比的存货接收零售价差异。</t>
  </si>
  <si>
    <t>周初至今收货零售价</t>
  </si>
  <si>
    <t>收到的库存商品的周初至今零售价。</t>
  </si>
  <si>
    <t>年初至今收货零售价</t>
  </si>
  <si>
    <t>收到的库存商品的年初至今零售价。</t>
  </si>
  <si>
    <t>上年上周收货成本</t>
  </si>
  <si>
    <t>上年收到的库存商品的上周成本价。</t>
  </si>
  <si>
    <t>上年上周收货数量</t>
  </si>
  <si>
    <t>上年收到的库存商品的上周数量。</t>
  </si>
  <si>
    <t>上年周初至今收货成本</t>
  </si>
  <si>
    <t>上年收到的库存商品的周初至今成本价。</t>
  </si>
  <si>
    <t>上年周初至今收货零售价</t>
  </si>
  <si>
    <t>上年收到的库存商品的周初至今零售价。</t>
  </si>
  <si>
    <t>上年月初至今收货成本</t>
  </si>
  <si>
    <t>上年收到的库存商品的月初至今成本价。</t>
  </si>
  <si>
    <t>上年月初至今收货数量</t>
  </si>
  <si>
    <t>上年收到的库存商品的月初至今数量。</t>
  </si>
  <si>
    <t>上年月初至今收货零售价</t>
  </si>
  <si>
    <t>上年收到的库存商品的月初至今零售价。</t>
  </si>
  <si>
    <t>上年年初至今收货数量</t>
  </si>
  <si>
    <t>上年收到的库存商品的年初至今数量。</t>
  </si>
  <si>
    <t>上年年初至今收货成本</t>
  </si>
  <si>
    <t>上年收到的库存商品的年初至今成本价。</t>
  </si>
  <si>
    <t>上年年初至今收货零售价</t>
  </si>
  <si>
    <t>上年收到的库存商品的年初至今零售价。</t>
  </si>
  <si>
    <t>与上周同期相比的收货数量差异</t>
  </si>
  <si>
    <t>与上周同期相比的存货接收量差异。</t>
  </si>
  <si>
    <t>与上周同期相比的收货成本差异</t>
  </si>
  <si>
    <t>与上周同期相比的存货接收成本差异。</t>
  </si>
  <si>
    <t>与上年同期相比的收货成本差异</t>
  </si>
  <si>
    <t>官方价格调整后的原始零售价和向客户实际收取的价格之间的年初至今差额。</t>
  </si>
  <si>
    <t>总手动加价金额</t>
  </si>
  <si>
    <t>向客户实际收取的价格和官方价格调整后原始零售价之间的差额。此值通常表示收银员错误或系统差额。</t>
  </si>
  <si>
    <t>上年总手动加价金额</t>
  </si>
  <si>
    <t>向客户实际收取的价格和官方价格调整后原始零售价之间的上年差额。</t>
  </si>
  <si>
    <t>月初至今总手动加价金额</t>
  </si>
  <si>
    <t>向客户实际收取的价格和官方价格调整后原始零售价之间的月初至今差额。</t>
  </si>
  <si>
    <t>周初至今总手动加价金额</t>
  </si>
  <si>
    <t>向客户实际收取的价格和官方价格调整后原始零售价之间的周初至今差额。</t>
  </si>
  <si>
    <t>年初至今总手动加价金额</t>
  </si>
  <si>
    <t>向客户实际收取的价格和官方价格调整后原始零售价之间的年初至今差额。</t>
  </si>
  <si>
    <t>利润总额</t>
  </si>
  <si>
    <t>上周利润总额</t>
  </si>
  <si>
    <t>销售收入和售出商品成本之间的上周差额。</t>
  </si>
  <si>
    <t>上年利润总额</t>
  </si>
  <si>
    <t>销售收入和售出商品成本之间的上年差额。</t>
  </si>
  <si>
    <t>上年上周利润总额</t>
  </si>
  <si>
    <t>上年销售收入和售出商品成本之间的上周差额。</t>
  </si>
  <si>
    <t>上年周初至今利润总额</t>
  </si>
  <si>
    <t>上年销售收入和售出商品成本之间的周初至今差额。</t>
  </si>
  <si>
    <t>月初至今利润总额</t>
  </si>
  <si>
    <t>销售收入和售出商品成本之间的月初至今差额。</t>
  </si>
  <si>
    <t>利润总额与销售额比</t>
  </si>
  <si>
    <t>实现利润占总销售额的比例。此比例衡量公司将其成本与销售额平衡的能力。此项是公司效率和绩效的关键绩效指标。</t>
  </si>
  <si>
    <t>上周利润总额与销售额比</t>
  </si>
  <si>
    <t>实现利润占总销售额的上周比例。</t>
  </si>
  <si>
    <t>符合 ASN 计数</t>
  </si>
  <si>
    <t>预计货物交货量等于收货量的提前发货通知 (ASN) 数量。</t>
  </si>
  <si>
    <t>超出 ASN 计数</t>
  </si>
  <si>
    <t>预计货物交货量小于收货量的提前发货通知 (ASN) 数量。</t>
  </si>
  <si>
    <t>低于 ASN 计数</t>
  </si>
  <si>
    <t>预计货物交货量大于收货量的提前发货通知 (ASN) 数量。</t>
  </si>
  <si>
    <t>提前运抵天数</t>
  </si>
  <si>
    <t>运抵日期早于采购订单上规定为可接受的订单最早交货日期的货物交货天数。</t>
  </si>
  <si>
    <t>延迟运抵天数</t>
  </si>
  <si>
    <t>运抵日期晚于采购订单上规定为可接受的订单最晚交货日期的货物交货天数。</t>
  </si>
  <si>
    <t>订购量</t>
  </si>
  <si>
    <t>采购订单中订购的商品数量。</t>
  </si>
  <si>
    <t>缺少 PO 计数</t>
  </si>
  <si>
    <t>收到货但没有对应采购订单的货物交货的数量。</t>
  </si>
  <si>
    <t>符合 PO 计数</t>
  </si>
  <si>
    <t>订购量等于收货量的采购订单的数量。</t>
  </si>
  <si>
    <t>超出 PO 计数</t>
  </si>
  <si>
    <t>订购量小于收货量的采购订单的数量。</t>
  </si>
  <si>
    <t>低于 PO 计数</t>
  </si>
  <si>
    <t>订购量大于收货量的采购订单的数量。</t>
  </si>
  <si>
    <t>收货量</t>
  </si>
  <si>
    <t>货物交货时收到的商品数量。</t>
  </si>
  <si>
    <t>提前运抵计数</t>
  </si>
  <si>
    <t>运抵日期早于采购订单上规定为可接受的订单最早交货日期的货物交货数量。</t>
  </si>
  <si>
    <t>延迟运抵计数</t>
  </si>
  <si>
    <t>运抵日期晚于采购订单上规定为可接受的订单最晚交货日期的货物交货数量。</t>
  </si>
  <si>
    <t>按时运抵计数</t>
  </si>
  <si>
    <t>运抵日期介于采购订单上规定为可接受的订单交货时段内的货物交货数量。</t>
  </si>
  <si>
    <t>发运计数</t>
  </si>
  <si>
    <t>零售商收到的货物交货总数。</t>
  </si>
  <si>
    <t>未完成的 ASN 计数</t>
  </si>
  <si>
    <t>尚未收到相关货物交货的提前发货通知 (ASN) 的数量。</t>
  </si>
  <si>
    <t>未完成的 PO 计数</t>
  </si>
  <si>
    <t>尚未收到所有订购商品的采购订单的数量。</t>
  </si>
  <si>
    <t>批发特许经营价</t>
  </si>
  <si>
    <t>总销售总额</t>
  </si>
  <si>
    <t>净成本</t>
  </si>
  <si>
    <t>不含额外费用（例如，搬运或发运费、销售税或商品/地点的交易或折扣）的初始成本。</t>
  </si>
  <si>
    <t>供应商绝对净成本</t>
  </si>
  <si>
    <t>主要供应商的净净成本，减去商品/地点的任何折扣金额。</t>
  </si>
  <si>
    <t>供应商净成本</t>
  </si>
  <si>
    <t>商品/地点在执行任何交易、折现或发票之外的折扣之后的初始基准成本。此计算值可用作精确的实际采购成本。</t>
  </si>
  <si>
    <t>供应商净净成本</t>
  </si>
  <si>
    <t>计算了所有折扣、费用和收费后的商品底线成本。此金额为净成本与商品/地点的任何回账金额之差。</t>
  </si>
  <si>
    <t>商品产生的销售收入与其基准成本之间的差额。</t>
  </si>
  <si>
    <t>供应商基本利润</t>
  </si>
  <si>
    <t>供应商绝对净利润</t>
  </si>
  <si>
    <t>每个业务活动的所有收入和成本的最终结果。此项为从主要供应商的商品/地点的绝对净成本算得的利润。</t>
  </si>
  <si>
    <t>供应商净净利润</t>
  </si>
  <si>
    <t>从主要供应商的商品/地点的净净成本算得的利润。</t>
  </si>
  <si>
    <t>供应商净利润</t>
  </si>
  <si>
    <t>源系统中用于标识一个商品组的唯一 ID。</t>
  </si>
  <si>
    <t>表示商品的采购类型，值为“自有”、“寄销”和“特许”。</t>
  </si>
  <si>
    <t>分类名称。分类是商品层次结构中位于部门下方的下一级。一个部门可拥有多个分类。分类提供了对部门内的产品进行分组的方法。分类包含一个或多个子分类。</t>
  </si>
  <si>
    <t>此项为公历月</t>
  </si>
  <si>
    <t>表示差别类型，示例值为“尺寸”、“颜色”、“风味”、“气味”和“图案”。</t>
  </si>
  <si>
    <t>ITEM_NBR_TYPE_CDE</t>
  </si>
  <si>
    <t>表示用于标识商品的编号系统类型。值可以为“Oracle 零售商品编号”、“UCC12”、“补充版 UCC12”、“UCC8”、“补充版 UCC8”、“EAN/UCC-8”、“EAN/UCC-13”、“补充版 EAN/UCC-13”、“ISBN-10”、“ISBN-13”、“NDC/NHRIC – 国家药品代码”、“PLU”、“变权 PLU”、“SSCC 托运箱”、“EAN/UCC-14”、“手册”和“自定义商品类型”。</t>
  </si>
  <si>
    <t>组织现况</t>
  </si>
  <si>
    <t>零售现况</t>
  </si>
  <si>
    <t>与客户互动的渠道的类型。值为“实体门店”、“虚拟门店”或“目录门店”。</t>
  </si>
  <si>
    <t>转账实体源 ID</t>
  </si>
  <si>
    <t>源 ID</t>
  </si>
  <si>
    <t xml:space="preserve">零售截止点 </t>
  </si>
  <si>
    <t>PIT</t>
  </si>
  <si>
    <t>商品 PIT</t>
  </si>
  <si>
    <t>定价</t>
  </si>
  <si>
    <t>在商品/地点采取任何交易或折扣之前的主要供应商的初始基准成本。此衡量标准由 AVERAGE 函数汇总。</t>
  </si>
  <si>
    <t>基准成本（价格）</t>
  </si>
  <si>
    <t>上年基准成本（价格）</t>
  </si>
  <si>
    <t>在商品/地点采取任何交易或折扣之前的上年主要供应商的初始基准成本。此衡量标准由 AVERAGE 函数汇总。</t>
  </si>
  <si>
    <t>多件价格</t>
  </si>
  <si>
    <t>多件商品被作为单件售出时的商品零售价。此衡量标准由 AVERAGE 函数汇总。</t>
  </si>
  <si>
    <t>价格</t>
  </si>
  <si>
    <t>商品在以销售度量单位的单一数量售出时的零售价。此衡量标准由 AVERAGE 函数汇总。</t>
  </si>
  <si>
    <t>上年价格差别</t>
  </si>
  <si>
    <t>本年价格减去上年价格的差额。</t>
  </si>
  <si>
    <t>上年价格</t>
  </si>
  <si>
    <t>商品在以销售度量单位的单一数量售出时的上年零售价。此衡量标准由 AVERAGE 函数汇总。</t>
  </si>
  <si>
    <t>标准单位价格</t>
  </si>
  <si>
    <t>日期 Wid</t>
  </si>
  <si>
    <t>此项为公历日期 Wid</t>
  </si>
  <si>
    <t>行 Wid</t>
  </si>
  <si>
    <t>商品现况</t>
  </si>
  <si>
    <t>上年清仓净销售额</t>
  </si>
  <si>
    <t>上年清仓净销售额。</t>
  </si>
  <si>
    <t>上年清仓净销售量</t>
  </si>
  <si>
    <t>上年清仓净销售量。</t>
  </si>
  <si>
    <t>此项为源系统中用于标识批发/特许经营客户组的唯一 ID</t>
  </si>
  <si>
    <t>此项为一个批发/特许经营客户组的名称。</t>
  </si>
  <si>
    <t>此项为源系统中用于标识批发或特许经营客户的唯一 ID。WF 客户是指为了销售给客户而从其他零售商采购产品的零售商。</t>
  </si>
  <si>
    <t>此项为一个批发或特许经营客户的名称。WF 客户指的是出于销售的目的从另一零售商处购买产品的零售商。</t>
  </si>
  <si>
    <t>表示用于标识一个商品的编号系统类型。值可以为“Oracle 零售商品编号”、“UCC12”、“补充版 UCC12”、“UCC8”、“补充版 UCC8”、“EAN/UCC-8”、“EAN/UCC-13”、“补充版 EAN/UCC-13”、“ISBN-10”、“ISBN-13”、“NDC/NHRIC – 国家药品代码”、“PLU”、“变权 PLU”、“SSCC 托运箱”、“EAN/UCC-14”、“手册”和“自定义商品类型”。</t>
  </si>
  <si>
    <t>组织 PIT</t>
  </si>
  <si>
    <t>组合</t>
  </si>
  <si>
    <t>转账实体源 Id</t>
  </si>
  <si>
    <t>此项表示一个地点是否为批发或特许经营客户，分为“批发”、“特许经营”和“自有”。</t>
  </si>
  <si>
    <t>Retail_As-Is</t>
  </si>
  <si>
    <t>Retail_As-Is_Business_Calendar</t>
  </si>
  <si>
    <t>Retail_As-Is_Business_Calendar_Fiscal_Date</t>
  </si>
  <si>
    <t>Retail_As-Is_Business_Calendar_Fiscal_Day_Name</t>
  </si>
  <si>
    <t>Retail_As-Is_Business_Calendar_Fiscal_Half_Year</t>
  </si>
  <si>
    <t>Retail_As-Is_Business_Calendar_Fiscal_Period</t>
  </si>
  <si>
    <t>Retail_As-Is_Business_Calendar_Fiscal_Period_End_Date</t>
  </si>
  <si>
    <t>Retail_As-Is_Business_Calendar_Fiscal_Period_Start_Date</t>
  </si>
  <si>
    <t>Retail_As-Is_Business_Calendar_Fiscal_Period_Wid</t>
  </si>
  <si>
    <t>Retail_As-Is_Business_Calendar_Fiscal_Quarter</t>
  </si>
  <si>
    <t>Retail_As-Is_Business_Calendar_Fiscal_Week</t>
  </si>
  <si>
    <t>Retail_As-Is_Business_Calendar_Fiscal_Week_End_Date</t>
  </si>
  <si>
    <t>Retail_As-Is_Business_Calendar_Fiscal_Week_Start_Date</t>
  </si>
  <si>
    <t>Retail_As-Is_Business_Calendar_Fiscal_Year</t>
  </si>
  <si>
    <t>Retail_As-Is_Business_Calendar_Fiscal_Year_End_Date</t>
  </si>
  <si>
    <t>Retail_As-Is_Business_Calendar_Fiscal_Year_Number</t>
  </si>
  <si>
    <t>Retail_As-Is_Business_Calendar_Fiscal_Year_Start_Date</t>
  </si>
  <si>
    <t>Retail_As-Is_Employee</t>
  </si>
  <si>
    <t>Retail_As-Is_Employee_Employee_Cashier_Flag</t>
  </si>
  <si>
    <t>Retail_As-Is_Employee_Employee_Name</t>
  </si>
  <si>
    <t>Retail_As-Is_Employee_Employee_Sale_Representative_Flag</t>
  </si>
  <si>
    <t>Retail_As-Is_Gregorian_Calendar</t>
  </si>
  <si>
    <t>Retail_As-Is_Gregorian_Calendar_Date</t>
  </si>
  <si>
    <t>Retail_As-Is_Gregorian_Calendar_Date_Wid</t>
  </si>
  <si>
    <t>Retail_As-Is_Gregorian_Calendar_Day_Name</t>
  </si>
  <si>
    <t>Retail_As-Is_Gregorian_Calendar_Half_Year</t>
  </si>
  <si>
    <t>Retail_As-Is_Gregorian_Calendar_Month</t>
  </si>
  <si>
    <t>Retail_As-Is_Gregorian_Calendar_Month_End_Date</t>
  </si>
  <si>
    <t>Retail_As-Is_Gregorian_Calendar_Month_Start_Date</t>
  </si>
  <si>
    <t>Retail_As-Is_Gregorian_Calendar_Month_Wid</t>
  </si>
  <si>
    <t>Retail_As-Is_Gregorian_Calendar_Quarter</t>
  </si>
  <si>
    <t>Retail_As-Is_Gregorian_Calendar_Quarter_Wid</t>
  </si>
  <si>
    <t>Retail_As-Is_Gregorian_Calendar_Row_Wid</t>
  </si>
  <si>
    <t>Retail_As-Is_Gregorian_Calendar_Week</t>
  </si>
  <si>
    <t>Retail_As-Is_Gregorian_Calendar_Week_End_Date</t>
  </si>
  <si>
    <t>Retail_As-Is_Gregorian_Calendar_Week_Start_Date</t>
  </si>
  <si>
    <t>Retail_As-Is_Gregorian_Calendar_Week_Wid</t>
  </si>
  <si>
    <t>Retail_As-Is_Gregorian_Calendar_Year</t>
  </si>
  <si>
    <t>Retail_As-Is_Gregorian_Calendar_Year_End_Date</t>
  </si>
  <si>
    <t>Retail_As-Is_Gregorian_Calendar_Year_Number</t>
  </si>
  <si>
    <t>Retail_As-Is_Gregorian_Calendar_Year_Start_Date</t>
  </si>
  <si>
    <t>Retail_As-Is_Gregorian_Calendar_Year_Wid</t>
  </si>
  <si>
    <t>Retail_As-Is_Inventory_Position</t>
  </si>
  <si>
    <t>Retail_As-Is_Inventory_Position_BOH_Cost</t>
  </si>
  <si>
    <t>Retail_As-Is_Inventory_Position_BOH_Cost_Current_Week_LY</t>
  </si>
  <si>
    <t>Retail_As-Is_Inventory_Position_BOH_Cost_LW</t>
  </si>
  <si>
    <t>Retail_As-Is_Inventory_Position_BOH_Cost_LY</t>
  </si>
  <si>
    <t>Retail_As-Is_Inventory_Position_BOH_Cost_Var_LW</t>
  </si>
  <si>
    <t>Retail_As-Is_Inventory_Position_BOH_Cost_Var_LY</t>
  </si>
  <si>
    <t>Retail_As-Is_Inventory_Position_BOH_Qty</t>
  </si>
  <si>
    <t>Retail_As-Is_Inventory_Position_BOH_Qty_LW</t>
  </si>
  <si>
    <t>Retail_As-Is_Inventory_Position_BOH_Qty_LW_(Curr_Week_filter)</t>
  </si>
  <si>
    <t>Retail_As-Is_Inventory_Position_BOH_Qty_LY</t>
  </si>
  <si>
    <t>Retail_As-Is_Inventory_Position_BOH_Qty_Var_LW</t>
  </si>
  <si>
    <t>Retail_As-Is_Inventory_Position_BOH_Qty_Var_LY</t>
  </si>
  <si>
    <t>Retail_As-Is_Inventory_Position_BOH_Qty__Current_Week_LY</t>
  </si>
  <si>
    <t>Retail_As-Is_Inventory_Position_BOH_Retail</t>
  </si>
  <si>
    <t>Retail_As-Is_Inventory_Position_BOH_Retail_Current_Week_LY</t>
  </si>
  <si>
    <t>Retail_As-Is_Inventory_Position_BOH_Retail_LW</t>
  </si>
  <si>
    <t>Retail_As-Is_Inventory_Position_BOH_Retail_LY</t>
  </si>
  <si>
    <t>Retail_As-Is_Inventory_Position_BOH_Retail_Var_LW</t>
  </si>
  <si>
    <t>Retail_As-Is_Inventory_Position_BOH_Retail_Var_LY</t>
  </si>
  <si>
    <t>Retail_As-Is_Inventory_Position_Clr_Out_of_Stock_%</t>
  </si>
  <si>
    <t>Retail_As-Is_Inventory_Position_Current_BOH_Cost</t>
  </si>
  <si>
    <t>Retail_As-Is_Inventory_Position_Current_BOH_Qty</t>
  </si>
  <si>
    <t>Retail_As-Is_Inventory_Position_Current_BOH_Retail</t>
  </si>
  <si>
    <t>Retail_As-Is_Inventory_Position_Current_EOH_Cost</t>
  </si>
  <si>
    <t>Retail_As-Is_Inventory_Position_Current_EOH_Qty</t>
  </si>
  <si>
    <t>Retail_As-Is_Inventory_Position_Current_EOH_Retail</t>
  </si>
  <si>
    <t>Retail_As-Is_Inventory_Position_Current_In_Transit_Cost</t>
  </si>
  <si>
    <t>Retail_As-Is_Inventory_Position_Current_In_Transit_Qty</t>
  </si>
  <si>
    <t>Retail_As-Is_Inventory_Position_Current_In_Transit_Retail</t>
  </si>
  <si>
    <t>Retail_As-Is_Inventory_Position_Current_Inv_Avg_Cost</t>
  </si>
  <si>
    <t>Retail_As-Is_Inventory_Position_Current_Inv_Unit_Cost</t>
  </si>
  <si>
    <t>Retail_As-Is_Inventory_Position_Current_Inv_Unit_Retail</t>
  </si>
  <si>
    <t>Retail_As-Is_Inventory_Position_Current_On_Order_Cost</t>
  </si>
  <si>
    <t>Retail_As-Is_Inventory_Position_Current_On_Order_Qty</t>
  </si>
  <si>
    <t>Retail_As-Is_Inventory_Position_Current_On_Order_Retail</t>
  </si>
  <si>
    <t>Retail_As-Is_Inventory_Position_EOH_Cost</t>
  </si>
  <si>
    <t>Retail_As-Is_Inventory_Position_EOH_Cost_Current_Day_LY</t>
  </si>
  <si>
    <t>Retail_As-Is_Inventory_Position_EOH_Cost_LW</t>
  </si>
  <si>
    <t>Retail_As-Is_Inventory_Position_EOH_Cost_LY</t>
  </si>
  <si>
    <t>Retail_As-Is_Inventory_Position_EOH_Cost_Var_LW</t>
  </si>
  <si>
    <t>Retail_As-Is_Inventory_Position_EOH_Cost_Var_LY</t>
  </si>
  <si>
    <t>Retail_As-Is_Inventory_Position_EOH_Qty</t>
  </si>
  <si>
    <t>Retail_As-Is_Inventory_Position_EOH_Qty_LW</t>
  </si>
  <si>
    <t>Retail_As-Is_Inventory_Position_EOH_Qty_LW_(Curr_Week_Filter)</t>
  </si>
  <si>
    <t>Retail_As-Is_Inventory_Position_EOH_Qty_LY</t>
  </si>
  <si>
    <t>Retail_As-Is_Inventory_Position_EOH_Qty_Today_Current_Day_LY</t>
  </si>
  <si>
    <t>Retail_As-Is_Inventory_Position_EOH_Qty_Var_LW</t>
  </si>
  <si>
    <t>Retail_As-Is_Inventory_Position_EOH_Qty_Var_LY</t>
  </si>
  <si>
    <t>Retail_As-Is_Inventory_Position_EOH_Retail</t>
  </si>
  <si>
    <t>Retail_As-Is_Inventory_Position_EOH_Retail_Current_Day_LY</t>
  </si>
  <si>
    <t>Retail_As-Is_Inventory_Position_EOH_Retail_LW</t>
  </si>
  <si>
    <t>Retail_As-Is_Inventory_Position_EOH_Retail_LY</t>
  </si>
  <si>
    <t>Retail_As-Is_Inventory_Position_EOH_Retail_Var_LW</t>
  </si>
  <si>
    <t>Retail_As-Is_Inventory_Position_EOH_Retail_Var_LY</t>
  </si>
  <si>
    <t>Retail_As-Is_Inventory_Position_In_Ord_Qty</t>
  </si>
  <si>
    <t>Retail_As-Is_Inventory_Position_In_Tran_Qty_(Yesterday)</t>
  </si>
  <si>
    <t>Retail_As-Is_Inventory_Position_In_Transit_Cost</t>
  </si>
  <si>
    <t>Retail_As-Is_Inventory_Position_In_Transit_Cost_Current_Day_LY</t>
  </si>
  <si>
    <t>Retail_As-Is_Inventory_Position_In_Transit_Cost_LW</t>
  </si>
  <si>
    <t>Retail_As-Is_Inventory_Position_In_Transit_Cost_LY</t>
  </si>
  <si>
    <t>Retail_As-Is_Inventory_Position_In_Transit_Cost_Var_LW</t>
  </si>
  <si>
    <t>Retail_As-Is_Inventory_Position_In_Transit_Cost_Var_LY</t>
  </si>
  <si>
    <t>Retail_As-Is_Inventory_Position_In_Transit_Qty</t>
  </si>
  <si>
    <t>Retail_As-Is_Inventory_Position_In_Transit_Qty_Current_Day_LY</t>
  </si>
  <si>
    <t>Retail_As-Is_Inventory_Position_In_Transit_Qty_LW</t>
  </si>
  <si>
    <t>Retail_As-Is_Inventory_Position_In_Transit_Qty_LY</t>
  </si>
  <si>
    <t>Retail_As-Is_Inventory_Position_In_Transit_Qty_Var_LW</t>
  </si>
  <si>
    <t>Retail_As-Is_Inventory_Position_In_Transit_Qty_Var_LY</t>
  </si>
  <si>
    <t>Retail_As-Is_Inventory_Position_In_Transit_Retail</t>
  </si>
  <si>
    <t>Retail_As-Is_Inventory_Position_In_Transit_Retail_Current_Day_LY</t>
  </si>
  <si>
    <t>Retail_As-Is_Inventory_Position_In_Transit_Retail_LW</t>
  </si>
  <si>
    <t>Retail_As-Is_Inventory_Position_In_Transit_Retail_LY</t>
  </si>
  <si>
    <t>Retail_As-Is_Inventory_Position_In_Transit_Retail_Var_LW</t>
  </si>
  <si>
    <t>Retail_As-Is_Inventory_Position_In_Transit_Retail_Var_LY</t>
  </si>
  <si>
    <t>Retail_As-Is_Inventory_Position_Inv_Avg_Cost</t>
  </si>
  <si>
    <t>Retail_As-Is_Inventory_Position_Inv_Avg_Cost_Current_Day_LY</t>
  </si>
  <si>
    <t>Retail_As-Is_Inventory_Position_Inv_Avg_Cost_LW</t>
  </si>
  <si>
    <t>Retail_As-Is_Inventory_Position_Inv_Avg_Cost_LY</t>
  </si>
  <si>
    <t>Retail_As-Is_Inventory_Position_Inv_Unit_Cost</t>
  </si>
  <si>
    <t>Retail_As-Is_Inventory_Position_Inv_Unit_Cost_Current_Day_LY</t>
  </si>
  <si>
    <t>Retail_As-Is_Inventory_Position_Inv_Unit_Cost_LW</t>
  </si>
  <si>
    <t>Retail_As-Is_Inventory_Position_Inv_Unit_Cost_LY</t>
  </si>
  <si>
    <t>Retail_As-Is_Inventory_Position_Inv_Unit_Retail</t>
  </si>
  <si>
    <t>Retail_As-Is_Inventory_Position_Inv_Unit_Retail_Current_Day_LY</t>
  </si>
  <si>
    <t>Retail_As-Is_Inventory_Position_Inv_Unit_Retail_LW</t>
  </si>
  <si>
    <t>Retail_As-Is_Inventory_Position_Inv_Unit_Retail_LY</t>
  </si>
  <si>
    <t>Retail_As-Is_Inventory_Position_Max_BOH_Cost</t>
  </si>
  <si>
    <t>Retail_As-Is_Inventory_Position_Max_BOH_Cost_LY</t>
  </si>
  <si>
    <t>Retail_As-Is_Inventory_Position_Max_BOH_Cost_Var_LY</t>
  </si>
  <si>
    <t>Retail_As-Is_Inventory_Position_Max_BOH_Qty</t>
  </si>
  <si>
    <t>Retail_As-Is_Inventory_Position_Max_BOH_Qty_LY</t>
  </si>
  <si>
    <t>Retail_As-Is_Inventory_Position_Max_BOH_Qty_Var_LY</t>
  </si>
  <si>
    <t>Retail_As-Is_Inventory_Position_Max_BOH_Retail</t>
  </si>
  <si>
    <t>Retail_As-Is_Inventory_Position_Max_BOH_Retail_LY</t>
  </si>
  <si>
    <t>Retail_As-Is_Inventory_Position_Max_BOH_Retail_Var_LY</t>
  </si>
  <si>
    <t>Retail_As-Is_Inventory_Position_Max_EOH_Cost</t>
  </si>
  <si>
    <t>Retail_As-Is_Inventory_Position_Max_EOH_Cost_LY</t>
  </si>
  <si>
    <t>Retail_As-Is_Inventory_Position_Max_EOH_Cost_Var_LY</t>
  </si>
  <si>
    <t>Retail_As-Is_Inventory_Position_Max_EOH_Qty</t>
  </si>
  <si>
    <t>Retail_As-Is_Inventory_Position_Max_EOH_Qty_LY</t>
  </si>
  <si>
    <t>Retail_As-Is_Inventory_Position_Max_EOH_Qty_Var_LY</t>
  </si>
  <si>
    <t>Retail_As-Is_Inventory_Position_Max_EOH_Retail</t>
  </si>
  <si>
    <t>Retail_As-Is_Inventory_Position_Max_EOH_Retail_LY</t>
  </si>
  <si>
    <t>Retail_As-Is_Inventory_Position_Max_EOH_Retail_Var_LY</t>
  </si>
  <si>
    <t>Retail_As-Is_Inventory_Position_Max_In_Transit_Cost</t>
  </si>
  <si>
    <t>Retail_As-Is_Inventory_Position_Max_In_Transit_Cost_LY</t>
  </si>
  <si>
    <t>Retail_As-Is_Inventory_Position_Max_In_Transit_Cost_Var_LY</t>
  </si>
  <si>
    <t>Retail_As-Is_Inventory_Position_Max_In_Transit_Qty</t>
  </si>
  <si>
    <t>Retail_As-Is_Inventory_Position_Max_In_Transit_Qty_LY</t>
  </si>
  <si>
    <t>Retail_As-Is_Inventory_Position_Max_In_Transit_Qty_Var_LY</t>
  </si>
  <si>
    <t>Retail_As-Is_Inventory_Position_Max_In_Transit_Retail</t>
  </si>
  <si>
    <t>Retail_As-Is_Inventory_Position_Max_In_Transit_Retail_LY</t>
  </si>
  <si>
    <t>Retail_As-Is_Inventory_Position_Max_In_Transit_Retail_Var_LY</t>
  </si>
  <si>
    <t>Retail_As-Is_Inventory_Position_Max_Inv_Avg_Cost</t>
  </si>
  <si>
    <t>Retail_As-Is_Inventory_Position_Max_Inv_Avg_Cost_LY</t>
  </si>
  <si>
    <t>Retail_As-Is_Inventory_Position_Max_Inv_Unit_Cost</t>
  </si>
  <si>
    <t>Retail_As-Is_Inventory_Position_Max_Inv_Unit_Cost_LY</t>
  </si>
  <si>
    <t>Retail_As-Is_Inventory_Position_Max_Inv_Unit_Retail</t>
  </si>
  <si>
    <t>Retail_As-Is_Inventory_Position_Max_Inv_Unit_Retail_LY</t>
  </si>
  <si>
    <t>Retail_As-Is_Inventory_Position_Max_On_Order_Cost</t>
  </si>
  <si>
    <t>Retail_As-Is_Inventory_Position_Max_On_Order_Cost_LY</t>
  </si>
  <si>
    <t>Retail_As-Is_Inventory_Position_Max_On_Order_Cost_Var_LY</t>
  </si>
  <si>
    <t>Retail_As-Is_Inventory_Position_Max_On_Order_Qty</t>
  </si>
  <si>
    <t>Retail_As-Is_Inventory_Position_Max_On_Order_Qty_LY</t>
  </si>
  <si>
    <t>Retail_As-Is_Inventory_Position_Max_On_Order_Qty_Var_LY</t>
  </si>
  <si>
    <t>Retail_As-Is_Inventory_Position_Max_On_Order_Retail</t>
  </si>
  <si>
    <t>Retail_As-Is_Inventory_Position_Max_On_Order_Retail_LY</t>
  </si>
  <si>
    <t>Retail_As-Is_Inventory_Position_Max_On_Order_Retail_Var_LY</t>
  </si>
  <si>
    <t>Retail_As-Is_Inventory_Position_Min_BOH_Cost</t>
  </si>
  <si>
    <t>Retail_As-Is_Inventory_Position_Min_BOH_Cost_LY</t>
  </si>
  <si>
    <t>Retail_As-Is_Inventory_Position_Min_BOH_Cost_Var_LY</t>
  </si>
  <si>
    <t>Retail_As-Is_Inventory_Position_Min_BOH_Qty</t>
  </si>
  <si>
    <t>Retail_As-Is_Inventory_Position_Min_BOH_Qty_LY</t>
  </si>
  <si>
    <t>Retail_As-Is_Inventory_Position_Min_BOH_Qty_Var_LY</t>
  </si>
  <si>
    <t>Retail_As-Is_Inventory_Position_Min_BOH_Retail</t>
  </si>
  <si>
    <t>Retail_As-Is_Inventory_Position_Min_BOH_Retail_LY</t>
  </si>
  <si>
    <t>Retail_As-Is_Inventory_Position_Min_BOH_Retail_Var_LY</t>
  </si>
  <si>
    <t>Retail_As-Is_Inventory_Position_Min_EOH_Cost</t>
  </si>
  <si>
    <t>Retail_As-Is_Inventory_Position_Min_EOH_Cost_LY</t>
  </si>
  <si>
    <t>Retail_As-Is_Inventory_Position_Min_EOH_Cost_Var_LY</t>
  </si>
  <si>
    <t>Retail_As-Is_Inventory_Position_Min_EOH_Qty</t>
  </si>
  <si>
    <t>Retail_As-Is_Inventory_Position_Min_EOH_Qty_LY</t>
  </si>
  <si>
    <t>Retail_As-Is_Inventory_Position_Min_EOH_Qty_Var_LY</t>
  </si>
  <si>
    <t>Retail_As-Is_Inventory_Position_Min_EOH_Retail</t>
  </si>
  <si>
    <t>Retail_As-Is_Inventory_Position_Min_EOH_Retail_LY</t>
  </si>
  <si>
    <t>Retail_As-Is_Inventory_Position_Min_EOH_Retail_Var_LY</t>
  </si>
  <si>
    <t>Retail_As-Is_Inventory_Position_Min_In_Transit_Cost</t>
  </si>
  <si>
    <t>Retail_As-Is_Inventory_Position_Min_In_Transit_Cost_LY</t>
  </si>
  <si>
    <t>Retail_As-Is_Inventory_Position_Min_In_Transit_Cost_Var_LY</t>
  </si>
  <si>
    <t>Retail_As-Is_Inventory_Position_Min_In_Transit_Qty</t>
  </si>
  <si>
    <t>Retail_As-Is_Inventory_Position_Min_In_Transit_Qty_LY</t>
  </si>
  <si>
    <t>Retail_As-Is_Inventory_Position_Min_In_Transit_Qty_Var_LY</t>
  </si>
  <si>
    <t>Retail_As-Is_Inventory_Position_Min_In_Transit_Retail</t>
  </si>
  <si>
    <t>Retail_As-Is_Inventory_Position_Min_In_Transit_Retail_LY</t>
  </si>
  <si>
    <t>Retail_As-Is_Inventory_Position_Min_In_Transit_Retail_Var_LY</t>
  </si>
  <si>
    <t>Retail_As-Is_Inventory_Position_Min_Inv_Avg_Cost</t>
  </si>
  <si>
    <t>Retail_As-Is_Inventory_Position_Min_Inv_Avg_Cost_LY</t>
  </si>
  <si>
    <t>Retail_As-Is_Inventory_Position_Min_Inv_Unit_Cost</t>
  </si>
  <si>
    <t>Retail_As-Is_Inventory_Position_Min_Inv_Unit_Cost_LY</t>
  </si>
  <si>
    <t>Retail_As-Is_Inventory_Position_Min_Inv_Unit_Retail</t>
  </si>
  <si>
    <t>Retail_As-Is_Inventory_Position_Min_Inv_Unit_Retail_LY</t>
  </si>
  <si>
    <t>Retail_As-Is_Inventory_Position_Min_On_Order_Cost</t>
  </si>
  <si>
    <t>Retail_As-Is_Inventory_Position_Min_On_Order_Cost_LY</t>
  </si>
  <si>
    <t>Retail_As-Is_Inventory_Position_Min_On_Order_Cost_Var_LY</t>
  </si>
  <si>
    <t>Retail_As-Is_Inventory_Position_Min_On_Order_Qty</t>
  </si>
  <si>
    <t>Retail_As-Is_Inventory_Position_Min_On_Order_Qty_LY</t>
  </si>
  <si>
    <t>Retail_As-Is_Inventory_Position_Min_On_Order_Qty_Var_LY</t>
  </si>
  <si>
    <t>Retail_As-Is_Inventory_Position_Min_On_Order_Retail</t>
  </si>
  <si>
    <t>Retail_As-Is_Inventory_Position_Min_On_Order_Retail_LY</t>
  </si>
  <si>
    <t>Retail_As-Is_Inventory_Position_Min_On_Order_Retail_Var_LY</t>
  </si>
  <si>
    <t>Retail_As-Is_Inventory_Position_OOS_Filter</t>
  </si>
  <si>
    <t>Retail_As-Is_Inventory_Position_On_Order_Cost</t>
  </si>
  <si>
    <t>Retail_As-Is_Inventory_Position_On_Order_Cost_Current_Day_LY</t>
  </si>
  <si>
    <t>Retail_As-Is_Inventory_Position_On_Order_Cost_LW</t>
  </si>
  <si>
    <t>Retail_As-Is_Inventory_Position_On_Order_Cost_LY</t>
  </si>
  <si>
    <t>Retail_As-Is_Inventory_Position_On_Order_Cost_Var_LW</t>
  </si>
  <si>
    <t>Retail_As-Is_Inventory_Position_On_Order_Cost_Var_LY</t>
  </si>
  <si>
    <t>Retail_As-Is_Inventory_Position_On_Order_Qty</t>
  </si>
  <si>
    <t>Retail_As-Is_Inventory_Position_On_Order_Qty_(Yesterday)</t>
  </si>
  <si>
    <t>Retail_As-Is_Inventory_Position_On_Order_Qty_Current_Day_LY</t>
  </si>
  <si>
    <t>Retail_As-Is_Inventory_Position_On_Order_Qty_LW</t>
  </si>
  <si>
    <t>Retail_As-Is_Inventory_Position_On_Order_Qty_LY</t>
  </si>
  <si>
    <t>Retail_As-Is_Inventory_Position_On_Order_Qty_Var_LW</t>
  </si>
  <si>
    <t>Retail_As-Is_Inventory_Position_On_Order_Qty_Var_LY</t>
  </si>
  <si>
    <t>Retail_As-Is_Inventory_Position_On_Order_Retail</t>
  </si>
  <si>
    <t>Retail_As-Is_Inventory_Position_On_Order_Retail_Current_Day_LY</t>
  </si>
  <si>
    <t>Retail_As-Is_Inventory_Position_On_Order_Retail_LW</t>
  </si>
  <si>
    <t>Retail_As-Is_Inventory_Position_On_Order_Retail_LY</t>
  </si>
  <si>
    <t>Retail_As-Is_Inventory_Position_On_Order_Retail_Var_LW</t>
  </si>
  <si>
    <t>Retail_As-Is_Inventory_Position_On_Order_Retail_Var_LY</t>
  </si>
  <si>
    <t>Retail_As-Is_Inventory_Position_Reg_Out_of_Stock_%</t>
  </si>
  <si>
    <t>Retail_As-Is_Inventory_Position_SOH_Cost_Amt</t>
  </si>
  <si>
    <t>Retail_As-Is_Inventory_Position_Sell_Through_Qty</t>
  </si>
  <si>
    <t>Retail_As-Is_Inventory_Position_Sell_Through_Retail</t>
  </si>
  <si>
    <t>Retail_As-Is_Inventory_Position_Stock_Turnover</t>
  </si>
  <si>
    <t>Retail_As-Is_Inventory_Position_Stock_to_Sales</t>
  </si>
  <si>
    <t>Retail_As-Is_Inventory_Position_Tot_Inv_Qty</t>
  </si>
  <si>
    <t>Retail_As-Is_Inventory_Position_Tot_Inv_Retail</t>
  </si>
  <si>
    <t>Retail_As-Is_Inventory_Position_Tot_Out_of_Stock_%</t>
  </si>
  <si>
    <t>Retail_As-Is_Inventory_Position_Weeks_of_Supply</t>
  </si>
  <si>
    <t>Retail_As-Is_Inventory_Position_Weeks_of_Supply_last_30_Days</t>
  </si>
  <si>
    <t>Retail_As-Is_Inventory_Receipts</t>
  </si>
  <si>
    <t>Retail_As-Is_Inventory_Receipts_Comp_Receipts_Cost</t>
  </si>
  <si>
    <t>Retail_As-Is_Inventory_Receipts_Comp_Receipts_Cost_LY</t>
  </si>
  <si>
    <t>Retail_As-Is_Inventory_Receipts_Comp_Receipts_Cost_Var_LY</t>
  </si>
  <si>
    <t>Retail_As-Is_Inventory_Receipts_Comp_Receipts_Qty</t>
  </si>
  <si>
    <t>Retail_As-Is_Inventory_Receipts_Comp_Receipts_Qty_LY</t>
  </si>
  <si>
    <t>Retail_As-Is_Inventory_Receipts_Comp_Receipts_Qty_Var_LY</t>
  </si>
  <si>
    <t>Retail_As-Is_Inventory_Receipts_Comp_Receipts_Retail</t>
  </si>
  <si>
    <t>Retail_As-Is_Inventory_Receipts_Comp_Receipts_Retail_LY</t>
  </si>
  <si>
    <t>Retail_As-Is_Inventory_Receipts_Comp_Receipts_Retail_Var_LY</t>
  </si>
  <si>
    <t>Retail_As-Is_Inventory_Receipts_Receipts_Cost</t>
  </si>
  <si>
    <t>Retail_As-Is_Inventory_Receipts_Receipts_Cost_LW</t>
  </si>
  <si>
    <t>Retail_As-Is_Inventory_Receipts_Receipts_Cost_LY</t>
  </si>
  <si>
    <t>Retail_As-Is_Inventory_Receipts_Receipts_Cost_LY_LW</t>
  </si>
  <si>
    <t>Retail_As-Is_Inventory_Receipts_Receipts_Cost_LY_MTD</t>
  </si>
  <si>
    <t>Retail_As-Is_Inventory_Receipts_Receipts_Cost_LY_WTD</t>
  </si>
  <si>
    <t>Retail_As-Is_Inventory_Receipts_Receipts_Cost_LY_YTD</t>
  </si>
  <si>
    <t>Retail_As-Is_Inventory_Receipts_Receipts_Cost_MTD</t>
  </si>
  <si>
    <t>Retail_As-Is_Inventory_Receipts_Receipts_Cost_MTD_Var_LY</t>
  </si>
  <si>
    <t>Retail_As-Is_Inventory_Receipts_Receipts_Cost_Var_LW</t>
  </si>
  <si>
    <t>Retail_As-Is_Inventory_Receipts_Receipts_Cost_Var_LY</t>
  </si>
  <si>
    <t>Retail_As-Is_Inventory_Receipts_Receipts_Cost_WTD</t>
  </si>
  <si>
    <t>Retail_As-Is_Inventory_Receipts_Receipts_Cost_WTD_Var_LY</t>
  </si>
  <si>
    <t>Retail_As-Is_Inventory_Receipts_Receipts_Cost_YTD</t>
  </si>
  <si>
    <t>Retail_As-Is_Inventory_Receipts_Receipts_Cost_YTD_Var_LY</t>
  </si>
  <si>
    <t>Retail_As-Is_Inventory_Receipts_Receipts_Qty</t>
  </si>
  <si>
    <t>Retail_As-Is_Inventory_Receipts_Receipts_Qty_LW</t>
  </si>
  <si>
    <t>Retail_As-Is_Inventory_Receipts_Receipts_Qty_LY</t>
  </si>
  <si>
    <t>Retail_As-Is_Inventory_Receipts_Receipts_Qty_LY_LW</t>
  </si>
  <si>
    <t>Retail_As-Is_Inventory_Receipts_Receipts_Qty_LY_MTD</t>
  </si>
  <si>
    <t>Retail_As-Is_Inventory_Receipts_Receipts_Qty_LY_WTD</t>
  </si>
  <si>
    <t>Retail_As-Is_Inventory_Receipts_Receipts_Qty_LY_YTD</t>
  </si>
  <si>
    <t>Retail_As-Is_Inventory_Receipts_Receipts_Qty_MTD</t>
  </si>
  <si>
    <t>Retail_As-Is_Inventory_Receipts_Receipts_Qty_MTD_Var_LY</t>
  </si>
  <si>
    <t>Retail_As-Is_Inventory_Receipts_Receipts_Qty_Var_LW</t>
  </si>
  <si>
    <t>Retail_As-Is_Inventory_Receipts_Receipts_Qty_Var_LY</t>
  </si>
  <si>
    <t>Retail_As-Is_Inventory_Receipts_Receipts_Qty_WTD</t>
  </si>
  <si>
    <t>Retail_As-Is_Inventory_Receipts_Receipts_Qty_WTD_Var_LY</t>
  </si>
  <si>
    <t>Retail_As-Is_Inventory_Receipts_Receipts_Qty_YTD</t>
  </si>
  <si>
    <t>Retail_As-Is_Inventory_Receipts_Receipts_Qty_YTD_Var_LY</t>
  </si>
  <si>
    <t>Retail_As-Is_Inventory_Receipts_Receipts_Retail</t>
  </si>
  <si>
    <t>Retail_As-Is_Inventory_Receipts_Receipts_Retail_LW</t>
  </si>
  <si>
    <t>Retail_As-Is_Inventory_Receipts_Receipts_Retail_LY</t>
  </si>
  <si>
    <t>Retail_As-Is_Inventory_Receipts_Receipts_Retail_LY_LW</t>
  </si>
  <si>
    <t>Retail_As-Is_Inventory_Receipts_Receipts_Retail_LY_MTD</t>
  </si>
  <si>
    <t>Retail_As-Is_Inventory_Receipts_Receipts_Retail_LY_WTD</t>
  </si>
  <si>
    <t>Retail_As-Is_Inventory_Receipts_Receipts_Retail_LY_YTD</t>
  </si>
  <si>
    <t>Retail_As-Is_Inventory_Receipts_Receipts_Retail_MTD</t>
  </si>
  <si>
    <t>Retail_As-Is_Inventory_Receipts_Receipts_Retail_MTD_Var_LY</t>
  </si>
  <si>
    <t>Retail_As-Is_Inventory_Receipts_Receipts_Retail_Var_LW</t>
  </si>
  <si>
    <t>Retail_As-Is_Inventory_Receipts_Receipts_Retail_Var_LY</t>
  </si>
  <si>
    <t>Retail_As-Is_Inventory_Receipts_Receipts_Retail_WTD</t>
  </si>
  <si>
    <t>Retail_As-Is_Inventory_Receipts_Receipts_Retail_WTD_Var_LY</t>
  </si>
  <si>
    <t>Retail_As-Is_Inventory_Receipts_Receipts_Retail_YTD</t>
  </si>
  <si>
    <t>Retail_As-Is_Inventory_Receipts_Receipts_Retail_YTD_Var_LY</t>
  </si>
  <si>
    <t>Retail_As-Is_Item_As-Is</t>
  </si>
  <si>
    <t>Retail_As-Is_Item_As-Is_Class</t>
  </si>
  <si>
    <t>Retail_As-Is_Item_As-Is_Class_Buyer</t>
  </si>
  <si>
    <t>Retail_As-Is_Item_As-Is_Class_Buyer_Number</t>
  </si>
  <si>
    <t>Retail_As-Is_Item_As-Is_Class_Merchant</t>
  </si>
  <si>
    <t>Retail_As-Is_Item_As-Is_Class_Merchant_Number</t>
  </si>
  <si>
    <t>Retail_As-Is_Item_As-Is_Class_Number</t>
  </si>
  <si>
    <t>Retail_As-Is_Item_As-Is_Company</t>
  </si>
  <si>
    <t>Retail_As-Is_Item_As-Is_Company_Number</t>
  </si>
  <si>
    <t>Retail_As-Is_Item_As-Is_Department</t>
  </si>
  <si>
    <t>Retail_As-Is_Item_As-Is_Department_Buyer</t>
  </si>
  <si>
    <t>Retail_As-Is_Item_As-Is_Department_Buyer_Number</t>
  </si>
  <si>
    <t>Retail_As-Is_Item_As-Is_Department_Merchant</t>
  </si>
  <si>
    <t>Retail_As-Is_Item_As-Is_Department_Merchant_Number</t>
  </si>
  <si>
    <t>Retail_As-Is_Item_As-Is_Department_Number</t>
  </si>
  <si>
    <t>Retail_As-Is_Item_As-Is_Diff_Desc</t>
  </si>
  <si>
    <t>Retail_As-Is_Item_As-Is_Diff_ID</t>
  </si>
  <si>
    <t>Retail_As-Is_Item_As-Is_Diff_Type</t>
  </si>
  <si>
    <t>Retail_As-Is_Item_As-Is_Division</t>
  </si>
  <si>
    <t>Retail_As-Is_Item_As-Is_Division_Buyer</t>
  </si>
  <si>
    <t>Retail_As-Is_Item_As-Is_Division_Buyer_Number</t>
  </si>
  <si>
    <t>Retail_As-Is_Item_As-Is_Division_Merchant</t>
  </si>
  <si>
    <t>Retail_As-Is_Item_As-Is_Division_Merchant_Number</t>
  </si>
  <si>
    <t>Retail_As-Is_Item_As-Is_Division_Number</t>
  </si>
  <si>
    <t>Retail_As-Is_Item_As-Is_Group</t>
  </si>
  <si>
    <t>Retail_As-Is_Item_As-Is_Group_Buyer</t>
  </si>
  <si>
    <t>Retail_As-Is_Item_As-Is_Group_Buyer_Number</t>
  </si>
  <si>
    <t>Retail_As-Is_Item_As-Is_Group_Merchant</t>
  </si>
  <si>
    <t>Retail_As-Is_Item_As-Is_Group_Merchant_Number</t>
  </si>
  <si>
    <t>Retail_As-Is_Item_As-Is_Group_Number</t>
  </si>
  <si>
    <t>Retail_As-Is_Item_As-Is_ITEM_NBR_TYPE_CDE</t>
  </si>
  <si>
    <t>Retail_As-Is_Item_As-Is_Item</t>
  </si>
  <si>
    <t>Retail_As-Is_Item_As-Is_Item_Level</t>
  </si>
  <si>
    <t>Retail_As-Is_Item_As-Is_Item_Level_1_Desc</t>
  </si>
  <si>
    <t>Retail_As-Is_Item_As-Is_Item_Level_1_Number</t>
  </si>
  <si>
    <t>Retail_As-Is_Item_As-Is_Item_Level_2_Desc</t>
  </si>
  <si>
    <t>Retail_As-Is_Item_As-Is_Item_Level_2_Number</t>
  </si>
  <si>
    <t>Retail_As-Is_Item_As-Is_Item_Level_3_Desc</t>
  </si>
  <si>
    <t>Retail_As-Is_Item_As-Is_Item_Level_3_Number</t>
  </si>
  <si>
    <t>Retail_As-Is_Item_As-Is_Item_List_Desc</t>
  </si>
  <si>
    <t>Retail_As-Is_Item_As-Is_Item_List_ID</t>
  </si>
  <si>
    <t>Retail_As-Is_Item_As-Is_Item_Number</t>
  </si>
  <si>
    <t>Retail_As-Is_Item_As-Is_Merchandise_Flag</t>
  </si>
  <si>
    <t>Retail_As-Is_Item_As-Is_Mfg_Recommended_Retail</t>
  </si>
  <si>
    <t>Retail_As-Is_Item_As-Is_OTB_Calc_Type</t>
  </si>
  <si>
    <t>Retail_As-Is_Item_As-Is_Original_Retail</t>
  </si>
  <si>
    <t>Retail_As-Is_Item_As-Is_Pack_Desc</t>
  </si>
  <si>
    <t>Retail_As-Is_Item_As-Is_Pack_Flag</t>
  </si>
  <si>
    <t>Retail_As-Is_Item_As-Is_Pack_Number</t>
  </si>
  <si>
    <t>Retail_As-Is_Item_As-Is_Pack_Orderable_Number</t>
  </si>
  <si>
    <t>Retail_As-Is_Item_As-Is_Pack_Sellable_Number</t>
  </si>
  <si>
    <t>Retail_As-Is_Item_As-Is_Pack_Simple_Number</t>
  </si>
  <si>
    <t>Retail_As-Is_Item_As-Is_Package_Size</t>
  </si>
  <si>
    <t>Retail_As-Is_Item_As-Is_Package_UOM</t>
  </si>
  <si>
    <t>Retail_As-Is_Item_As-Is_Profit_Calc_Type</t>
  </si>
  <si>
    <t>Retail_As-Is_Item_As-Is_Purchase_Type</t>
  </si>
  <si>
    <t>Retail_As-Is_Item_As-Is_Retail_Zone_Group_ID</t>
  </si>
  <si>
    <t>Retail_As-Is_Item_As-Is_Subclass</t>
  </si>
  <si>
    <t>Retail_As-Is_Item_As-Is_Subclass_Buyer</t>
  </si>
  <si>
    <t>Retail_As-Is_Item_As-Is_Subclass_Buyer_Number</t>
  </si>
  <si>
    <t>Retail_As-Is_Item_As-Is_Subclass_Merchant</t>
  </si>
  <si>
    <t>Retail_As-Is_Item_As-Is_Subclass_Merchant_Number</t>
  </si>
  <si>
    <t>Retail_As-Is_Item_As-Is_Subclass_Number</t>
  </si>
  <si>
    <t>Retail_As-Is_Item_As-Is_Transaction_Level</t>
  </si>
  <si>
    <t>Retail_As-Is_Item_As-Is_UDA_Detail_Desc</t>
  </si>
  <si>
    <t>Retail_As-Is_Item_As-Is_UDA_Detail_ID</t>
  </si>
  <si>
    <t>Retail_As-Is_Item_As-Is_UDA_Head_Desc</t>
  </si>
  <si>
    <t>Retail_As-Is_Item_As-Is_UDA_Head_ID</t>
  </si>
  <si>
    <t>Retail_As-Is_Markdown</t>
  </si>
  <si>
    <t>Retail_As-Is_Markdown_Clr_Mkdn_Amt</t>
  </si>
  <si>
    <t>Retail_As-Is_Markdown_Clr_Mkdn_Amt_LW</t>
  </si>
  <si>
    <t>Retail_As-Is_Markdown_Clr_Mkdn_Amt_LY</t>
  </si>
  <si>
    <t>Retail_As-Is_Markdown_Clr_Mkdn_Amt_LY_MTD</t>
  </si>
  <si>
    <t>Retail_As-Is_Markdown_Clr_Mkdn_Amt_LY_WTD</t>
  </si>
  <si>
    <t>Retail_As-Is_Markdown_Clr_Mkdn_Amt_LY_YTD</t>
  </si>
  <si>
    <t>Retail_As-Is_Markdown_Clr_Mkdn_Amt_MTD</t>
  </si>
  <si>
    <t>Retail_As-Is_Markdown_Clr_Mkdn_Amt_MTD_Var_LY</t>
  </si>
  <si>
    <t>Retail_As-Is_Markdown_Clr_Mkdn_Amt_Var_LW</t>
  </si>
  <si>
    <t>Retail_As-Is_Markdown_Clr_Mkdn_Amt_Var_LY</t>
  </si>
  <si>
    <t>Retail_As-Is_Markdown_Clr_Mkdn_Amt_WTD</t>
  </si>
  <si>
    <t>Retail_As-Is_Markdown_Clr_Mkdn_Amt_WTD_Var_LY</t>
  </si>
  <si>
    <t>Retail_As-Is_Markdown_Clr_Mkdn_Amt_YTD</t>
  </si>
  <si>
    <t>Retail_As-Is_Markdown_Clr_Mkdn_Amt_YTD_Var_LY</t>
  </si>
  <si>
    <t>Retail_As-Is_Markdown_Clr_Mkdn_Qty</t>
  </si>
  <si>
    <t>Retail_As-Is_Markdown_Clr_Mkdn_Qty_LW</t>
  </si>
  <si>
    <t>Retail_As-Is_Markdown_Clr_Mkdn_Qty_LY</t>
  </si>
  <si>
    <t>Retail_As-Is_Markdown_Clr_Mkdn_Qty_LY_MTD</t>
  </si>
  <si>
    <t>Retail_As-Is_Markdown_Clr_Mkdn_Qty_LY_YTD</t>
  </si>
  <si>
    <t>Retail_As-Is_Markdown_Clr_Mkdn_Qty_MTD</t>
  </si>
  <si>
    <t>Retail_As-Is_Markdown_Clr_Mkdn_Qty_MTD_Var_LY</t>
  </si>
  <si>
    <t>Retail_As-Is_Markdown_Clr_Mkdn_Qty_Var_LW</t>
  </si>
  <si>
    <t>Retail_As-Is_Markdown_Clr_Mkdn_Qty_Var_LY</t>
  </si>
  <si>
    <t>Retail_As-Is_Markdown_Clr_Mkdn_Qty_WTD</t>
  </si>
  <si>
    <t>Retail_As-Is_Markdown_Clr_Mkdn_Qty_YTD</t>
  </si>
  <si>
    <t>Retail_As-Is_Markdown_Clr_Mkdn_Qty_YTD_Var_LY</t>
  </si>
  <si>
    <t>Retail_As-Is_Markdown_Comp_Clr_Mkdn_Amt</t>
  </si>
  <si>
    <t>Retail_As-Is_Markdown_Comp_Clr_Mkdn_Amt_LY</t>
  </si>
  <si>
    <t>Retail_As-Is_Markdown_Comp_Clr_Mkdn_Amt_MTD</t>
  </si>
  <si>
    <t>Retail_As-Is_Markdown_Comp_Clr_Mkdn_Amt_Var_LY</t>
  </si>
  <si>
    <t>Retail_As-Is_Markdown_Comp_Clr_Mkdn_Amt_YTD</t>
  </si>
  <si>
    <t>Retail_As-Is_Markdown_Comp_Clr_Mkdn_Qty</t>
  </si>
  <si>
    <t>Retail_As-Is_Markdown_Comp_Clr_Mkdn_Qty_LY</t>
  </si>
  <si>
    <t>Retail_As-Is_Markdown_Comp_Clr_Mkdn_Qty_MTD</t>
  </si>
  <si>
    <t>Retail_As-Is_Markdown_Comp_Clr_Mkdn_Qty_Var_LY</t>
  </si>
  <si>
    <t>Retail_As-Is_Markdown_Comp_Clr_Mkdn_Qty_YTD</t>
  </si>
  <si>
    <t>Retail_As-Is_Markdown_Comp_Mkdn_Amt</t>
  </si>
  <si>
    <t>Retail_As-Is_Markdown_Comp_Mkdn_Amt_LY</t>
  </si>
  <si>
    <t>Retail_As-Is_Markdown_Comp_Mkdn_Amt_LY_MTD</t>
  </si>
  <si>
    <t>Retail_As-Is_Markdown_Comp_Mkdn_Amt_MTD</t>
  </si>
  <si>
    <t>Retail_As-Is_Markdown_Comp_Mkdn_Amt_MTD_Var_LY</t>
  </si>
  <si>
    <t>Retail_As-Is_Markdown_Comp_Mkdn_Amt_Var_LY</t>
  </si>
  <si>
    <t>Retail_As-Is_Markdown_Comp_Mkdn_Amt_YTD</t>
  </si>
  <si>
    <t>Retail_As-Is_Markdown_Comp_Mkdn_Qty</t>
  </si>
  <si>
    <t>Retail_As-Is_Markdown_Comp_Mkdn_Qty_LY</t>
  </si>
  <si>
    <t>Retail_As-Is_Markdown_Comp_Mkdn_Qty_MTD</t>
  </si>
  <si>
    <t>Retail_As-Is_Markdown_Comp_Mkdn_Qty_Var_LY</t>
  </si>
  <si>
    <t>Retail_As-Is_Markdown_Comp_Mkdn_Qty_YTD</t>
  </si>
  <si>
    <t>Retail_As-Is_Markdown_Comp_Mkdn_to_Sales_Amt</t>
  </si>
  <si>
    <t>Retail_As-Is_Markdown_Comp_Mkdn_to_Sales_Amt_LY</t>
  </si>
  <si>
    <t>Retail_As-Is_Markdown_Comp_Mkup_Amt</t>
  </si>
  <si>
    <t>Retail_As-Is_Markdown_Comp_Mkup_Amt_LY</t>
  </si>
  <si>
    <t>Retail_As-Is_Markdown_Comp_Mkup_Amt_MTD</t>
  </si>
  <si>
    <t>Retail_As-Is_Markdown_Comp_Mkup_Amt_Var_LY</t>
  </si>
  <si>
    <t>Retail_As-Is_Markdown_Comp_Mkup_Amt_YTD</t>
  </si>
  <si>
    <t>Retail_As-Is_Markdown_Comp_Mkup_Qty</t>
  </si>
  <si>
    <t>Retail_As-Is_Markdown_Comp_Mkup_Qty_LY</t>
  </si>
  <si>
    <t>Retail_As-Is_Markdown_Comp_Mkup_Qty_MTD</t>
  </si>
  <si>
    <t>Retail_As-Is_Markdown_Comp_Mkup_Qty_Var_LY</t>
  </si>
  <si>
    <t>Retail_As-Is_Markdown_Comp_Mkup_Qty_YTD</t>
  </si>
  <si>
    <t>Retail_As-Is_Markdown_Comp_Pmt_Mkdn_Amt</t>
  </si>
  <si>
    <t>Retail_As-Is_Markdown_Comp_Pmt_Mkdn_Amt_LY</t>
  </si>
  <si>
    <t>Retail_As-Is_Markdown_Comp_Pmt_Mkdn_Amt_MTD</t>
  </si>
  <si>
    <t>Retail_As-Is_Markdown_Comp_Pmt_Mkdn_Amt_Var_LY</t>
  </si>
  <si>
    <t>Retail_As-Is_Markdown_Comp_Pmt_Mkdn_Amt_YTD</t>
  </si>
  <si>
    <t>Retail_As-Is_Markdown_Comp_Pmt_Mkdn_Qty</t>
  </si>
  <si>
    <t>Retail_As-Is_Markdown_Comp_Pmt_Mkdn_Qty_LY</t>
  </si>
  <si>
    <t>Retail_As-Is_Markdown_Comp_Pmt_Mkdn_Qty_MTD</t>
  </si>
  <si>
    <t>Retail_As-Is_Markdown_Comp_Pmt_Mkdn_Qty_Var_LY</t>
  </si>
  <si>
    <t>Retail_As-Is_Markdown_Comp_Pmt_Mkdn_Qty_YTD</t>
  </si>
  <si>
    <t>Retail_As-Is_Markdown_Comp_Pro_Mkdn_Amt</t>
  </si>
  <si>
    <t>Retail_As-Is_Markdown_Comp_Pro_Mkdn_Amt_LY</t>
  </si>
  <si>
    <t>Retail_As-Is_Markdown_Comp_Pro_Mkdn_Amt_MTD</t>
  </si>
  <si>
    <t>Retail_As-Is_Markdown_Comp_Pro_Mkdn_Amt_Var_LY</t>
  </si>
  <si>
    <t>Retail_As-Is_Markdown_Comp_Pro_Mkdn_Amt_YTD</t>
  </si>
  <si>
    <t>Retail_As-Is_Markdown_Comp_Pro_Mkdn_Qty</t>
  </si>
  <si>
    <t>Retail_As-Is_Markdown_Comp_Pro_Mkdn_Qty_LY</t>
  </si>
  <si>
    <t>Retail_As-Is_Markdown_Comp_Pro_Mkdn_Qty_MTD</t>
  </si>
  <si>
    <t>Retail_As-Is_Markdown_Comp_Pro_Mkdn_Qty_Var_LY</t>
  </si>
  <si>
    <t>Retail_As-Is_Markdown_Comp_Pro_Mkdn_Qty_YTD</t>
  </si>
  <si>
    <t>Retail_As-Is_Markdown_Mkdn_Amt</t>
  </si>
  <si>
    <t>Retail_As-Is_Markdown_Mkdn_Amt_LW</t>
  </si>
  <si>
    <t>Retail_As-Is_Markdown_Mkdn_Amt_LY</t>
  </si>
  <si>
    <t>Retail_As-Is_Markdown_Mkdn_Amt_LY_MTD</t>
  </si>
  <si>
    <t>Retail_As-Is_Markdown_Mkdn_Amt_LY_WTD</t>
  </si>
  <si>
    <t>Retail_As-Is_Markdown_Mkdn_Amt_LY_YTD</t>
  </si>
  <si>
    <t>Retail_As-Is_Markdown_Mkdn_Amt_MTD</t>
  </si>
  <si>
    <t>Retail_As-Is_Markdown_Mkdn_Amt_MTD_Var_LY</t>
  </si>
  <si>
    <t>Retail_As-Is_Markdown_Mkdn_Amt_Var_LW</t>
  </si>
  <si>
    <t>Retail_As-Is_Markdown_Mkdn_Amt_Var_LY</t>
  </si>
  <si>
    <t>Retail_As-Is_Markdown_Mkdn_Amt_WTD</t>
  </si>
  <si>
    <t>Retail_As-Is_Markdown_Mkdn_Amt_WTD_Var_LY</t>
  </si>
  <si>
    <t>Retail_As-Is_Markdown_Mkdn_Amt_YTD</t>
  </si>
  <si>
    <t>Retail_As-Is_Markdown_Mkdn_Amt_YTD_Var_LY</t>
  </si>
  <si>
    <t>Retail_As-Is_Markdown_Mkdn_Cancelled_Amt</t>
  </si>
  <si>
    <t>Retail_As-Is_Markdown_Mkdn_Cancelled_Qty</t>
  </si>
  <si>
    <t>Retail_As-Is_Markdown_Mkdn_Qty</t>
  </si>
  <si>
    <t>Retail_As-Is_Markdown_Mkdn_Qty_LW</t>
  </si>
  <si>
    <t>Retail_As-Is_Markdown_Mkdn_Qty_LY</t>
  </si>
  <si>
    <t>Retail_As-Is_Markdown_Mkdn_Qty_LY_MTD</t>
  </si>
  <si>
    <t>Retail_As-Is_Markdown_Mkdn_Qty_LY_YTD</t>
  </si>
  <si>
    <t>Retail_As-Is_Markdown_Mkdn_Qty_MTD</t>
  </si>
  <si>
    <t>Retail_As-Is_Markdown_Mkdn_Qty_MTD_Var_LY</t>
  </si>
  <si>
    <t>Retail_As-Is_Markdown_Mkdn_Qty_Var_LW</t>
  </si>
  <si>
    <t>Retail_As-Is_Markdown_Mkdn_Qty_Var_LY</t>
  </si>
  <si>
    <t>Retail_As-Is_Markdown_Mkdn_Qty_WTD</t>
  </si>
  <si>
    <t>Retail_As-Is_Markdown_Mkdn_Qty_YTD</t>
  </si>
  <si>
    <t>Retail_As-Is_Markdown_Mkdn_Qty_YTD_Var_LY</t>
  </si>
  <si>
    <t>Retail_As-Is_Markdown_Mkdn_to_Sales_Amt</t>
  </si>
  <si>
    <t>Retail_As-Is_Markdown_Mkdn_to_Sales_Amt_LY_MTD</t>
  </si>
  <si>
    <t>Retail_As-Is_Markdown_Mkdn_to_Sales_Amt_LY_WTD</t>
  </si>
  <si>
    <t>Retail_As-Is_Markdown_Mkdn_to_Sales_Amt_LY_YTD</t>
  </si>
  <si>
    <t>Retail_As-Is_Markdown_Mkdn_to_Sales_Amt_MTD</t>
  </si>
  <si>
    <t>Retail_As-Is_Markdown_Mkdn_to_Sales_Amt_WTD</t>
  </si>
  <si>
    <t>Retail_As-Is_Markdown_Mkdn_to_Sales_Amt_YTD</t>
  </si>
  <si>
    <t>Retail_As-Is_Markdown_Mkup_Amt</t>
  </si>
  <si>
    <t>Retail_As-Is_Markdown_Mkup_Amt_LW</t>
  </si>
  <si>
    <t>Retail_As-Is_Markdown_Mkup_Amt_LY</t>
  </si>
  <si>
    <t>Retail_As-Is_Markdown_Mkup_Amt_LY_MTD</t>
  </si>
  <si>
    <t>Retail_As-Is_Markdown_Mkup_Amt_LY_WTD</t>
  </si>
  <si>
    <t>Retail_As-Is_Markdown_Mkup_Amt_LY_YTD</t>
  </si>
  <si>
    <t>Retail_As-Is_Markdown_Mkup_Amt_MTD</t>
  </si>
  <si>
    <t>Retail_As-Is_Markdown_Mkup_Amt_MTD_Var_LY</t>
  </si>
  <si>
    <t>Retail_As-Is_Markdown_Mkup_Amt_Var_LW</t>
  </si>
  <si>
    <t>Retail_As-Is_Markdown_Mkup_Amt_Var_LY</t>
  </si>
  <si>
    <t>Retail_As-Is_Markdown_Mkup_Amt_WTD</t>
  </si>
  <si>
    <t>Retail_As-Is_Markdown_Mkup_Amt_WTD_Var_LY</t>
  </si>
  <si>
    <t>Retail_As-Is_Markdown_Mkup_Amt_YTD</t>
  </si>
  <si>
    <t>Retail_As-Is_Markdown_Mkup_Amt_YTD_Var_LY</t>
  </si>
  <si>
    <t>Retail_As-Is_Markdown_Mkup_Cancelled_Amt</t>
  </si>
  <si>
    <t>Retail_As-Is_Markdown_Mkup_Cancelled_Qty</t>
  </si>
  <si>
    <t>Retail_As-Is_Markdown_Mkup_Qty</t>
  </si>
  <si>
    <t>Retail_As-Is_Markdown_Mkup_Qty_LW</t>
  </si>
  <si>
    <t>Retail_As-Is_Markdown_Mkup_Qty_LY</t>
  </si>
  <si>
    <t>Retail_As-Is_Markdown_Mkup_Qty_LY_MTD</t>
  </si>
  <si>
    <t>Retail_As-Is_Markdown_Mkup_Qty_LY_YTD</t>
  </si>
  <si>
    <t>Retail_As-Is_Markdown_Mkup_Qty_MTD</t>
  </si>
  <si>
    <t>Retail_As-Is_Markdown_Mkup_Qty_MTD_Var_LY</t>
  </si>
  <si>
    <t>Retail_As-Is_Markdown_Mkup_Qty_Var_LW</t>
  </si>
  <si>
    <t>Retail_As-Is_Markdown_Mkup_Qty_Var_LY</t>
  </si>
  <si>
    <t>Retail_As-Is_Markdown_Mkup_Qty_WTD</t>
  </si>
  <si>
    <t>Retail_As-Is_Markdown_Mkup_Qty_YTD</t>
  </si>
  <si>
    <t>Retail_As-Is_Markdown_Mkup_Qty_YTD_Var_LY</t>
  </si>
  <si>
    <t>Retail_As-Is_Markdown_Pmt_Mkdn_Amt</t>
  </si>
  <si>
    <t>Retail_As-Is_Markdown_Pmt_Mkdn_Amt_LW</t>
  </si>
  <si>
    <t>Retail_As-Is_Markdown_Pmt_Mkdn_Amt_LY</t>
  </si>
  <si>
    <t>Retail_As-Is_Markdown_Pmt_Mkdn_Amt_LY_MTD</t>
  </si>
  <si>
    <t>Retail_As-Is_Markdown_Pmt_Mkdn_Amt_LY_WTD</t>
  </si>
  <si>
    <t>Retail_As-Is_Markdown_Pmt_Mkdn_Amt_LY_YTD</t>
  </si>
  <si>
    <t>Retail_As-Is_Markdown_Pmt_Mkdn_Amt_MTD</t>
  </si>
  <si>
    <t>Retail_As-Is_Markdown_Pmt_Mkdn_Amt_MTD_Var_LY</t>
  </si>
  <si>
    <t>Retail_As-Is_Markdown_Pmt_Mkdn_Amt_Var_LW</t>
  </si>
  <si>
    <t>Retail_As-Is_Markdown_Pmt_Mkdn_Amt_Var_LY</t>
  </si>
  <si>
    <t>Retail_As-Is_Markdown_Pmt_Mkdn_Amt_WTD</t>
  </si>
  <si>
    <t>Retail_As-Is_Markdown_Pmt_Mkdn_Amt_WTD_Var_LY</t>
  </si>
  <si>
    <t>Retail_As-Is_Markdown_Pmt_Mkdn_Amt_YTD</t>
  </si>
  <si>
    <t>Retail_As-Is_Markdown_Pmt_Mkdn_Amt_YTD_Var_LY</t>
  </si>
  <si>
    <t>Retail_As-Is_Markdown_Pmt_Mkdn_Qty</t>
  </si>
  <si>
    <t>Retail_As-Is_Markdown_Pmt_Mkdn_Qty_LW</t>
  </si>
  <si>
    <t>Retail_As-Is_Markdown_Pmt_Mkdn_Qty_LY</t>
  </si>
  <si>
    <t>Retail_As-Is_Markdown_Pmt_Mkdn_Qty_LY_MTD</t>
  </si>
  <si>
    <t>Retail_As-Is_Markdown_Pmt_Mkdn_Qty_LY_YTD</t>
  </si>
  <si>
    <t>Retail_As-Is_Markdown_Pmt_Mkdn_Qty_MTD</t>
  </si>
  <si>
    <t>Retail_As-Is_Markdown_Pmt_Mkdn_Qty_MTD_Var_LY</t>
  </si>
  <si>
    <t>Retail_As-Is_Markdown_Pmt_Mkdn_Qty_Var_LW</t>
  </si>
  <si>
    <t>Retail_As-Is_Markdown_Pmt_Mkdn_Qty_Var_LY</t>
  </si>
  <si>
    <t>Retail_As-Is_Markdown_Pmt_Mkdn_Qty_WTD</t>
  </si>
  <si>
    <t>Retail_As-Is_Markdown_Pmt_Mkdn_Qty_YTD</t>
  </si>
  <si>
    <t>Retail_As-Is_Markdown_Pmt_Mkdn_Qty_YTD_Var_LY</t>
  </si>
  <si>
    <t>Retail_As-Is_Markdown_Pro_Mkdn_Amt</t>
  </si>
  <si>
    <t>Retail_As-Is_Markdown_Pro_Mkdn_Amt_LY</t>
  </si>
  <si>
    <t>Retail_As-Is_Markdown_Pro_Mkdn_Amt_LY_MTD</t>
  </si>
  <si>
    <t>Retail_As-Is_Markdown_Pro_Mkdn_Amt_LY_WTD</t>
  </si>
  <si>
    <t>Retail_As-Is_Markdown_Pro_Mkdn_Amt_LY_YTD</t>
  </si>
  <si>
    <t>Retail_As-Is_Markdown_Pro_Mkdn_Amt_MTD</t>
  </si>
  <si>
    <t>Retail_As-Is_Markdown_Pro_Mkdn_Amt_MTD_Var_LY</t>
  </si>
  <si>
    <t>Retail_As-Is_Markdown_Pro_Mkdn_Amt_Var_LW</t>
  </si>
  <si>
    <t>Retail_As-Is_Markdown_Pro_Mkdn_Amt_Var_LY</t>
  </si>
  <si>
    <t>Retail_As-Is_Markdown_Pro_Mkdn_Amt_WTD</t>
  </si>
  <si>
    <t>Retail_As-Is_Markdown_Pro_Mkdn_Amt_WTD_Var_LY</t>
  </si>
  <si>
    <t>Retail_As-Is_Markdown_Pro_Mkdn_Amt_YTD</t>
  </si>
  <si>
    <t>Retail_As-Is_Markdown_Pro_Mkdn_Amt_YTD_Var_LY</t>
  </si>
  <si>
    <t>Retail_As-Is_Markdown_Pro_Mkdn_Qty</t>
  </si>
  <si>
    <t>Retail_As-Is_Markdown_Pro_Mkdn_Qty_LW</t>
  </si>
  <si>
    <t>Retail_As-Is_Markdown_Pro_Mkdn_Qty_LY</t>
  </si>
  <si>
    <t>Retail_As-Is_Markdown_Pro_Mkdn_Qty_LY_MTD</t>
  </si>
  <si>
    <t>Retail_As-Is_Markdown_Pro_Mkdn_Qty_LY_YTD</t>
  </si>
  <si>
    <t>Retail_As-Is_Markdown_Pro_Mkdn_Qty_MTD</t>
  </si>
  <si>
    <t>Retail_As-Is_Markdown_Pro_Mkdn_Qty_MTD_Var_LY</t>
  </si>
  <si>
    <t>Retail_As-Is_Markdown_Pro_Mkdn_Qty_Var_LW</t>
  </si>
  <si>
    <t>Retail_As-Is_Markdown_Pro_Mkdn_Qty_Var_LY</t>
  </si>
  <si>
    <t>Retail_As-Is_Markdown_Pro_Mkdn_Qty_WTD</t>
  </si>
  <si>
    <t>Retail_As-Is_Markdown_Pro_Mkdn_Qty_YTD</t>
  </si>
  <si>
    <t>Retail_As-Is_Markdown_Pro_Mkdn_Qty_YTD_Var_LY</t>
  </si>
  <si>
    <t>Retail_As-Is_Net_Cost</t>
  </si>
  <si>
    <t>Retail_As-Is_Net_Cost_Supplier_Base_Cost</t>
  </si>
  <si>
    <t>Retail_As-Is_Net_Cost_Supplier_Dead_Net_Cost</t>
  </si>
  <si>
    <t>Retail_As-Is_Net_Cost_Supplier_Net_Cost</t>
  </si>
  <si>
    <t>Retail_As-Is_Net_Cost_Supplier_Net_Net_Cost</t>
  </si>
  <si>
    <t>Retail_As-Is_Net_Profit</t>
  </si>
  <si>
    <t>Retail_As-Is_Net_Profit_Supplier_Base_Profit</t>
  </si>
  <si>
    <t>Retail_As-Is_Net_Profit_Supplier_Dead_Net_Profit</t>
  </si>
  <si>
    <t>Retail_As-Is_Net_Profit_Supplier_Net_Net_Profit</t>
  </si>
  <si>
    <t>Retail_As-Is_Net_Profit_Supplier_Net_Profit</t>
  </si>
  <si>
    <t>Retail_As-Is_Organization_As_Is</t>
  </si>
  <si>
    <t>Retail_As-Is_Organization_As_Is_Address_Line_1</t>
  </si>
  <si>
    <t>Retail_As-Is_Organization_As_Is_Address_Line_2</t>
  </si>
  <si>
    <t>Retail_As-Is_Organization_As_Is_Address_Line_3</t>
  </si>
  <si>
    <t>Retail_As-Is_Organization_As_Is_Address_Type</t>
  </si>
  <si>
    <t>Retail_As-Is_Organization_As_Is_Area</t>
  </si>
  <si>
    <t>Retail_As-Is_Organization_As_Is_Area_Mgr</t>
  </si>
  <si>
    <t>Retail_As-Is_Organization_As_Is_Area_Number</t>
  </si>
  <si>
    <t>Retail_As-Is_Organization_As_Is_Banner</t>
  </si>
  <si>
    <t>Retail_As-Is_Organization_As_Is_Banner_ID</t>
  </si>
  <si>
    <t>Retail_As-Is_Organization_As_Is_Break_Pack_Flag</t>
  </si>
  <si>
    <t>Retail_As-Is_Organization_As_Is_Chain</t>
  </si>
  <si>
    <t>Retail_As-Is_Organization_As_Is_Chain_Mgr</t>
  </si>
  <si>
    <t>Retail_As-Is_Organization_As_Is_Chain_Number</t>
  </si>
  <si>
    <t>Retail_As-Is_Organization_As_Is_Channel</t>
  </si>
  <si>
    <t>Retail_As-Is_Organization_As_Is_Channel_ID</t>
  </si>
  <si>
    <t>Retail_As-Is_Organization_As_Is_Channel_Type</t>
  </si>
  <si>
    <t>Retail_As-Is_Organization_As_Is_City</t>
  </si>
  <si>
    <t>Retail_As-Is_Organization_As_Is_Comp_Flag</t>
  </si>
  <si>
    <t>Retail_As-Is_Organization_As_Is_Company</t>
  </si>
  <si>
    <t>Retail_As-Is_Organization_As_Is_Company_Number</t>
  </si>
  <si>
    <t>Retail_As-Is_Organization_As_Is_Country</t>
  </si>
  <si>
    <t>Retail_As-Is_Organization_As_Is_Currency_Code</t>
  </si>
  <si>
    <t>Retail_As-Is_Organization_As_Is_Default_WH_ID</t>
  </si>
  <si>
    <t>Retail_As-Is_Organization_As_Is_District</t>
  </si>
  <si>
    <t>Retail_As-Is_Organization_As_Is_District_Mgr</t>
  </si>
  <si>
    <t>Retail_As-Is_Organization_As_Is_District_Number</t>
  </si>
  <si>
    <t>Retail_As-Is_Organization_As_Is_Linear_Distance</t>
  </si>
  <si>
    <t>Retail_As-Is_Organization_As_Is_Loc</t>
  </si>
  <si>
    <t>Retail_As-Is_Organization_As_Is_Loc_Close_Date</t>
  </si>
  <si>
    <t>Retail_As-Is_Organization_As_Is_Loc_List</t>
  </si>
  <si>
    <t>Retail_As-Is_Organization_As_Is_Loc_List_ID</t>
  </si>
  <si>
    <t>Retail_As-Is_Organization_As_Is_Loc_Mgr</t>
  </si>
  <si>
    <t>Retail_As-Is_Organization_As_Is_Loc_Name_10</t>
  </si>
  <si>
    <t>Retail_As-Is_Organization_As_Is_Loc_Name_3</t>
  </si>
  <si>
    <t>Retail_As-Is_Organization_As_Is_Loc_Name_Secondary</t>
  </si>
  <si>
    <t>Retail_As-Is_Organization_As_Is_Loc_Number</t>
  </si>
  <si>
    <t>Retail_As-Is_Organization_As_Is_Loc_Open_Date</t>
  </si>
  <si>
    <t>Retail_As-Is_Organization_As_Is_Loc_Trait</t>
  </si>
  <si>
    <t>Retail_As-Is_Organization_As_Is_Loc_Trait_ID</t>
  </si>
  <si>
    <t>Retail_As-Is_Organization_As_Is_Loc_Type</t>
  </si>
  <si>
    <t>Retail_As-Is_Organization_As_Is_Mall</t>
  </si>
  <si>
    <t>Retail_As-Is_Organization_As_Is_Org_Unit_ID</t>
  </si>
  <si>
    <t>Retail_As-Is_Organization_As_Is_Phone_Number</t>
  </si>
  <si>
    <t>Retail_As-Is_Organization_As_Is_Physical_WH_ID</t>
  </si>
  <si>
    <t>Retail_As-Is_Organization_As_Is_Postal_Code</t>
  </si>
  <si>
    <t>Retail_As-Is_Organization_As_Is_Promo_Zone_ID</t>
  </si>
  <si>
    <t>Retail_As-Is_Organization_As_Is_Region</t>
  </si>
  <si>
    <t>Retail_As-Is_Organization_As_Is_Region_Mgr</t>
  </si>
  <si>
    <t>Retail_As-Is_Organization_As_Is_Region_Number</t>
  </si>
  <si>
    <t>Retail_As-Is_Organization_As_Is_Remodel_Date</t>
  </si>
  <si>
    <t>Retail_As-Is_Organization_As_Is_SOB_ID</t>
  </si>
  <si>
    <t>Retail_As-Is_Organization_As_Is_Selling_Area</t>
  </si>
  <si>
    <t>Retail_As-Is_Organization_As_Is_Source_Id</t>
  </si>
  <si>
    <t>Retail_As-Is_Organization_As_Is_State</t>
  </si>
  <si>
    <t>Retail_As-Is_Organization_As_Is_State_Code</t>
  </si>
  <si>
    <t>Retail_As-Is_Organization_As_Is_Stockholding_Flag</t>
  </si>
  <si>
    <t>Retail_As-Is_Organization_As_Is_Store_Class</t>
  </si>
  <si>
    <t>Retail_As-Is_Organization_As_Is_Store_Format_Desc</t>
  </si>
  <si>
    <t>Retail_As-Is_Organization_As_Is_Store_Format_ID</t>
  </si>
  <si>
    <t>Retail_As-Is_Organization_As_Is_Store_Type</t>
  </si>
  <si>
    <t>Retail_As-Is_Organization_As_Is_Total_Area</t>
  </si>
  <si>
    <t>Retail_As-Is_Organization_As_Is_Tsf_Entity_Desc</t>
  </si>
  <si>
    <t>Retail_As-Is_Organization_As_Is_Tsf_Entity_ID</t>
  </si>
  <si>
    <t>Retail_As-Is_Organization_As_Is_Tsf_Entity_Source_ID</t>
  </si>
  <si>
    <t>Retail_As-Is_Organization_As_Is_Tsf_Zone_ID</t>
  </si>
  <si>
    <t>Retail_As-Is_Organization_As_Is_VAT_Included_Flag</t>
  </si>
  <si>
    <t>Retail_As-Is_Organization_As_Is_VAT_Region_ID</t>
  </si>
  <si>
    <t>Retail_As-Is_Organization_As_Is_Virtual_WH_Flag</t>
  </si>
  <si>
    <t>Retail_As-Is_Planning</t>
  </si>
  <si>
    <t>Retail_As-Is_Planning_CPC_BOH_Cost_Amt</t>
  </si>
  <si>
    <t>Retail_As-Is_Planning_CPC_BOH_Qty</t>
  </si>
  <si>
    <t>Retail_As-Is_Planning_CPC_Devaluation_Cost_Amt</t>
  </si>
  <si>
    <t>Retail_As-Is_Planning_CPC_EOH_Cost_Amt</t>
  </si>
  <si>
    <t>Retail_As-Is_Planning_CPC_EOH_Qty</t>
  </si>
  <si>
    <t>Retail_As-Is_Planning_CPC_Misc_In_Cost_Amt</t>
  </si>
  <si>
    <t>Retail_As-Is_Planning_CPC_Misc_In_Cost_Qty</t>
  </si>
  <si>
    <t>Retail_As-Is_Planning_CPC_Misc_Out_Cost_Amt</t>
  </si>
  <si>
    <t>Retail_As-Is_Planning_CPC_Misc_Out_Qty</t>
  </si>
  <si>
    <t>Retail_As-Is_Planning_CPC_Profit_Cost_Amt</t>
  </si>
  <si>
    <t>Retail_As-Is_Planning_CPC_Receipts_Cost_Amt</t>
  </si>
  <si>
    <t>Retail_As-Is_Planning_CPC_Receipts_Qty_Amt</t>
  </si>
  <si>
    <t>Retail_As-Is_Planning_CPC_Sales_Cost_Amt</t>
  </si>
  <si>
    <t>Retail_As-Is_Planning_CPC_Sales_Qty</t>
  </si>
  <si>
    <t>Retail_As-Is_Planning_CPC_Sales_Retail_Amt</t>
  </si>
  <si>
    <t>Retail_As-Is_Planning_CPC_Sales_Tax_Excluded_Retail_Amt</t>
  </si>
  <si>
    <t>Retail_As-Is_Planning_CPC_Shrink_Cost_Amt</t>
  </si>
  <si>
    <t>Retail_As-Is_Planning_CPC_Shrink_Qty</t>
  </si>
  <si>
    <t>Retail_As-Is_Planning_CPC_Tax_Retail_Amt</t>
  </si>
  <si>
    <t>Retail_As-Is_Planning_CPR_BOH_Cost_Amt</t>
  </si>
  <si>
    <t>Retail_As-Is_Planning_CPR_BOH_Qty</t>
  </si>
  <si>
    <t>Retail_As-Is_Planning_CPR_BOH_Retail_Amt</t>
  </si>
  <si>
    <t>Retail_As-Is_Planning_CPR_COGS_Cost_Amt</t>
  </si>
  <si>
    <t>Retail_As-Is_Planning_CPR_Clr_Mkdn_Retail_Amt</t>
  </si>
  <si>
    <t>Retail_As-Is_Planning_CPR_Clr_Sales_Qty</t>
  </si>
  <si>
    <t>Retail_As-Is_Planning_CPR_Clr_Sales_Retail_Amt</t>
  </si>
  <si>
    <t>Retail_As-Is_Planning_CPR_EOH_Cost_Amt</t>
  </si>
  <si>
    <t>Retail_As-Is_Planning_CPR_EOH_Qty</t>
  </si>
  <si>
    <t>Retail_As-Is_Planning_CPR_EOH_Retail_Amt</t>
  </si>
  <si>
    <t>Retail_As-Is_Planning_CPR_Margin_Retail_Amt</t>
  </si>
  <si>
    <t>Retail_As-Is_Planning_CPR_Misc_In_Qty</t>
  </si>
  <si>
    <t>Retail_As-Is_Planning_CPR_Misc_In_Retail_Amt</t>
  </si>
  <si>
    <t>Retail_As-Is_Planning_CPR_Misc_Out_Qty</t>
  </si>
  <si>
    <t>Retail_As-Is_Planning_CPR_Misc_Out_Retail_Amt</t>
  </si>
  <si>
    <t>Retail_As-Is_Planning_CPR_Mkup_Retail_Amt</t>
  </si>
  <si>
    <t>Retail_As-Is_Planning_CPR_Pmt_Mkdn_Retail_Amt</t>
  </si>
  <si>
    <t>Retail_As-Is_Planning_CPR_Pro_Mkdn_Retail_Amt</t>
  </si>
  <si>
    <t>Retail_As-Is_Planning_CPR_Pro_Sales_Qty</t>
  </si>
  <si>
    <t>Retail_As-Is_Planning_CPR_Pro_Sales_Retail_Amt</t>
  </si>
  <si>
    <t>Retail_As-Is_Planning_CPR_Receipts_Cost_Amt</t>
  </si>
  <si>
    <t>Retail_As-Is_Planning_CPR_Receipts_Qty</t>
  </si>
  <si>
    <t>Retail_As-Is_Planning_CPR_Receipts_Retail_Amt</t>
  </si>
  <si>
    <t>Retail_As-Is_Planning_CPR_Reg_Sales_Qty</t>
  </si>
  <si>
    <t>Retail_As-Is_Planning_CPR_Reg_Sales_Retail_Amt</t>
  </si>
  <si>
    <t>Retail_As-Is_Planning_CPR_Sales_Tax_Excluded_Retail_Amt</t>
  </si>
  <si>
    <t>Retail_As-Is_Planning_CPR_Shrink_Qty</t>
  </si>
  <si>
    <t>Retail_As-Is_Planning_CPR_Shrink_Retail_Amt</t>
  </si>
  <si>
    <t>Retail_As-Is_Planning_CPR_Tax_Retail_Amt</t>
  </si>
  <si>
    <t>Retail_As-Is_Planning_OPC_BOH_Cost_Amt</t>
  </si>
  <si>
    <t>Retail_As-Is_Planning_OPC_BOH_Qty</t>
  </si>
  <si>
    <t>Retail_As-Is_Planning_OPC_Devaluation_Cost_Amt</t>
  </si>
  <si>
    <t>Retail_As-Is_Planning_OPC_EOH_Cost_Amt</t>
  </si>
  <si>
    <t>Retail_As-Is_Planning_OPC_EOH_Qty</t>
  </si>
  <si>
    <t>Retail_As-Is_Planning_OPC_Misc_In_Cost_Amt</t>
  </si>
  <si>
    <t>Retail_As-Is_Planning_OPC_Misc_In_Cost_Qty</t>
  </si>
  <si>
    <t>Retail_As-Is_Planning_OPC_Misc_Out_Cost_Amt</t>
  </si>
  <si>
    <t>Retail_As-Is_Planning_OPC_Misc_Out_Qty</t>
  </si>
  <si>
    <t>Retail_As-Is_Planning_OPC_Profit_Cost_Amt</t>
  </si>
  <si>
    <t>Retail_As-Is_Planning_OPC_Receipts_Cost_Amt</t>
  </si>
  <si>
    <t>Retail_As-Is_Planning_OPC_Receipts_Qty_Amt</t>
  </si>
  <si>
    <t>Retail_As-Is_Planning_OPC_Sales_Cost_Amt</t>
  </si>
  <si>
    <t>Retail_As-Is_Planning_OPC_Sales_Qty</t>
  </si>
  <si>
    <t>Retail_As-Is_Planning_OPC_Sales_Retail_Amt</t>
  </si>
  <si>
    <t>Retail_As-Is_Planning_OPC_Sales_Tax_Excluded_Retail_Amt</t>
  </si>
  <si>
    <t>Retail_As-Is_Planning_OPC_Shrink_Cost_Amt</t>
  </si>
  <si>
    <t>Retail_As-Is_Planning_OPC_Shrink_Qty</t>
  </si>
  <si>
    <t>Retail_As-Is_Planning_OPC_Tax_Retail_Amt</t>
  </si>
  <si>
    <t>Retail_As-Is_Planning_OPR_BOH_Cost_Amt</t>
  </si>
  <si>
    <t>Retail_As-Is_Planning_OPR_BOH_Qty</t>
  </si>
  <si>
    <t>Retail_As-Is_Planning_OPR_BOH_Retail_Amt</t>
  </si>
  <si>
    <t>Retail_As-Is_Planning_OPR_COGS_Cost_Amt</t>
  </si>
  <si>
    <t>Retail_As-Is_Planning_OPR_Clr_Mkdn_Retail_Amt</t>
  </si>
  <si>
    <t>Retail_As-Is_Planning_OPR_Clr_Sales_Qty</t>
  </si>
  <si>
    <t>Retail_As-Is_Planning_OPR_Clr_Sales_Retail_Amt</t>
  </si>
  <si>
    <t>Retail_As-Is_Planning_OPR_EOH_Cost_Amt</t>
  </si>
  <si>
    <t>Retail_As-Is_Planning_OPR_EOH_Qty</t>
  </si>
  <si>
    <t>Retail_As-Is_Planning_OPR_EOH_Retail_Amt</t>
  </si>
  <si>
    <t>Retail_As-Is_Planning_OPR_Margin_Retail_Amt</t>
  </si>
  <si>
    <t>Retail_As-Is_Planning_OPR_Misc_In_Qty</t>
  </si>
  <si>
    <t>Retail_As-Is_Planning_OPR_Misc_In_Retail_Amt</t>
  </si>
  <si>
    <t>Retail_As-Is_Planning_OPR_Misc_Out_Qty</t>
  </si>
  <si>
    <t>Retail_As-Is_Planning_OPR_Misc_Out_Retail_Amt</t>
  </si>
  <si>
    <t>Retail_As-Is_Planning_OPR_Mkup_Retail_Amt</t>
  </si>
  <si>
    <t>Retail_As-Is_Planning_OPR_Pmt_Mkdn_Retail_Amt</t>
  </si>
  <si>
    <t>Retail_As-Is_Planning_OPR_Pro_Mkdn_Retail_Amt</t>
  </si>
  <si>
    <t>Retail_As-Is_Planning_OPR_Pro_Sales_Qty</t>
  </si>
  <si>
    <t>Retail_As-Is_Planning_OPR_Pro_Sales_Retail_Amt</t>
  </si>
  <si>
    <t>Retail_As-Is_Planning_OPR_Receipts_Cost_Amt</t>
  </si>
  <si>
    <t>Retail_As-Is_Planning_OPR_Receipts_Qty</t>
  </si>
  <si>
    <t>Retail_As-Is_Planning_OPR_Receipts_Retail_Amt</t>
  </si>
  <si>
    <t>Retail_As-Is_Planning_OPR_Reg_Sales_Qty</t>
  </si>
  <si>
    <t>Retail_As-Is_Planning_OPR_Reg_Sales_Retail_Amt</t>
  </si>
  <si>
    <t>Retail_As-Is_Planning_OPR_Sales_Tax_Excluded_Retail_Amt</t>
  </si>
  <si>
    <t>Retail_As-Is_Planning_OPR_Shrink_Qty</t>
  </si>
  <si>
    <t>Retail_As-Is_Planning_OPR_Shrink_Retail_Amt</t>
  </si>
  <si>
    <t>Retail_As-Is_Planning_OPR_Tax_Retail_Amt</t>
  </si>
  <si>
    <t>Retail_As-Is_Planning_Tot_Clr_Mkdn_Amt_Var_CPR%</t>
  </si>
  <si>
    <t>Retail_As-Is_Planning_Tot_EOH_Inv_Cost_Amt_Var_CPR%</t>
  </si>
  <si>
    <t>Retail_As-Is_Planning_Tot_EOH_Inv_Retail_Amt_Var_CPR%</t>
  </si>
  <si>
    <t>Retail_As-Is_Planning_Tot_Pmt_Mkdn_Amt_Var_CPR_%</t>
  </si>
  <si>
    <t>Retail_As-Is_Planning_Tot_Pro_Mkdn_Amt_Var_CPR_%</t>
  </si>
  <si>
    <t>Retail_As-Is_Planning_Tot_Profit_Var_CP%</t>
  </si>
  <si>
    <t>Retail_As-Is_Planning_Tot_Receipts_Retail_Amt_Var_CP%</t>
  </si>
  <si>
    <t>Retail_As-Is_Planning_Tot_Reg_Sales_Amt_Var_CPR%</t>
  </si>
  <si>
    <t>Retail_As-Is_Planning_Tot_Sales_Cost_Amt_Var_CP%</t>
  </si>
  <si>
    <t>Retail_As-Is_Planning_Tot_Sales_Qty_Var_CP%</t>
  </si>
  <si>
    <t>Retail_As-Is_Pricing</t>
  </si>
  <si>
    <t>Retail_As-Is_Pricing_Base_Cost_(Price)</t>
  </si>
  <si>
    <t>Retail_As-Is_Pricing_Base_Cost_(Price)_LY</t>
  </si>
  <si>
    <t>Retail_As-Is_Pricing_Multi_Unit_Price</t>
  </si>
  <si>
    <t>Retail_As-Is_Pricing_Price</t>
  </si>
  <si>
    <t>Retail_As-Is_Pricing_Price_Diff_LY</t>
  </si>
  <si>
    <t>Retail_As-Is_Pricing_Price_LY</t>
  </si>
  <si>
    <t>Retail_As-Is_Pricing_Std_UOM_Price</t>
  </si>
  <si>
    <t>Retail_As-Is_Retail_Type</t>
  </si>
  <si>
    <t>Retail_As-Is_Retail_Type_Retail_Type</t>
  </si>
  <si>
    <t>Retail_As-Is_Sales</t>
  </si>
  <si>
    <t>Retail_As-Is_Sales_Avg_Net_Retail</t>
  </si>
  <si>
    <t>Retail_As-Is_Sales_Avg_Net_Retail_LW</t>
  </si>
  <si>
    <t>Retail_As-Is_Sales_Avg_Net_Retail_LY</t>
  </si>
  <si>
    <t>Retail_As-Is_Sales_Avg_Net_Retail_LY_MTD</t>
  </si>
  <si>
    <t>Retail_As-Is_Sales_Avg_Net_Retail_LY_YTD</t>
  </si>
  <si>
    <t>Retail_As-Is_Sales_Avg_Net_Retail_MTD</t>
  </si>
  <si>
    <t>Retail_As-Is_Sales_Avg_Net_Retail_WTD</t>
  </si>
  <si>
    <t>Retail_As-Is_Sales_Avg_Net_Retail_YTD</t>
  </si>
  <si>
    <t>Retail_As-Is_Sales_Comp_Gross_Sales_Amt</t>
  </si>
  <si>
    <t>Retail_As-Is_Sales_Comp_Gross_Sales_Amt_LY</t>
  </si>
  <si>
    <t>Retail_As-Is_Sales_Comp_Gross_Sales_Amt_Var_LY</t>
  </si>
  <si>
    <t>Retail_As-Is_Sales_Comp_Gross_Sales_Qty</t>
  </si>
  <si>
    <t>Retail_As-Is_Sales_Comp_Gross_Sales_Qty_LY</t>
  </si>
  <si>
    <t>Retail_As-Is_Sales_Comp_Gross_Sales_Qty_Var_LY</t>
  </si>
  <si>
    <t>Retail_As-Is_Sales_Comp_Gross_Sales_Qty_YTD</t>
  </si>
  <si>
    <t>Retail_As-Is_Sales_Comp_Net_Clr_Profit</t>
  </si>
  <si>
    <t>Retail_As-Is_Sales_Comp_Net_Clr_Profit_LY</t>
  </si>
  <si>
    <t>Retail_As-Is_Sales_Comp_Net_Clr_Profit_MTD</t>
  </si>
  <si>
    <t>Retail_As-Is_Sales_Comp_Net_Clr_Profit_Var_LY</t>
  </si>
  <si>
    <t>Retail_As-Is_Sales_Comp_Net_Clr_Sales_Amt</t>
  </si>
  <si>
    <t>Retail_As-Is_Sales_Comp_Net_Clr_Sales_Amt_LY</t>
  </si>
  <si>
    <t>Retail_As-Is_Sales_Comp_Net_Clr_Sales_Amt_MTD</t>
  </si>
  <si>
    <t>Retail_As-Is_Sales_Comp_Net_Clr_Sales_Amt_Var_LY</t>
  </si>
  <si>
    <t>Retail_As-Is_Sales_Comp_Net_Clr_Sales_Amt_YTD</t>
  </si>
  <si>
    <t>Retail_As-Is_Sales_Comp_Net_Pro_Profit</t>
  </si>
  <si>
    <t>Retail_As-Is_Sales_Comp_Net_Pro_Profit_LY</t>
  </si>
  <si>
    <t>Retail_As-Is_Sales_Comp_Net_Pro_Profit_MTD</t>
  </si>
  <si>
    <t>Retail_As-Is_Sales_Comp_Net_Pro_Profit_Var_LY</t>
  </si>
  <si>
    <t>Retail_As-Is_Sales_Comp_Net_Pro_Sales_Amt</t>
  </si>
  <si>
    <t>Retail_As-Is_Sales_Comp_Net_Pro_Sales_Amt_LY</t>
  </si>
  <si>
    <t>Retail_As-Is_Sales_Comp_Net_Pro_Sales_Amt_MTD</t>
  </si>
  <si>
    <t>Retail_As-Is_Sales_Comp_Net_Pro_Sales_Amt_Var_LY</t>
  </si>
  <si>
    <t>Retail_As-Is_Sales_Comp_Net_Pro_Sales_Amt_YTD</t>
  </si>
  <si>
    <t>Retail_As-Is_Sales_Comp_Net_Profit</t>
  </si>
  <si>
    <t>Retail_As-Is_Sales_Comp_Net_Profit_LY</t>
  </si>
  <si>
    <t>Retail_As-Is_Sales_Comp_Net_Profit_LY_MTD</t>
  </si>
  <si>
    <t>Retail_As-Is_Sales_Comp_Net_Profit_MTD</t>
  </si>
  <si>
    <t>Retail_As-Is_Sales_Comp_Net_Profit_MTD_Var_LY</t>
  </si>
  <si>
    <t>Retail_As-Is_Sales_Comp_Net_Profit_Var_LY</t>
  </si>
  <si>
    <t>Retail_As-Is_Sales_Comp_Net_Profit_YTD</t>
  </si>
  <si>
    <t>Retail_As-Is_Sales_Comp_Net_Reg_Profit</t>
  </si>
  <si>
    <t>Retail_As-Is_Sales_Comp_Net_Reg_Profit_LY</t>
  </si>
  <si>
    <t>Retail_As-Is_Sales_Comp_Net_Reg_Profit_MTD</t>
  </si>
  <si>
    <t>Retail_As-Is_Sales_Comp_Net_Reg_Profit_Var_LY</t>
  </si>
  <si>
    <t>Retail_As-Is_Sales_Comp_Net_Reg_Sales_Amt</t>
  </si>
  <si>
    <t>Retail_As-Is_Sales_Comp_Net_Reg_Sales_Amt_LY</t>
  </si>
  <si>
    <t>Retail_As-Is_Sales_Comp_Net_Reg_Sales_Amt_MTD</t>
  </si>
  <si>
    <t>Retail_As-Is_Sales_Comp_Net_Reg_Sales_Amt_Var_LY</t>
  </si>
  <si>
    <t>Retail_As-Is_Sales_Comp_Net_Reg_Sales_Amt_YTD</t>
  </si>
  <si>
    <t>Retail_As-Is_Sales_Comp_Net_Sales_Amt</t>
  </si>
  <si>
    <t>Retail_As-Is_Sales_Comp_Net_Sales_Amt_LY</t>
  </si>
  <si>
    <t>Retail_As-Is_Sales_Comp_Net_Sales_Amt_LY_MTD</t>
  </si>
  <si>
    <t>Retail_As-Is_Sales_Comp_Net_Sales_Amt_MTD</t>
  </si>
  <si>
    <t>Retail_As-Is_Sales_Comp_Net_Sales_Amt_MTD_Var_LY</t>
  </si>
  <si>
    <t>Retail_As-Is_Sales_Comp_Net_Sales_Amt_Var_LY</t>
  </si>
  <si>
    <t>Retail_As-Is_Sales_Comp_Net_Sales_Amt_YTD</t>
  </si>
  <si>
    <t>Retail_As-Is_Sales_Comp_Net_Sales_Qty</t>
  </si>
  <si>
    <t>Retail_As-Is_Sales_Comp_Net_Sales_Qty_LY</t>
  </si>
  <si>
    <t>Retail_As-Is_Sales_Comp_Net_Sales_Qty_LY_MTD</t>
  </si>
  <si>
    <t>Retail_As-Is_Sales_Comp_Net_Sales_Qty_MTD</t>
  </si>
  <si>
    <t>Retail_As-Is_Sales_Comp_Net_Sales_Qty_Var_LY</t>
  </si>
  <si>
    <t>Retail_As-Is_Sales_Comp_Return_Amt</t>
  </si>
  <si>
    <t>Retail_As-Is_Sales_Comp_Return_Amt_LY</t>
  </si>
  <si>
    <t>Retail_As-Is_Sales_Comp_Return_Amt_Var_LY</t>
  </si>
  <si>
    <t>Retail_As-Is_Sales_Comp_Return_Qty</t>
  </si>
  <si>
    <t>Retail_As-Is_Sales_Comp_Return_Qty_LY</t>
  </si>
  <si>
    <t>Retail_As-Is_Sales_Comp_Return_Qty_Var_LY</t>
  </si>
  <si>
    <t>Retail_As-Is_Sales_Comp_Return_Qty_YTD</t>
  </si>
  <si>
    <t>Retail_As-Is_Sales_Forecast</t>
  </si>
  <si>
    <t>Retail_As-Is_Sales_Forecast_Fcst_Sales_Qty</t>
  </si>
  <si>
    <t>Retail_As-Is_Sales_Forecast_Fcst_Sales_Qty_LW</t>
  </si>
  <si>
    <t>Retail_As-Is_Sales_Forecast_Fcst_Sales_Qty_LW_(Curr_Week_Filter)</t>
  </si>
  <si>
    <t>Retail_As-Is_Sales_Forecast_Fcst_Sales_Qty_LW_Var</t>
  </si>
  <si>
    <t>Retail_As-Is_Sales_Forecast_Fcst_Sales_Qty_MTD</t>
  </si>
  <si>
    <t>Retail_As-Is_Sales_Forecast_Fcst_Sales_Qty_MTD_Var</t>
  </si>
  <si>
    <t>Retail_As-Is_Sales_Forecast_Fcst_Sales_Qty_NW</t>
  </si>
  <si>
    <t>Retail_As-Is_Sales_Forecast_Fcst_Sales_Qty_Var</t>
  </si>
  <si>
    <t>Retail_As-Is_Sales_Forecast_Fcst_Sales_Qty_YTD</t>
  </si>
  <si>
    <t>Retail_As-Is_Sales_Forecast_Fcst_Sales_Qty_YTD_Var</t>
  </si>
  <si>
    <t>Retail_As-Is_Sales_GMROI</t>
  </si>
  <si>
    <t>Retail_As-Is_Sales_Gross_Manual_Mkdn_Amt</t>
  </si>
  <si>
    <t>Retail_As-Is_Sales_Gross_Manual_Mkdn_Amt_LY</t>
  </si>
  <si>
    <t>Retail_As-Is_Sales_Gross_Manual_Mkdn_Amt_MTD</t>
  </si>
  <si>
    <t>Retail_As-Is_Sales_Gross_Manual_Mkdn_Amt_WTD</t>
  </si>
  <si>
    <t>Retail_As-Is_Sales_Gross_Manual_Mkdn_Amt_YTD</t>
  </si>
  <si>
    <t>Retail_As-Is_Sales_Gross_Manual_Mkup_Amt</t>
  </si>
  <si>
    <t>Retail_As-Is_Sales_Gross_Manual_Mkup_Amt_LY</t>
  </si>
  <si>
    <t>Retail_As-Is_Sales_Gross_Manual_Mkup_Amt_MTD</t>
  </si>
  <si>
    <t>Retail_As-Is_Sales_Gross_Manual_Mkup_Amt_WTD</t>
  </si>
  <si>
    <t>Retail_As-Is_Sales_Gross_Manual_Mkup_Amt_YTD</t>
  </si>
  <si>
    <t>Retail_As-Is_Sales_Gross_Profit</t>
  </si>
  <si>
    <t>Retail_As-Is_Sales_Gross_Profit_LW</t>
  </si>
  <si>
    <t>Retail_As-Is_Sales_Gross_Profit_LY</t>
  </si>
  <si>
    <t>Retail_As-Is_Sales_Gross_Profit_LY_LW</t>
  </si>
  <si>
    <t>Retail_As-Is_Sales_Gross_Profit_LY_WTD</t>
  </si>
  <si>
    <t>Retail_As-Is_Sales_Gross_Profit_MTD</t>
  </si>
  <si>
    <t>Retail_As-Is_Sales_Gross_Profit_Var_LW</t>
  </si>
  <si>
    <t>Retail_As-Is_Sales_Gross_Profit_WTD</t>
  </si>
  <si>
    <t>Retail_As-Is_Sales_Gross_Profit_YTD</t>
  </si>
  <si>
    <t>Retail_As-Is_Sales_Gross_Profit_to_Sales_Amt</t>
  </si>
  <si>
    <t>Retail_As-Is_Sales_Gross_Profit_to_Sales_Amt_LW</t>
  </si>
  <si>
    <t>Retail_As-Is_Sales_Gross_Profit_to_Sales_Amt_LY</t>
  </si>
  <si>
    <t>Retail_As-Is_Sales_Gross_Profit_to_Sales_Amt_MTD</t>
  </si>
  <si>
    <t>Retail_As-Is_Sales_Gross_Profit_to_Sales_Amt_WTD</t>
  </si>
  <si>
    <t>Retail_As-Is_Sales_Gross_Profit_to_Sales_Amt_YTD</t>
  </si>
  <si>
    <t>Retail_As-Is_Sales_Gross_Sales_Amt</t>
  </si>
  <si>
    <t>Retail_As-Is_Sales_Gross_Sales_Amt_LW</t>
  </si>
  <si>
    <t>Retail_As-Is_Sales_Gross_Sales_Amt_LY</t>
  </si>
  <si>
    <t>Retail_As-Is_Sales_Gross_Sales_Amt_LY_WTD</t>
  </si>
  <si>
    <t>Retail_As-Is_Sales_Gross_Sales_Amt_MTD</t>
  </si>
  <si>
    <t>Retail_As-Is_Sales_Gross_Sales_Amt_Var_LW</t>
  </si>
  <si>
    <t>Retail_As-Is_Sales_Gross_Sales_Amt_Var_LY</t>
  </si>
  <si>
    <t>Retail_As-Is_Sales_Gross_Sales_Amt_WTD</t>
  </si>
  <si>
    <t>Retail_As-Is_Sales_Gross_Sales_Amt_YTD</t>
  </si>
  <si>
    <t>Retail_As-Is_Sales_Gross_Sales_Qty</t>
  </si>
  <si>
    <t>Retail_As-Is_Sales_Gross_Sales_Qty_LW</t>
  </si>
  <si>
    <t>Retail_As-Is_Sales_Gross_Sales_Qty_LW_Var_LY</t>
  </si>
  <si>
    <t>Retail_As-Is_Sales_Gross_Sales_Qty_LY</t>
  </si>
  <si>
    <t>Retail_As-Is_Sales_Gross_Sales_Qty_MTD</t>
  </si>
  <si>
    <t>Retail_As-Is_Sales_Gross_Sales_Qty_Var_LW</t>
  </si>
  <si>
    <t>Retail_As-Is_Sales_Gross_Sales_Qty_Var_LY</t>
  </si>
  <si>
    <t>Retail_As-Is_Sales_Gross_Sales_Qty_WTD</t>
  </si>
  <si>
    <t>Retail_As-Is_Sales_Gross_Sales_Qty_WTD_Var_LY</t>
  </si>
  <si>
    <t>Retail_As-Is_Sales_Gross_Sales_Qty_YTD</t>
  </si>
  <si>
    <t>Retail_As-Is_Sales_Gross_Tax</t>
  </si>
  <si>
    <t>Retail_As-Is_Sales_Gross_Tax_LW</t>
  </si>
  <si>
    <t>Retail_As-Is_Sales_Gross_Tax_LY</t>
  </si>
  <si>
    <t>Retail_As-Is_Sales_Gross_Tax_MTD</t>
  </si>
  <si>
    <t>Retail_As-Is_Sales_Gross_Tax_Var_LW</t>
  </si>
  <si>
    <t>Retail_As-Is_Sales_Gross_Tax_WTD</t>
  </si>
  <si>
    <t>Retail_As-Is_Sales_Gross_Tax_YTD</t>
  </si>
  <si>
    <t>Retail_As-Is_Sales_Net_Clr_Profit</t>
  </si>
  <si>
    <t>Retail_As-Is_Sales_Net_Clr_Profit_LW</t>
  </si>
  <si>
    <t>Retail_As-Is_Sales_Net_Clr_Profit_LY</t>
  </si>
  <si>
    <t>Retail_As-Is_Sales_Net_Clr_Profit_MTD</t>
  </si>
  <si>
    <t>Retail_As-Is_Sales_Net_Clr_Profit_Var_LW</t>
  </si>
  <si>
    <t>Retail_As-Is_Sales_Net_Clr_Profit_WTD</t>
  </si>
  <si>
    <t>Retail_As-Is_Sales_Net_Clr_Profit_YTD</t>
  </si>
  <si>
    <t>Retail_As-Is_Sales_Net_Clr_Sales_Amt</t>
  </si>
  <si>
    <t>Retail_As-Is_Sales_Net_Clr_Sales_Amt_LW</t>
  </si>
  <si>
    <t>Retail_As-Is_Sales_Net_Clr_Sales_Amt_LY</t>
  </si>
  <si>
    <t>Retail_As-Is_Sales_Net_Clr_Sales_Amt_LY_LW</t>
  </si>
  <si>
    <t>Retail_As-Is_Sales_Net_Clr_Sales_Amt_LY_WTD</t>
  </si>
  <si>
    <t>Retail_As-Is_Sales_Net_Clr_Sales_Amt_MTD</t>
  </si>
  <si>
    <t>Retail_As-Is_Sales_Net_Clr_Sales_Amt_MTD_Var_LY</t>
  </si>
  <si>
    <t>Retail_As-Is_Sales_Net_Clr_Sales_Amt_Var_LW</t>
  </si>
  <si>
    <t>Retail_As-Is_Sales_Net_Clr_Sales_Amt_WTD</t>
  </si>
  <si>
    <t>Retail_As-Is_Sales_Net_Clr_Sales_Amt_WTD_Var_LY</t>
  </si>
  <si>
    <t>Retail_As-Is_Sales_Net_Clr_Sales_Amt_YTD</t>
  </si>
  <si>
    <t>Retail_As-Is_Sales_Net_Clr_Sales_Amt_YTD_Var_LY</t>
  </si>
  <si>
    <t>Retail_As-Is_Sales_Net_Clr_Sales_Qty</t>
  </si>
  <si>
    <t>Retail_As-Is_Sales_Net_Clr_Sales_Qty_LW</t>
  </si>
  <si>
    <t>Retail_As-Is_Sales_Net_Clr_Sales_Qty_LY</t>
  </si>
  <si>
    <t>Retail_As-Is_Sales_Net_Clr_Sales_Qty_LY_LW</t>
  </si>
  <si>
    <t>Retail_As-Is_Sales_Net_Clr_Sales_Qty_LY_WTD</t>
  </si>
  <si>
    <t>Retail_As-Is_Sales_Net_Clr_Sales_Qty_MTD</t>
  </si>
  <si>
    <t>Retail_As-Is_Sales_Net_Clr_Sales_Qty_MTD_Var_LY</t>
  </si>
  <si>
    <t>Retail_As-Is_Sales_Net_Clr_Sales_Qty_Var_LW</t>
  </si>
  <si>
    <t>Retail_As-Is_Sales_Net_Clr_Sales_Qty_WTD</t>
  </si>
  <si>
    <t>Retail_As-Is_Sales_Net_Clr_Sales_Qty_WTD_Var_LY</t>
  </si>
  <si>
    <t>Retail_As-Is_Sales_Net_Clr_Sales_Qty_YTD</t>
  </si>
  <si>
    <t>Retail_As-Is_Sales_Net_Clr_Sales_Qty_YTD_Var_LY</t>
  </si>
  <si>
    <t>Retail_As-Is_Sales_Net_Emp_Disc</t>
  </si>
  <si>
    <t>Retail_As-Is_Sales_Net_Emp_Disc_LW</t>
  </si>
  <si>
    <t>Retail_As-Is_Sales_Net_Emp_Disc_LY</t>
  </si>
  <si>
    <t>Retail_As-Is_Sales_Net_Emp_Disc_MTD</t>
  </si>
  <si>
    <t>Retail_As-Is_Sales_Net_Emp_Disc_Var_LW</t>
  </si>
  <si>
    <t>Retail_As-Is_Sales_Net_Emp_Disc_WTD</t>
  </si>
  <si>
    <t>Retail_As-Is_Sales_Net_Emp_Disc_YTD</t>
  </si>
  <si>
    <t>Retail_As-Is_Sales_Net_Manual_Mkdn_Amt</t>
  </si>
  <si>
    <t>Retail_As-Is_Sales_Net_Manual_Mkdn_Amt_LY</t>
  </si>
  <si>
    <t>Retail_As-Is_Sales_Net_Manual_Mkdn_Amt_MTD</t>
  </si>
  <si>
    <t>Retail_As-Is_Sales_Net_Manual_Mkdn_Amt_WTD</t>
  </si>
  <si>
    <t>Retail_As-Is_Sales_Net_Manual_Mkdn_Amt_YTD</t>
  </si>
  <si>
    <t>Retail_As-Is_Sales_Net_Manual_Mkup_Amt</t>
  </si>
  <si>
    <t>Retail_As-Is_Sales_Net_Manual_Mkup_Amt_LY</t>
  </si>
  <si>
    <t>Retail_As-Is_Sales_Net_Manual_Mkup_Amt_MTD</t>
  </si>
  <si>
    <t>Retail_As-Is_Sales_Net_Manual_Mkup_Amt_WTD</t>
  </si>
  <si>
    <t>Retail_As-Is_Sales_Net_Manual_Mkup_Amt_YTD</t>
  </si>
  <si>
    <t>Retail_As-Is_Sales_Net_Pro_Profit</t>
  </si>
  <si>
    <t>Retail_As-Is_Sales_Net_Pro_Profit_LW</t>
  </si>
  <si>
    <t>Retail_As-Is_Sales_Net_Pro_Profit_LW_Var_LY</t>
  </si>
  <si>
    <t>Retail_As-Is_Sales_Net_Pro_Profit_LY</t>
  </si>
  <si>
    <t>Retail_As-Is_Sales_Net_Pro_Profit_LY_LW</t>
  </si>
  <si>
    <t>Retail_As-Is_Sales_Net_Pro_Profit_LY_MTD</t>
  </si>
  <si>
    <t>Retail_As-Is_Sales_Net_Pro_Profit_LY_WTD</t>
  </si>
  <si>
    <t>Retail_As-Is_Sales_Net_Pro_Profit_LY_YTD</t>
  </si>
  <si>
    <t>Retail_As-Is_Sales_Net_Pro_Profit_MTD</t>
  </si>
  <si>
    <t>Retail_As-Is_Sales_Net_Pro_Profit_MTD_Var_LY</t>
  </si>
  <si>
    <t>Retail_As-Is_Sales_Net_Pro_Profit_Var_LW</t>
  </si>
  <si>
    <t>Retail_As-Is_Sales_Net_Pro_Profit_Var_LY</t>
  </si>
  <si>
    <t>Retail_As-Is_Sales_Net_Pro_Profit_WTD</t>
  </si>
  <si>
    <t>Retail_As-Is_Sales_Net_Pro_Profit_WTD_Var_LY</t>
  </si>
  <si>
    <t>Retail_As-Is_Sales_Net_Pro_Profit_YTD</t>
  </si>
  <si>
    <t>Retail_As-Is_Sales_Net_Pro_Profit_YTD_Var_LY</t>
  </si>
  <si>
    <t>Retail_As-Is_Sales_Net_Pro_Sales_Amt</t>
  </si>
  <si>
    <t>Retail_As-Is_Sales_Net_Pro_Sales_Amt_LW</t>
  </si>
  <si>
    <t>Retail_As-Is_Sales_Net_Pro_Sales_Amt_LW_Var_LY</t>
  </si>
  <si>
    <t>Retail_As-Is_Sales_Net_Pro_Sales_Amt_LY</t>
  </si>
  <si>
    <t>Retail_As-Is_Sales_Net_Pro_Sales_Amt_LY_WTD</t>
  </si>
  <si>
    <t>Retail_As-Is_Sales_Net_Pro_Sales_Amt_MTD</t>
  </si>
  <si>
    <t>Retail_As-Is_Sales_Net_Pro_Sales_Amt_MTD_Var_LY</t>
  </si>
  <si>
    <t>Retail_As-Is_Sales_Net_Pro_Sales_Amt_Var_LW</t>
  </si>
  <si>
    <t>Retail_As-Is_Sales_Net_Pro_Sales_Amt_WTD</t>
  </si>
  <si>
    <t>Retail_As-Is_Sales_Net_Pro_Sales_Amt_WTD_Var_LY</t>
  </si>
  <si>
    <t>Retail_As-Is_Sales_Net_Pro_Sales_Amt_YTD</t>
  </si>
  <si>
    <t>Retail_As-Is_Sales_Net_Pro_Sales_Amt_YTD_Var_LY</t>
  </si>
  <si>
    <t>Retail_As-Is_Sales_Net_Pro_Sales_Qty</t>
  </si>
  <si>
    <t>Retail_As-Is_Sales_Net_Pro_Sales_Qty_LW</t>
  </si>
  <si>
    <t>Retail_As-Is_Sales_Net_Pro_Sales_Qty_LY</t>
  </si>
  <si>
    <t>Retail_As-Is_Sales_Net_Pro_Sales_Qty_LY_LW</t>
  </si>
  <si>
    <t>Retail_As-Is_Sales_Net_Pro_Sales_Qty_LY_WTD</t>
  </si>
  <si>
    <t>Retail_As-Is_Sales_Net_Pro_Sales_Qty_MTD</t>
  </si>
  <si>
    <t>Retail_As-Is_Sales_Net_Pro_Sales_Qty_MTD_Var_LY</t>
  </si>
  <si>
    <t>Retail_As-Is_Sales_Net_Pro_Sales_Qty_Var_LW</t>
  </si>
  <si>
    <t>Retail_As-Is_Sales_Net_Pro_Sales_Qty_WTD</t>
  </si>
  <si>
    <t>Retail_As-Is_Sales_Net_Pro_Sales_Qty_WTD_Var_LY</t>
  </si>
  <si>
    <t>Retail_As-Is_Sales_Net_Pro_Sales_Qty_YTD</t>
  </si>
  <si>
    <t>Retail_As-Is_Sales_Net_Pro_Sales_Qty_YTD_Var_LY</t>
  </si>
  <si>
    <t>Retail_As-Is_Sales_Net_Profit</t>
  </si>
  <si>
    <t>Retail_As-Is_Sales_Net_Profit_LW</t>
  </si>
  <si>
    <t>Retail_As-Is_Sales_Net_Profit_LY</t>
  </si>
  <si>
    <t>Retail_As-Is_Sales_Net_Profit_LY_LW</t>
  </si>
  <si>
    <t>Retail_As-Is_Sales_Net_Profit_LY_MTD</t>
  </si>
  <si>
    <t>Retail_As-Is_Sales_Net_Profit_LY_WTD</t>
  </si>
  <si>
    <t>Retail_As-Is_Sales_Net_Profit_LY_YTD</t>
  </si>
  <si>
    <t>Retail_As-Is_Sales_Net_Profit_MTD</t>
  </si>
  <si>
    <t>Retail_As-Is_Sales_Net_Profit_Var_LW</t>
  </si>
  <si>
    <t>Retail_As-Is_Sales_Net_Profit_Var_LY</t>
  </si>
  <si>
    <t>Retail_As-Is_Sales_Net_Profit_WTD</t>
  </si>
  <si>
    <t>Retail_As-Is_Sales_Net_Profit_YTD</t>
  </si>
  <si>
    <t>Retail_As-Is_Sales_Net_Profit_to_Sales_Amt</t>
  </si>
  <si>
    <t>Retail_As-Is_Sales_Net_Profit_to_Sales_Amt_LW</t>
  </si>
  <si>
    <t>Retail_As-Is_Sales_Net_Profit_to_Sales_Amt_LY</t>
  </si>
  <si>
    <t>Retail_As-Is_Sales_Net_Profit_to_Sales_Amt_MTD</t>
  </si>
  <si>
    <t>Retail_As-Is_Sales_Net_Profit_to_Sales_Amt_WTD</t>
  </si>
  <si>
    <t>Retail_As-Is_Sales_Net_Profit_to_Sales_Amt_YTD</t>
  </si>
  <si>
    <t>Retail_As-Is_Sales_Net_Reg_Profit</t>
  </si>
  <si>
    <t>Retail_As-Is_Sales_Net_Reg_Profit_LW</t>
  </si>
  <si>
    <t>Retail_As-Is_Sales_Net_Reg_Profit_LY</t>
  </si>
  <si>
    <t>Retail_As-Is_Sales_Net_Reg_Profit_MTD</t>
  </si>
  <si>
    <t>Retail_As-Is_Sales_Net_Reg_Profit_Var_LW</t>
  </si>
  <si>
    <t>Retail_As-Is_Sales_Net_Reg_Profit_WTD</t>
  </si>
  <si>
    <t>Retail_As-Is_Sales_Net_Reg_Profit_YTD</t>
  </si>
  <si>
    <t>Retail_As-Is_Sales_Net_Reg_Sales_Amt</t>
  </si>
  <si>
    <t>Retail_As-Is_Sales_Net_Reg_Sales_Amt_LW</t>
  </si>
  <si>
    <t>Retail_As-Is_Sales_Net_Reg_Sales_Amt_LY</t>
  </si>
  <si>
    <t>Retail_As-Is_Sales_Net_Reg_Sales_Amt_LY_LW</t>
  </si>
  <si>
    <t>Retail_As-Is_Sales_Net_Reg_Sales_Amt_LY_WTD</t>
  </si>
  <si>
    <t>Retail_As-Is_Sales_Net_Reg_Sales_Amt_MTD</t>
  </si>
  <si>
    <t>Retail_As-Is_Sales_Net_Reg_Sales_Amt_MTD_Var_LY</t>
  </si>
  <si>
    <t>Retail_As-Is_Sales_Net_Reg_Sales_Amt_Var_LW</t>
  </si>
  <si>
    <t>Retail_As-Is_Sales_Net_Reg_Sales_Amt_WTD</t>
  </si>
  <si>
    <t>Retail_As-Is_Sales_Net_Reg_Sales_Amt_WTD_Var_LY</t>
  </si>
  <si>
    <t>Retail_As-Is_Sales_Net_Reg_Sales_Amt_YTD</t>
  </si>
  <si>
    <t>Retail_As-Is_Sales_Net_Reg_Sales_Amt_YTD_Var_LY</t>
  </si>
  <si>
    <t>Retail_As-Is_Sales_Net_Reg_Sales_Qty</t>
  </si>
  <si>
    <t>Retail_As-Is_Sales_Net_Reg_Sales_Qty_LW</t>
  </si>
  <si>
    <t>Retail_As-Is_Sales_Net_Reg_Sales_Qty_LY</t>
  </si>
  <si>
    <t>Retail_As-Is_Sales_Net_Reg_Sales_Qty_LY_LW</t>
  </si>
  <si>
    <t>Retail_As-Is_Sales_Net_Reg_Sales_Qty_LY_WTD</t>
  </si>
  <si>
    <t>Retail_As-Is_Sales_Net_Reg_Sales_Qty_MTD</t>
  </si>
  <si>
    <t>Retail_As-Is_Sales_Net_Reg_Sales_Qty_MTD_Var_LY</t>
  </si>
  <si>
    <t>Retail_As-Is_Sales_Net_Reg_Sales_Qty_Var_LW</t>
  </si>
  <si>
    <t>Retail_As-Is_Sales_Net_Reg_Sales_Qty_WTD</t>
  </si>
  <si>
    <t>Retail_As-Is_Sales_Net_Reg_Sales_Qty_WTD_Var_LY</t>
  </si>
  <si>
    <t>Retail_As-Is_Sales_Net_Reg_Sales_Qty_YTD</t>
  </si>
  <si>
    <t>Retail_As-Is_Sales_Net_Reg_Sales_Qty_YTD_Var_LY</t>
  </si>
  <si>
    <t>Retail_As-Is_Sales_Net_Sales_Amt</t>
  </si>
  <si>
    <t>Retail_As-Is_Sales_Net_Sales_Amt_LW</t>
  </si>
  <si>
    <t>Retail_As-Is_Sales_Net_Sales_Amt_LY</t>
  </si>
  <si>
    <t>Retail_As-Is_Sales_Net_Sales_Amt_LY_LW</t>
  </si>
  <si>
    <t>Retail_As-Is_Sales_Net_Sales_Amt_LY_MTD</t>
  </si>
  <si>
    <t>Retail_As-Is_Sales_Net_Sales_Amt_LY_WTD</t>
  </si>
  <si>
    <t>Retail_As-Is_Sales_Net_Sales_Amt_MTD</t>
  </si>
  <si>
    <t>Retail_As-Is_Sales_Net_Sales_Amt_MTD_Var_LY</t>
  </si>
  <si>
    <t>Retail_As-Is_Sales_Net_Sales_Amt_Var_LW</t>
  </si>
  <si>
    <t>Retail_As-Is_Sales_Net_Sales_Amt_Var_LY</t>
  </si>
  <si>
    <t>Retail_As-Is_Sales_Net_Sales_Amt_WTD</t>
  </si>
  <si>
    <t>Retail_As-Is_Sales_Net_Sales_Amt_WTD_Var_LY</t>
  </si>
  <si>
    <t>Retail_As-Is_Sales_Net_Sales_Amt_YTD</t>
  </si>
  <si>
    <t>Retail_As-Is_Sales_Net_Sales_Amt_YTD_Var_LY</t>
  </si>
  <si>
    <t>Retail_As-Is_Sales_Net_Sales_Qty</t>
  </si>
  <si>
    <t>Retail_As-Is_Sales_Net_Sales_Qty_LW</t>
  </si>
  <si>
    <t>Retail_As-Is_Sales_Net_Sales_Qty_LY</t>
  </si>
  <si>
    <t>Retail_As-Is_Sales_Net_Sales_Qty_LY_LW</t>
  </si>
  <si>
    <t>Retail_As-Is_Sales_Net_Sales_Qty_LY_MTD</t>
  </si>
  <si>
    <t>Retail_As-Is_Sales_Net_Sales_Qty_LY_WTD</t>
  </si>
  <si>
    <t>Retail_As-Is_Sales_Net_Sales_Qty_LY_YTD</t>
  </si>
  <si>
    <t>Retail_As-Is_Sales_Net_Sales_Qty_MTD</t>
  </si>
  <si>
    <t>Retail_As-Is_Sales_Net_Sales_Qty_MTD_Var_LY</t>
  </si>
  <si>
    <t>Retail_As-Is_Sales_Net_Sales_Qty_Var_LW</t>
  </si>
  <si>
    <t>Retail_As-Is_Sales_Net_Sales_Qty_Var_LY</t>
  </si>
  <si>
    <t>Retail_As-Is_Sales_Net_Sales_Qty_WTD</t>
  </si>
  <si>
    <t>Retail_As-Is_Sales_Net_Sales_Qty_WTD_Var_LY</t>
  </si>
  <si>
    <t>Retail_As-Is_Sales_Net_Sales_Qty_YTD</t>
  </si>
  <si>
    <t>Retail_As-Is_Sales_Net_Sales_Qty_YTD_Var_LY</t>
  </si>
  <si>
    <t>Retail_As-Is_Sales_Net_Tax</t>
  </si>
  <si>
    <t>Retail_As-Is_Sales_Net_Tax_LW</t>
  </si>
  <si>
    <t>Retail_As-Is_Sales_Net_Tax_LY</t>
  </si>
  <si>
    <t>Retail_As-Is_Sales_Net_Tax_MTD</t>
  </si>
  <si>
    <t>Retail_As-Is_Sales_Net_Tax_Var_LW</t>
  </si>
  <si>
    <t>Retail_As-Is_Sales_Net_Tax_WTD</t>
  </si>
  <si>
    <t>Retail_As-Is_Sales_Net_Tax_YTD</t>
  </si>
  <si>
    <t>Retail_As-Is_Sales_Pack</t>
  </si>
  <si>
    <t>Retail_As-Is_Sales_Pack_Pack_Avg_Net_Retail</t>
  </si>
  <si>
    <t>Retail_As-Is_Sales_Pack_Pack_Avg_Net_Retail_LY</t>
  </si>
  <si>
    <t>Retail_As-Is_Sales_Pack_Pack_Gross_Profit</t>
  </si>
  <si>
    <t>Retail_As-Is_Sales_Pack_Pack_Gross_Profit_LY</t>
  </si>
  <si>
    <t>Retail_As-Is_Sales_Pack_Pack_Gross_Profit_Var_LY</t>
  </si>
  <si>
    <t>Retail_As-Is_Sales_Pack_Pack_Gross_Profit_to_Sales_Amt</t>
  </si>
  <si>
    <t>Retail_As-Is_Sales_Pack_Pack_Gross_Profit_to_Sales_Amt_LY</t>
  </si>
  <si>
    <t>Retail_As-Is_Sales_Pack_Pack_Gross_Sales_Amt</t>
  </si>
  <si>
    <t>Retail_As-Is_Sales_Pack_Pack_Gross_Sales_Amt_LY</t>
  </si>
  <si>
    <t>Retail_As-Is_Sales_Pack_Pack_Gross_Sales_Amt_Var_LY</t>
  </si>
  <si>
    <t>Retail_As-Is_Sales_Pack_Pack_Gross_Sales_Qty</t>
  </si>
  <si>
    <t>Retail_As-Is_Sales_Pack_Pack_Gross_Sales_Qty_LY</t>
  </si>
  <si>
    <t>Retail_As-Is_Sales_Pack_Pack_Gross_Sales_Qty_Var_LY</t>
  </si>
  <si>
    <t>Retail_As-Is_Sales_Pack_Pack_Gross_Tax</t>
  </si>
  <si>
    <t>Retail_As-Is_Sales_Pack_Pack_Gross_Tax_LY</t>
  </si>
  <si>
    <t>Retail_As-Is_Sales_Pack_Pack_Gross_Tax_Var_LY</t>
  </si>
  <si>
    <t>Retail_As-Is_Sales_Pack_Pack_Net_Clr_Profit</t>
  </si>
  <si>
    <t>Retail_As-Is_Sales_Pack_Pack_Net_Clr_Profit_LY</t>
  </si>
  <si>
    <t>Retail_As-Is_Sales_Pack_Pack_Net_Clr_Profit_Var_LY</t>
  </si>
  <si>
    <t>Retail_As-Is_Sales_Pack_Pack_Net_Clr_Sales_Amt</t>
  </si>
  <si>
    <t>Retail_As-Is_Sales_Pack_Pack_Net_Clr_Sales_Amt_LY</t>
  </si>
  <si>
    <t>Retail_As-Is_Sales_Pack_Pack_Net_Clr_Sales_Amt_Var_LY</t>
  </si>
  <si>
    <t>Retail_As-Is_Sales_Pack_Pack_Net_Clr_Sales_Qty</t>
  </si>
  <si>
    <t>Retail_As-Is_Sales_Pack_Pack_Net_Clr_Sales_Qty_LY</t>
  </si>
  <si>
    <t>Retail_As-Is_Sales_Pack_Pack_Net_Clr_Sales_Qty_Var_LY</t>
  </si>
  <si>
    <t>Retail_As-Is_Sales_Pack_Pack_Net_Emp_Disc</t>
  </si>
  <si>
    <t>Retail_As-Is_Sales_Pack_Pack_Net_Emp_Disc_LY</t>
  </si>
  <si>
    <t>Retail_As-Is_Sales_Pack_Pack_Net_Emp_Disc_Var_LY</t>
  </si>
  <si>
    <t>Retail_As-Is_Sales_Pack_Pack_Net_Pro_Profit</t>
  </si>
  <si>
    <t>Retail_As-Is_Sales_Pack_Pack_Net_Pro_Profit_LY</t>
  </si>
  <si>
    <t>Retail_As-Is_Sales_Pack_Pack_Net_Pro_Profit_Var_LY</t>
  </si>
  <si>
    <t>Retail_As-Is_Sales_Pack_Pack_Net_Pro_Sales_Amt</t>
  </si>
  <si>
    <t>Retail_As-Is_Sales_Pack_Pack_Net_Pro_Sales_Amt_LY</t>
  </si>
  <si>
    <t>Retail_As-Is_Sales_Pack_Pack_Net_Pro_Sales_Amt_Var_LY</t>
  </si>
  <si>
    <t>Retail_As-Is_Sales_Pack_Pack_Net_Pro_Sales_Qty</t>
  </si>
  <si>
    <t>Retail_As-Is_Sales_Pack_Pack_Net_Pro_Sales_Qty_LY</t>
  </si>
  <si>
    <t>Retail_As-Is_Sales_Pack_Pack_Net_Pro_Sales_Qty_Var_LY</t>
  </si>
  <si>
    <t>Retail_As-Is_Sales_Pack_Pack_Net_Profit</t>
  </si>
  <si>
    <t>Retail_As-Is_Sales_Pack_Pack_Net_Profit_LY</t>
  </si>
  <si>
    <t>Retail_As-Is_Sales_Pack_Pack_Net_Profit_Var_LY</t>
  </si>
  <si>
    <t>Retail_As-Is_Sales_Pack_Pack_Net_Profit_to_Sales_Amt</t>
  </si>
  <si>
    <t>Retail_As-Is_Sales_Pack_Pack_Net_Profit_to_Sales_Amt_LY</t>
  </si>
  <si>
    <t>Retail_As-Is_Sales_Pack_Pack_Net_Reg_Profit</t>
  </si>
  <si>
    <t>Retail_As-Is_Sales_Pack_Pack_Net_Reg_Profit_LY</t>
  </si>
  <si>
    <t>Retail_As-Is_Sales_Pack_Pack_Net_Reg_Profit_Var_LY</t>
  </si>
  <si>
    <t>Retail_As-Is_Sales_Pack_Pack_Net_Reg_Sales_Amt</t>
  </si>
  <si>
    <t>Retail_As-Is_Sales_Pack_Pack_Net_Reg_Sales_Amt_LY</t>
  </si>
  <si>
    <t>Retail_As-Is_Sales_Pack_Pack_Net_Reg_Sales_Amt_Var_LY</t>
  </si>
  <si>
    <t>Retail_As-Is_Sales_Pack_Pack_Net_Reg_Sales_Qty</t>
  </si>
  <si>
    <t>Retail_As-Is_Sales_Pack_Pack_Net_Reg_Sales_Qty_LY</t>
  </si>
  <si>
    <t>Retail_As-Is_Sales_Pack_Pack_Net_Reg_Sales_Qty_Var_LY</t>
  </si>
  <si>
    <t>Retail_As-Is_Sales_Pack_Pack_Net_Sales_Amt</t>
  </si>
  <si>
    <t>Retail_As-Is_Sales_Pack_Pack_Net_Sales_Amt_LY</t>
  </si>
  <si>
    <t>Retail_As-Is_Sales_Pack_Pack_Net_Sales_Amt_Var_LY</t>
  </si>
  <si>
    <t>Retail_As-Is_Sales_Pack_Pack_Net_Sales_Qty</t>
  </si>
  <si>
    <t>Retail_As-Is_Sales_Pack_Pack_Net_Sales_Qty_LY</t>
  </si>
  <si>
    <t>Retail_As-Is_Sales_Pack_Pack_Net_Sales_Qty_Var_LY</t>
  </si>
  <si>
    <t>Retail_As-Is_Sales_Pack_Pack_Net_Tax</t>
  </si>
  <si>
    <t>Retail_As-Is_Sales_Pack_Pack_Net_Tax_LY</t>
  </si>
  <si>
    <t>Retail_As-Is_Sales_Pack_Pack_Net_Tax_Var_LY</t>
  </si>
  <si>
    <t>Retail_As-Is_Sales_Pack_Pack_Return_Amt</t>
  </si>
  <si>
    <t>Retail_As-Is_Sales_Pack_Pack_Return_Amt_LY</t>
  </si>
  <si>
    <t>Retail_As-Is_Sales_Pack_Pack_Return_Amt_Var_LY</t>
  </si>
  <si>
    <t>Retail_As-Is_Sales_Pack_Pack_Return_Profit</t>
  </si>
  <si>
    <t>Retail_As-Is_Sales_Pack_Pack_Return_Profit_LY</t>
  </si>
  <si>
    <t>Retail_As-Is_Sales_Pack_Pack_Return_Profit_Var_LY</t>
  </si>
  <si>
    <t>Retail_As-Is_Sales_Pack_Pack_Return_Qty</t>
  </si>
  <si>
    <t>Retail_As-Is_Sales_Pack_Pack_Return_Qty_LY</t>
  </si>
  <si>
    <t>Retail_As-Is_Sales_Pack_Pack_Return_Qty_Var_LY</t>
  </si>
  <si>
    <t>Retail_As-Is_Sales_Pack_Pack_Return_Tax</t>
  </si>
  <si>
    <t>Retail_As-Is_Sales_Pack_Pack_Return_Tax_LY</t>
  </si>
  <si>
    <t>Retail_As-Is_Sales_Pack_Pack_Return_Tax_Var_LY</t>
  </si>
  <si>
    <t>Retail_As-Is_Sales_Profit_Area_Contribution_to_Tot</t>
  </si>
  <si>
    <t>Retail_As-Is_Sales_Profit_Chain_Contribution_to_Tot</t>
  </si>
  <si>
    <t>Retail_As-Is_Sales_Profit_Class_Contribution_to_Tot</t>
  </si>
  <si>
    <t>Retail_As-Is_Sales_Profit_Country_Contribution_to_Tot</t>
  </si>
  <si>
    <t>Retail_As-Is_Sales_Profit_Department_Contribution_to_Tot</t>
  </si>
  <si>
    <t>Retail_As-Is_Sales_Profit_District_Contribution_to_Tot</t>
  </si>
  <si>
    <t>Retail_As-Is_Sales_Profit_Division_Contribution_to_Tot</t>
  </si>
  <si>
    <t>Retail_As-Is_Sales_Profit_Division_Contribution_to_Tot_LY</t>
  </si>
  <si>
    <t>Retail_As-Is_Sales_Profit_Group_Contribution_to_Tot</t>
  </si>
  <si>
    <t>Retail_As-Is_Sales_Profit_Item_Contribution_to_Department</t>
  </si>
  <si>
    <t>Retail_As-Is_Sales_Profit_Item_Contribution_to_Department_LY</t>
  </si>
  <si>
    <t>Retail_As-Is_Sales_Profit_Loc_Contribution_to_Tot</t>
  </si>
  <si>
    <t>Retail_As-Is_Sales_Profit_Region_Contribution_to_Tot</t>
  </si>
  <si>
    <t>Retail_As-Is_Sales_Profit_State_Contribution_to_Tot</t>
  </si>
  <si>
    <t>Retail_As-Is_Sales_Profit_Subclass_Contribution_to_Tot</t>
  </si>
  <si>
    <t>Retail_As-Is_Sales_Return_Amt</t>
  </si>
  <si>
    <t>Retail_As-Is_Sales_Return_Amt_LW</t>
  </si>
  <si>
    <t>Retail_As-Is_Sales_Return_Amt_LY</t>
  </si>
  <si>
    <t>Retail_As-Is_Sales_Return_Amt_LY_WTD</t>
  </si>
  <si>
    <t>Retail_As-Is_Sales_Return_Amt_MTD</t>
  </si>
  <si>
    <t>Retail_As-Is_Sales_Return_Amt_Var_LW</t>
  </si>
  <si>
    <t>Retail_As-Is_Sales_Return_Amt_Var_LY</t>
  </si>
  <si>
    <t>Retail_As-Is_Sales_Return_Amt_WTD</t>
  </si>
  <si>
    <t>Retail_As-Is_Sales_Return_Amt_YTD</t>
  </si>
  <si>
    <t>Retail_As-Is_Sales_Return_Enter_Item_Count</t>
  </si>
  <si>
    <t>Retail_As-Is_Sales_Return_Enter_Item_Count_LW</t>
  </si>
  <si>
    <t>Retail_As-Is_Sales_Return_Enter_Item_Count_LY</t>
  </si>
  <si>
    <t>Retail_As-Is_Sales_Return_Enter_Item_Count_MTD</t>
  </si>
  <si>
    <t>Retail_As-Is_Sales_Return_Enter_Item_Count_WTD</t>
  </si>
  <si>
    <t>Retail_As-Is_Sales_Return_Enter_Item_Count_YTD</t>
  </si>
  <si>
    <t>Retail_As-Is_Sales_Return_Manual_Mkdn_Amt</t>
  </si>
  <si>
    <t>Retail_As-Is_Sales_Return_Manual_Mkdn_Amt_LY</t>
  </si>
  <si>
    <t>Retail_As-Is_Sales_Return_Manual_Mkdn_Amt_MTD</t>
  </si>
  <si>
    <t>Retail_As-Is_Sales_Return_Manual_Mkdn_Amt_WTD</t>
  </si>
  <si>
    <t>Retail_As-Is_Sales_Return_Manual_Mkdn_Amt_YTD</t>
  </si>
  <si>
    <t>Retail_As-Is_Sales_Return_Manual_Mkup_Amt</t>
  </si>
  <si>
    <t>Retail_As-Is_Sales_Return_Manual_Mkup_Amt_LY</t>
  </si>
  <si>
    <t>Retail_As-Is_Sales_Return_Manual_Mkup_Amt_MTD</t>
  </si>
  <si>
    <t>Retail_As-Is_Sales_Return_Manual_Mkup_Amt_WTD</t>
  </si>
  <si>
    <t>Retail_As-Is_Sales_Return_Manual_Mkup_Amt_YTD</t>
  </si>
  <si>
    <t>Retail_As-Is_Sales_Return_Profit</t>
  </si>
  <si>
    <t>Retail_As-Is_Sales_Return_Profit_LW</t>
  </si>
  <si>
    <t>Retail_As-Is_Sales_Return_Profit_LY</t>
  </si>
  <si>
    <t>Retail_As-Is_Sales_Return_Profit_LY_LW</t>
  </si>
  <si>
    <t>Retail_As-Is_Sales_Return_Profit_LY_WTD</t>
  </si>
  <si>
    <t>Retail_As-Is_Sales_Return_Profit_MTD</t>
  </si>
  <si>
    <t>Retail_As-Is_Sales_Return_Profit_Var_LW</t>
  </si>
  <si>
    <t>Retail_As-Is_Sales_Return_Profit_WTD</t>
  </si>
  <si>
    <t>Retail_As-Is_Sales_Return_Profit_YTD</t>
  </si>
  <si>
    <t>Retail_As-Is_Sales_Return_Qty</t>
  </si>
  <si>
    <t>Retail_As-Is_Sales_Return_Qty_LW</t>
  </si>
  <si>
    <t>Retail_As-Is_Sales_Return_Qty_LY</t>
  </si>
  <si>
    <t>Retail_As-Is_Sales_Return_Qty_LY_LW</t>
  </si>
  <si>
    <t>Retail_As-Is_Sales_Return_Qty_LY_WTD</t>
  </si>
  <si>
    <t>Retail_As-Is_Sales_Return_Qty_MTD</t>
  </si>
  <si>
    <t>Retail_As-Is_Sales_Return_Qty_Var_LW</t>
  </si>
  <si>
    <t>Retail_As-Is_Sales_Return_Qty_Var_LY</t>
  </si>
  <si>
    <t>Retail_As-Is_Sales_Return_Qty_WTD</t>
  </si>
  <si>
    <t>Retail_As-Is_Sales_Return_Qty_YTD</t>
  </si>
  <si>
    <t>Retail_As-Is_Sales_Return_Scan_Item_Count</t>
  </si>
  <si>
    <t>Retail_As-Is_Sales_Return_Scan_Item_Count_LW</t>
  </si>
  <si>
    <t>Retail_As-Is_Sales_Return_Scan_Item_Count_LY</t>
  </si>
  <si>
    <t>Retail_As-Is_Sales_Return_Scan_Item_Count_MTD</t>
  </si>
  <si>
    <t>Retail_As-Is_Sales_Return_Scan_Item_Count_WTD</t>
  </si>
  <si>
    <t>Retail_As-Is_Sales_Return_Scan_Item_Count_YTD</t>
  </si>
  <si>
    <t>Retail_As-Is_Sales_Return_Tax</t>
  </si>
  <si>
    <t>Retail_As-Is_Sales_Return_Tax_LW</t>
  </si>
  <si>
    <t>Retail_As-Is_Sales_Return_Tax_LY</t>
  </si>
  <si>
    <t>Retail_As-Is_Sales_Return_Tax_MTD</t>
  </si>
  <si>
    <t>Retail_As-Is_Sales_Return_Tax_Var_LW</t>
  </si>
  <si>
    <t>Retail_As-Is_Sales_Return_Tax_WTD</t>
  </si>
  <si>
    <t>Retail_As-Is_Sales_Return_Tax_YTD</t>
  </si>
  <si>
    <t>Retail_As-Is_Sales_Sales_Amt_Contribution_to_Department</t>
  </si>
  <si>
    <t>Retail_As-Is_Sales_Sales_Amt_Department_Contribution_to_Tot</t>
  </si>
  <si>
    <t>Retail_As-Is_Sales_Sales_Amt_Division_Contribution_to_Tot</t>
  </si>
  <si>
    <t>Retail_As-Is_Sales_Sales_Amt_Division_Contribution_to_Tot_LY</t>
  </si>
  <si>
    <t>Retail_As-Is_Sales_Sales_Amt_Item_Contribution_to_Department</t>
  </si>
  <si>
    <t>Retail_As-Is_Sales_Sales_Amt_Loc_Contribution_to_Tot</t>
  </si>
  <si>
    <t>Retail_As-Is_Sales_Sales_Contribution_of_Location_to_Tot_Amt</t>
  </si>
  <si>
    <t>Retail_As-Is_Sales_Sales_Enter_Item_Count</t>
  </si>
  <si>
    <t>Retail_As-Is_Sales_Sales_Enter_Item_Count_LW</t>
  </si>
  <si>
    <t>Retail_As-Is_Sales_Sales_Enter_Item_Count_LY</t>
  </si>
  <si>
    <t>Retail_As-Is_Sales_Sales_Enter_Item_Count_MTD</t>
  </si>
  <si>
    <t>Retail_As-Is_Sales_Sales_Enter_Item_Count_WTD</t>
  </si>
  <si>
    <t>Retail_As-Is_Sales_Sales_Enter_Item_Count_YTD</t>
  </si>
  <si>
    <t>Retail_As-Is_Sales_Sales_Scan_Item_Count</t>
  </si>
  <si>
    <t>Retail_As-Is_Sales_Sales_Scan_Item_Count_LW</t>
  </si>
  <si>
    <t>Retail_As-Is_Sales_Sales_Scan_Item_Count_LY</t>
  </si>
  <si>
    <t>Retail_As-Is_Sales_Sales_Scan_Item_Count_MTD</t>
  </si>
  <si>
    <t>Retail_As-Is_Sales_Sales_Scan_Item_Count_WTD</t>
  </si>
  <si>
    <t>Retail_As-Is_Sales_Sales_Scan_Item_Count_YTD</t>
  </si>
  <si>
    <t>Retail_As-Is_Sales_Stock_Turnover</t>
  </si>
  <si>
    <t>Retail_As-Is_Sales_Week_Count</t>
  </si>
  <si>
    <t>Retail_As-Is_Season_Phase</t>
  </si>
  <si>
    <t>Retail_As-Is_Season_Phase_Day</t>
  </si>
  <si>
    <t>Retail_As-Is_Season_Phase_Phase_Desc</t>
  </si>
  <si>
    <t>Retail_As-Is_Season_Phase_Phase_End_Date</t>
  </si>
  <si>
    <t>Retail_As-Is_Season_Phase_Phase_ID</t>
  </si>
  <si>
    <t>Retail_As-Is_Season_Phase_Phase_Start_Date</t>
  </si>
  <si>
    <t>Retail_As-Is_Season_Phase_Season_Desc</t>
  </si>
  <si>
    <t>Retail_As-Is_Season_Phase_Season_End_Date</t>
  </si>
  <si>
    <t>Retail_As-Is_Season_Phase_Season_ID</t>
  </si>
  <si>
    <t>Retail_As-Is_Season_Phase_Season_Start_Date</t>
  </si>
  <si>
    <t>Retail_As-Is_Stock_Ledger</t>
  </si>
  <si>
    <t>Retail_As-Is_Stock_Ledger_SL_Adjusted_COGS_Cost</t>
  </si>
  <si>
    <t>Retail_As-Is_Stock_Ledger_SL_Adjusted_COGS_Retail</t>
  </si>
  <si>
    <t>Retail_As-Is_Stock_Ledger_SL_BOH_Cost</t>
  </si>
  <si>
    <t>Retail_As-Is_Stock_Ledger_SL_BOH_Retail</t>
  </si>
  <si>
    <t>Retail_As-Is_Stock_Ledger_SL_Cash_Disc</t>
  </si>
  <si>
    <t>Retail_As-Is_Stock_Ledger_SL_Clr_Mkdn_Amt</t>
  </si>
  <si>
    <t>Retail_As-Is_Stock_Ledger_SL_Cost_Var_Amt</t>
  </si>
  <si>
    <t>Retail_As-Is_Stock_Ledger_SL_Cum_Mkon_Pct</t>
  </si>
  <si>
    <t>Retail_As-Is_Stock_Ledger_SL_Deal_Income_Purchase_Amt</t>
  </si>
  <si>
    <t>Retail_As-Is_Stock_Ledger_SL_Deal_Income_Sales_Amt</t>
  </si>
  <si>
    <t>Retail_As-Is_Stock_Ledger_SL_EOH_Cost</t>
  </si>
  <si>
    <t>Retail_As-Is_Stock_Ledger_SL_EOH_Retail</t>
  </si>
  <si>
    <t>Retail_As-Is_Stock_Ledger_SL_Emp_Disc</t>
  </si>
  <si>
    <t>Retail_As-Is_Stock_Ledger_SL_Franchise_Mkdn_Retail</t>
  </si>
  <si>
    <t>Retail_As-Is_Stock_Ledger_SL_Franchise_Mkup_Retail</t>
  </si>
  <si>
    <t>Retail_As-Is_Stock_Ledger_SL_Franchise_Restock_Fee</t>
  </si>
  <si>
    <t>Retail_As-Is_Stock_Ledger_SL_Franchise_Return_Cost</t>
  </si>
  <si>
    <t>Retail_As-Is_Stock_Ledger_SL_Franchise_Return_Retail</t>
  </si>
  <si>
    <t>Retail_As-Is_Stock_Ledger_SL_Franchise_Sales_Cost</t>
  </si>
  <si>
    <t>Retail_As-Is_Stock_Ledger_SL_Franchise_Sales_Retail</t>
  </si>
  <si>
    <t>Retail_As-Is_Stock_Ledger_SL_Freight_Claim_Cost</t>
  </si>
  <si>
    <t>Retail_As-Is_Stock_Ledger_SL_Freight_Claim_Retail</t>
  </si>
  <si>
    <t>Retail_As-Is_Stock_Ledger_SL_Freight_Cost</t>
  </si>
  <si>
    <t>Retail_As-Is_Stock_Ledger_SL_GAFS_Cost</t>
  </si>
  <si>
    <t>Retail_As-Is_Stock_Ledger_SL_GAFS_Retail</t>
  </si>
  <si>
    <t>Retail_As-Is_Stock_Ledger_SL_Gross_Profit</t>
  </si>
  <si>
    <t>Retail_As-Is_Stock_Ledger_SL_Gross_Sales_Qty</t>
  </si>
  <si>
    <t>Retail_As-Is_Stock_Ledger_SL_IC_Mkdn_Amt</t>
  </si>
  <si>
    <t>Retail_As-Is_Stock_Ledger_SL_IC_Mkup_Amt</t>
  </si>
  <si>
    <t>Retail_As-Is_Stock_Ledger_SL_IC_Profit</t>
  </si>
  <si>
    <t>Retail_As-Is_Stock_Ledger_SL_IC_Tsf_In_Cost</t>
  </si>
  <si>
    <t>Retail_As-Is_Stock_Ledger_SL_IC_Tsf_In_Retail</t>
  </si>
  <si>
    <t>Retail_As-Is_Stock_Ledger_SL_IC_Tsf_Out_Cost</t>
  </si>
  <si>
    <t>Retail_As-Is_Stock_Ledger_SL_IC_Tsf_Out_Retail</t>
  </si>
  <si>
    <t>Retail_As-Is_Stock_Ledger_SL_Margin_Costs_Var_Amt</t>
  </si>
  <si>
    <t>Retail_As-Is_Stock_Ledger_SL_Mkdn_Cancelled_Amt</t>
  </si>
  <si>
    <t>Retail_As-Is_Stock_Ledger_SL_Mkup_Amt</t>
  </si>
  <si>
    <t>Retail_As-Is_Stock_Ledger_SL_Mkup_Cancelled_Amt</t>
  </si>
  <si>
    <t>Retail_As-Is_Stock_Ledger_SL_Pmt_Mkdn_Amt</t>
  </si>
  <si>
    <t>Retail_As-Is_Stock_Ledger_SL_Pro_Mkdn_Amt</t>
  </si>
  <si>
    <t>Retail_As-Is_Stock_Ledger_SL_RTV_Cost</t>
  </si>
  <si>
    <t>Retail_As-Is_Stock_Ledger_SL_RTV_Retail</t>
  </si>
  <si>
    <t>Retail_As-Is_Stock_Ledger_SL_Receipts_Cost</t>
  </si>
  <si>
    <t>Retail_As-Is_Stock_Ledger_SL_Receipts_Retail</t>
  </si>
  <si>
    <t>Retail_As-Is_Stock_Ledger_SL_Reclass_In_Cost</t>
  </si>
  <si>
    <t>Retail_As-Is_Stock_Ledger_SL_Reclass_In_Retail</t>
  </si>
  <si>
    <t>Retail_As-Is_Stock_Ledger_SL_Reclass_Out_Cost</t>
  </si>
  <si>
    <t>Retail_As-Is_Stock_Ledger_SL_Reclass_Out_Retail</t>
  </si>
  <si>
    <t>Retail_As-Is_Stock_Ledger_SL_Restock_Fee</t>
  </si>
  <si>
    <t>Retail_As-Is_Stock_Ledger_SL_Return_Cost</t>
  </si>
  <si>
    <t>Retail_As-Is_Stock_Ledger_SL_Return_Retail</t>
  </si>
  <si>
    <t>Retail_As-Is_Stock_Ledger_SL_SOH_Adjusted_Retail</t>
  </si>
  <si>
    <t>Retail_As-Is_Stock_Ledger_SL_Sales_Cost</t>
  </si>
  <si>
    <t>Retail_As-Is_Stock_Ledger_SL_Sales_Retail</t>
  </si>
  <si>
    <t>Retail_As-Is_Stock_Ledger_SL_Sales_VAT_Exclusive_Retail</t>
  </si>
  <si>
    <t>Retail_As-Is_Stock_Ledger_SL_Shrink_Cost</t>
  </si>
  <si>
    <t>Retail_As-Is_Stock_Ledger_SL_Shrink_Retail</t>
  </si>
  <si>
    <t>Retail_As-Is_Stock_Ledger_SL_Tsf_In_Book_Cost</t>
  </si>
  <si>
    <t>Retail_As-Is_Stock_Ledger_SL_Tsf_In_Book_Retail</t>
  </si>
  <si>
    <t>Retail_As-Is_Stock_Ledger_SL_Tsf_In_Cost</t>
  </si>
  <si>
    <t>Retail_As-Is_Stock_Ledger_SL_Tsf_In_Retail</t>
  </si>
  <si>
    <t>Retail_As-Is_Stock_Ledger_SL_Tsf_Out_Book_Cost</t>
  </si>
  <si>
    <t>Retail_As-Is_Stock_Ledger_SL_Tsf_Out_Book_Retail</t>
  </si>
  <si>
    <t>Retail_As-Is_Stock_Ledger_SL_Tsf_Out_Cost</t>
  </si>
  <si>
    <t>Retail_As-Is_Stock_Ledger_SL_Tsf_Out_Retail</t>
  </si>
  <si>
    <t>Retail_As-Is_Stock_Ledger_SL_Upcharge_Expense</t>
  </si>
  <si>
    <t>Retail_As-Is_Stock_Ledger_SL_Upcharge_Profit</t>
  </si>
  <si>
    <t>Retail_As-Is_Stock_Ledger_SL_VAT_In</t>
  </si>
  <si>
    <t>Retail_As-Is_Stock_Ledger_SL_VAT_Out</t>
  </si>
  <si>
    <t>Retail_As-Is_Stock_Ledger_SL_WO_Post_Fin_Cost</t>
  </si>
  <si>
    <t>Retail_As-Is_Stock_Ledger_SL_WO_Update_Inv_Cost</t>
  </si>
  <si>
    <t>Retail_As-Is_Stock_Ledger_SL_Weight_Var_Retail</t>
  </si>
  <si>
    <t>Retail_As-Is_Stock_Ledger_SL_Wholesale_Mkdn_Retail</t>
  </si>
  <si>
    <t>Retail_As-Is_Stock_Ledger_SL_Wholesale_Mkup_Retail</t>
  </si>
  <si>
    <t>Retail_As-Is_Stock_Ledger_SL_Wholesale_Restock_Fee</t>
  </si>
  <si>
    <t>Retail_As-Is_Stock_Ledger_SL_Wholesale_Return_Cost</t>
  </si>
  <si>
    <t>Retail_As-Is_Stock_Ledger_SL_Wholesale_Return_Retail</t>
  </si>
  <si>
    <t>Retail_As-Is_Stock_Ledger_SL_Wholesale_Sales_Cost</t>
  </si>
  <si>
    <t>Retail_As-Is_Stock_Ledger_SL_Wholesale_Sales_Retail</t>
  </si>
  <si>
    <t>Retail_As-Is_Stock_Ledger_SL_Workroom_Cost</t>
  </si>
  <si>
    <t>Retail_As-Is_Supplier_Compliance</t>
  </si>
  <si>
    <t>Retail_As-Is_Supplier_Compliance_ASN_Expected_Qty</t>
  </si>
  <si>
    <t>Retail_As-Is_Supplier_Compliance_ASN_Met_Count</t>
  </si>
  <si>
    <t>Retail_As-Is_Supplier_Compliance_ASN_Over_Count</t>
  </si>
  <si>
    <t>Retail_As-Is_Supplier_Compliance_ASN_Under_Count</t>
  </si>
  <si>
    <t>Retail_As-Is_Supplier_Compliance_Days_Early_Ship</t>
  </si>
  <si>
    <t>Retail_As-Is_Supplier_Compliance_Days_Late_Ship</t>
  </si>
  <si>
    <t>Retail_As-Is_Supplier_Compliance_Ordered_Qty</t>
  </si>
  <si>
    <t>Retail_As-Is_Supplier_Compliance_PO_Absent_Count</t>
  </si>
  <si>
    <t>Retail_As-Is_Supplier_Compliance_PO_Met_Count</t>
  </si>
  <si>
    <t>Retail_As-Is_Supplier_Compliance_PO_Over_Count</t>
  </si>
  <si>
    <t>Retail_As-Is_Supplier_Compliance_PO_Under_Count</t>
  </si>
  <si>
    <t>Retail_As-Is_Supplier_Compliance_Received_Qty</t>
  </si>
  <si>
    <t>Retail_As-Is_Supplier_Compliance_Ship_Early_Count</t>
  </si>
  <si>
    <t>Retail_As-Is_Supplier_Compliance_Ship_Late_Count</t>
  </si>
  <si>
    <t>Retail_As-Is_Supplier_Compliance_Ship_On_Time_Count</t>
  </si>
  <si>
    <t>Retail_As-Is_Supplier_Compliance_Shipment_Count</t>
  </si>
  <si>
    <t>Retail_As-Is_Supplier_Compliance_Unfulfilled_ASN_Count</t>
  </si>
  <si>
    <t>Retail_As-Is_Supplier_Compliance_Unfulfilled_PO_Count</t>
  </si>
  <si>
    <t>Retail_As-Is_Supplier_Invoice</t>
  </si>
  <si>
    <t>Retail_As-Is_Supplier_Invoice_Invoice_Number</t>
  </si>
  <si>
    <t>Retail_As-Is_Supplier_Invoice_Invoice_Unit_Cost</t>
  </si>
  <si>
    <t>Retail_As-Is_Supplier_Invoice_Order_Qty</t>
  </si>
  <si>
    <t>Retail_As-Is_Supplier_Invoice_PO_Unit_Cost</t>
  </si>
  <si>
    <t>Retail_As-Is_Supplier_Invoice_Tot_Invoice_Unit_Cost</t>
  </si>
  <si>
    <t>Retail_As-Is_Supplier_Invoice_Tot_PO_Unit_Cost</t>
  </si>
  <si>
    <t>Retail_As-Is_Supplier_Invoice_Tot_PO_to_Invoice_Cost_Diff</t>
  </si>
  <si>
    <t>Retail_As-Is_Time_of_Day</t>
  </si>
  <si>
    <t>Retail_As-Is_Time_of_Day_Half_Hour_Interval</t>
  </si>
  <si>
    <t>Retail_As-Is_Time_of_Day_Hour_Number_24_Hour_Format</t>
  </si>
  <si>
    <t>Retail_As-Is_Time_of_Day_Minute_Number</t>
  </si>
  <si>
    <t>Retail_As-Is_Time_of_Day_Qtr_Hour_Interval</t>
  </si>
  <si>
    <t>Retail_As-Is_Unit_Cost</t>
  </si>
  <si>
    <t>Retail_As-Is_Unit_Cost_Supp_Base_Cost</t>
  </si>
  <si>
    <t>Retail_As-Is_Wholesale_Franchise</t>
  </si>
  <si>
    <t>Retail_As-Is_Wholesale_Franchise_Tot_Gross_Sales_Amt</t>
  </si>
  <si>
    <t>Retail_As-Is_Wholesale_Franchise_Tot_Gross_Sales_Amt_LY</t>
  </si>
  <si>
    <t>Retail_As-Is_Wholesale_Franchise_Tot_Gross_Sales_Amt_Var_LY</t>
  </si>
  <si>
    <t>Retail_As-Is_Wholesale_Franchise_Tot_Gross_Sales_Qty</t>
  </si>
  <si>
    <t>Retail_As-Is_Wholesale_Franchise_Tot_Gross_Sales_Qty_LY</t>
  </si>
  <si>
    <t>Retail_As-Is_Wholesale_Franchise_Tot_Gross_Sales_Qty_Var_LY</t>
  </si>
  <si>
    <t>Retail_As-Is_Wholesale_Franchise_Tot_Gross_Tax</t>
  </si>
  <si>
    <t>Retail_As-Is_Wholesale_Franchise_Tot_Gross_Tax_LY</t>
  </si>
  <si>
    <t>Retail_As-Is_Wholesale_Franchise_Tot_Gross_Tax_Var_LY</t>
  </si>
  <si>
    <t>Retail_As-Is_Wholesale_Franchise_Tot_Mkdn_Qty</t>
  </si>
  <si>
    <t>Retail_As-Is_Wholesale_Franchise_Tot_Mkdn_Qty_LY</t>
  </si>
  <si>
    <t>Retail_As-Is_Wholesale_Franchise_Tot_Mkup_Qty</t>
  </si>
  <si>
    <t>Retail_As-Is_Wholesale_Franchise_Tot_Mkup_Qty_LY</t>
  </si>
  <si>
    <t>Retail_As-Is_Wholesale_Franchise_Tot_Net_Sales_Amt</t>
  </si>
  <si>
    <t>Retail_As-Is_Wholesale_Franchise_Tot_Net_Sales_Amt_LY</t>
  </si>
  <si>
    <t>Retail_As-Is_Wholesale_Franchise_Tot_Net_Sales_Amt_Var_LY</t>
  </si>
  <si>
    <t>Retail_As-Is_Wholesale_Franchise_Tot_Net_Sales_Qty</t>
  </si>
  <si>
    <t>Retail_As-Is_Wholesale_Franchise_Tot_Net_Sales_Qty_LY</t>
  </si>
  <si>
    <t>Retail_As-Is_Wholesale_Franchise_Tot_Net_Sales_Qty_Var_LY</t>
  </si>
  <si>
    <t>Retail_As-Is_Wholesale_Franchise_Tot_Net_Tax</t>
  </si>
  <si>
    <t>Retail_As-Is_Wholesale_Franchise_Tot_Net_Tax_LY</t>
  </si>
  <si>
    <t>Retail_As-Is_Wholesale_Franchise_Tot_Net_Tax_Var_LY</t>
  </si>
  <si>
    <t>Retail_As-Is_Wholesale_Franchise_Tot_Return_Amt</t>
  </si>
  <si>
    <t>Retail_As-Is_Wholesale_Franchise_Tot_Return_Amt_LY</t>
  </si>
  <si>
    <t>Retail_As-Is_Wholesale_Franchise_Tot_Return_Amt_Var_LY</t>
  </si>
  <si>
    <t>Retail_As-Is_Wholesale_Franchise_Tot_Return_Qty</t>
  </si>
  <si>
    <t>Retail_As-Is_Wholesale_Franchise_Tot_Return_Qty_LY</t>
  </si>
  <si>
    <t>Retail_As-Is_Wholesale_Franchise_Tot_Return_Qty_Var_LY</t>
  </si>
  <si>
    <t>Retail_As-Is_Wholesale_Franchise_Tot_Return_Tax</t>
  </si>
  <si>
    <t>Retail_As-Is_Wholesale_Franchise_Tot_Return_Tax_LY</t>
  </si>
  <si>
    <t>Retail_As-Is_Wholesale_Franchise_Tot_Return_Tax_Var_LY</t>
  </si>
  <si>
    <t>Retail_As-Is_Wholesale_Franchise_WF_Avg_Net_Retail</t>
  </si>
  <si>
    <t>Retail_As-Is_Wholesale_Franchise_WF_Avg_Net_Retail_LY</t>
  </si>
  <si>
    <t>Retail_As-Is_Wholesale_Franchise_WF_Gross_Acq_Cost</t>
  </si>
  <si>
    <t>Retail_As-Is_Wholesale_Franchise_WF_Gross_Acq_Cost_LY</t>
  </si>
  <si>
    <t>Retail_As-Is_Wholesale_Franchise_WF_Gross_Mkdn_Amt</t>
  </si>
  <si>
    <t>Retail_As-Is_Wholesale_Franchise_WF_Gross_Mkdn_Amt_LY</t>
  </si>
  <si>
    <t>Retail_As-Is_Wholesale_Franchise_WF_Gross_Mkdn_Amt_Var_LY</t>
  </si>
  <si>
    <t>Retail_As-Is_Wholesale_Franchise_WF_Gross_Mkup_Amt</t>
  </si>
  <si>
    <t>Retail_As-Is_Wholesale_Franchise_WF_Gross_Mkup_Amt_LY</t>
  </si>
  <si>
    <t>Retail_As-Is_Wholesale_Franchise_WF_Gross_Mkup_Amt_Var_LY</t>
  </si>
  <si>
    <t>Retail_As-Is_Wholesale_Franchise_WF_Gross_Sales_Amt</t>
  </si>
  <si>
    <t>Retail_As-Is_Wholesale_Franchise_WF_Gross_Sales_Amt_LY</t>
  </si>
  <si>
    <t>Retail_As-Is_Wholesale_Franchise_WF_Gross_Sales_Amt_Var_LY</t>
  </si>
  <si>
    <t>Retail_As-Is_Wholesale_Franchise_WF_Gross_Sales_Qty</t>
  </si>
  <si>
    <t>Retail_As-Is_Wholesale_Franchise_WF_Gross_Sales_Qty_LY</t>
  </si>
  <si>
    <t>Retail_As-Is_Wholesale_Franchise_WF_Gross_Sales_Qty_Var_LY</t>
  </si>
  <si>
    <t>Retail_As-Is_Wholesale_Franchise_WF_Gross_Tax</t>
  </si>
  <si>
    <t>Retail_As-Is_Wholesale_Franchise_WF_Gross_Tax_LY</t>
  </si>
  <si>
    <t>Retail_As-Is_Wholesale_Franchise_WF_Gross_Tax_Var_LY</t>
  </si>
  <si>
    <t>Retail_As-Is_Wholesale_Franchise_WF_Mkdn_Qty</t>
  </si>
  <si>
    <t>Retail_As-Is_Wholesale_Franchise_WF_Mkdn_Qty_LY</t>
  </si>
  <si>
    <t>Retail_As-Is_Wholesale_Franchise_WF_Mkdn_Qty_Var_LY</t>
  </si>
  <si>
    <t>Retail_As-Is_Wholesale_Franchise_WF_Mkup_Qty</t>
  </si>
  <si>
    <t>Retail_As-Is_Wholesale_Franchise_WF_Mkup_Qty_LY</t>
  </si>
  <si>
    <t>Retail_As-Is_Wholesale_Franchise_WF_Mkup_Qty_Var_LY</t>
  </si>
  <si>
    <t>Retail_As-Is_Wholesale_Franchise_WF_Net_Acq_Cost</t>
  </si>
  <si>
    <t>Retail_As-Is_Wholesale_Franchise_WF_Net_Acq_Cost_LY</t>
  </si>
  <si>
    <t>Retail_As-Is_Wholesale_Franchise_WF_Net_Mkdn_Amt</t>
  </si>
  <si>
    <t>Retail_As-Is_Wholesale_Franchise_WF_Net_Mkdn_Amt_LY</t>
  </si>
  <si>
    <t>Retail_As-Is_Wholesale_Franchise_WF_Net_Mkdn_Amt_Var_LY</t>
  </si>
  <si>
    <t>Retail_As-Is_Wholesale_Franchise_WF_Net_Mkup_Amt</t>
  </si>
  <si>
    <t>Retail_As-Is_Wholesale_Franchise_WF_Net_Mkup_Amt_LY</t>
  </si>
  <si>
    <t>Retail_As-Is_Wholesale_Franchise_WF_Net_Mkup_Amt_Var_LY</t>
  </si>
  <si>
    <t>Retail_As-Is_Wholesale_Franchise_WF_Net_Sales_Amt</t>
  </si>
  <si>
    <t>Retail_As-Is_Wholesale_Franchise_WF_Net_Sales_Amt_LY</t>
  </si>
  <si>
    <t>Retail_As-Is_Wholesale_Franchise_WF_Net_Sales_Amt_Var_LY</t>
  </si>
  <si>
    <t>Retail_As-Is_Wholesale_Franchise_WF_Net_Sales_Qty</t>
  </si>
  <si>
    <t>Retail_As-Is_Wholesale_Franchise_WF_Net_Sales_Qty_LY</t>
  </si>
  <si>
    <t>Retail_As-Is_Wholesale_Franchise_WF_Net_Sales_Qty_Var_LY</t>
  </si>
  <si>
    <t>Retail_As-Is_Wholesale_Franchise_WF_Net_Tax</t>
  </si>
  <si>
    <t>Retail_As-Is_Wholesale_Franchise_WF_Net_Tax_LY</t>
  </si>
  <si>
    <t>Retail_As-Is_Wholesale_Franchise_WF_Net_Tax_Var_LY</t>
  </si>
  <si>
    <t>Retail_As-Is_Wholesale_Franchise_WF_Restock_Fee</t>
  </si>
  <si>
    <t>Retail_As-Is_Wholesale_Franchise_WF_Restock_Fee_LY</t>
  </si>
  <si>
    <t>Retail_As-Is_Wholesale_Franchise_WF_Return_Acq_Cost</t>
  </si>
  <si>
    <t>Retail_As-Is_Wholesale_Franchise_WF_Return_Acq_Cost_LY</t>
  </si>
  <si>
    <t>Retail_As-Is_Wholesale_Franchise_WF_Return_Amt</t>
  </si>
  <si>
    <t>Retail_As-Is_Wholesale_Franchise_WF_Return_Amt_LY</t>
  </si>
  <si>
    <t>Retail_As-Is_Wholesale_Franchise_WF_Return_Amt_Var_LY</t>
  </si>
  <si>
    <t>Retail_As-Is_Wholesale_Franchise_WF_Return_Mkdn_Amt</t>
  </si>
  <si>
    <t>Retail_As-Is_Wholesale_Franchise_WF_Return_Mkdn_Amt_LY</t>
  </si>
  <si>
    <t>Retail_As-Is_Wholesale_Franchise_WF_Return_Mkdn_Amt_Var_LY</t>
  </si>
  <si>
    <t>Retail_As-Is_Wholesale_Franchise_WF_Return_Mkup_Amt</t>
  </si>
  <si>
    <t>Retail_As-Is_Wholesale_Franchise_WF_Return_Mkup_Amt_LY</t>
  </si>
  <si>
    <t>Retail_As-Is_Wholesale_Franchise_WF_Return_Mkup_Amt_Var_LY</t>
  </si>
  <si>
    <t>Retail_As-Is_Wholesale_Franchise_WF_Return_Qty</t>
  </si>
  <si>
    <t>Retail_As-Is_Wholesale_Franchise_WF_Return_Qty_LY</t>
  </si>
  <si>
    <t>Retail_As-Is_Wholesale_Franchise_WF_Return_Qty_Var_LY</t>
  </si>
  <si>
    <t>Retail_As-Is_Wholesale_Franchise_WF_Return_Tax</t>
  </si>
  <si>
    <t>Retail_As-Is_Wholesale_Franchise_WF_Return_Tax_LY</t>
  </si>
  <si>
    <t>Retail_As-Is_Wholesale_Franchise_WF_Return_Tax_Var_LY</t>
  </si>
  <si>
    <t>Retail_As-Is_Wholesale_Franchise_WF_Return__Mkdn_Qty</t>
  </si>
  <si>
    <t>Retail_As-Is_Wholesale_Franchise_WF_Return__Mkdn_Qty_LY</t>
  </si>
  <si>
    <t>Retail_As-Is_Wholesale_Franchise_WF_Return__Mkdn_Qty_Var_LY</t>
  </si>
  <si>
    <t>Retail_As-Is_Wholesale_Franchise_WF_Return__Mkup_Qty</t>
  </si>
  <si>
    <t>Retail_As-Is_Wholesale_Franchise_WF_Return__Mkup_Qty_LY</t>
  </si>
  <si>
    <t>Retail_As-Is_Wholesale_Franchise_WF_Return__Mkup_Qty_Var_LY</t>
  </si>
  <si>
    <t>Retail_As-Was</t>
  </si>
  <si>
    <t>Retail_As-Was_Business_Calendar</t>
  </si>
  <si>
    <t>Retail_As-Was_Business_Calendar_Fiscal_Date</t>
  </si>
  <si>
    <t>Retail_As-Was_Business_Calendar_Fiscal_Day_Name</t>
  </si>
  <si>
    <t>Retail_As-Was_Business_Calendar_Fiscal_Half_Year</t>
  </si>
  <si>
    <t>Retail_As-Was_Business_Calendar_Fiscal_Period</t>
  </si>
  <si>
    <t>Retail_As-Was_Business_Calendar_Fiscal_Period_End_Date</t>
  </si>
  <si>
    <t>Retail_As-Was_Business_Calendar_Fiscal_Period_Start_Date</t>
  </si>
  <si>
    <t>Retail_As-Was_Business_Calendar_Fiscal_Period_Wid</t>
  </si>
  <si>
    <t>Retail_As-Was_Business_Calendar_Fiscal_Quarter</t>
  </si>
  <si>
    <t>Retail_As-Was_Business_Calendar_Fiscal_Week</t>
  </si>
  <si>
    <t>Retail_As-Was_Business_Calendar_Fiscal_Week_End_Date</t>
  </si>
  <si>
    <t>Retail_As-Was_Business_Calendar_Fiscal_Week_Start_Date</t>
  </si>
  <si>
    <t>Retail_As-Was_Business_Calendar_Fiscal_Year</t>
  </si>
  <si>
    <t>Retail_As-Was_Business_Calendar_Fiscal_Year_End_Date</t>
  </si>
  <si>
    <t>Retail_As-Was_Business_Calendar_Fiscal_Year_Number</t>
  </si>
  <si>
    <t>Retail_As-Was_Business_Calendar_Fiscal_Year_Start_Date</t>
  </si>
  <si>
    <t>Retail_As-Was_Employee</t>
  </si>
  <si>
    <t>Retail_As-Was_Employee_Employee_Cashier_Flag</t>
  </si>
  <si>
    <t>Retail_As-Was_Employee_Employee_Name</t>
  </si>
  <si>
    <t>Retail_As-Was_Employee_Employee_Sale_Representative_Flag</t>
  </si>
  <si>
    <t>Retail_As-Was_Gregorian_Calendar</t>
  </si>
  <si>
    <t>Retail_As-Was_Gregorian_Calendar_Date</t>
  </si>
  <si>
    <t>Retail_As-Was_Gregorian_Calendar_Day_Name</t>
  </si>
  <si>
    <t>Retail_As-Was_Gregorian_Calendar_Half_Year</t>
  </si>
  <si>
    <t>Retail_As-Was_Gregorian_Calendar_Month</t>
  </si>
  <si>
    <t>Retail_As-Was_Gregorian_Calendar_Month_End_Date</t>
  </si>
  <si>
    <t>Retail_As-Was_Gregorian_Calendar_Month_Start_Date</t>
  </si>
  <si>
    <t>Retail_As-Was_Gregorian_Calendar_Month_Wid</t>
  </si>
  <si>
    <t>Retail_As-Was_Gregorian_Calendar_Quarter</t>
  </si>
  <si>
    <t>Retail_As-Was_Gregorian_Calendar_Quarter_Wid</t>
  </si>
  <si>
    <t>Retail_As-Was_Gregorian_Calendar_Week</t>
  </si>
  <si>
    <t>Retail_As-Was_Gregorian_Calendar_Week_End_Date</t>
  </si>
  <si>
    <t>Retail_As-Was_Gregorian_Calendar_Week_Start_Date</t>
  </si>
  <si>
    <t>Retail_As-Was_Gregorian_Calendar_Week_Wid</t>
  </si>
  <si>
    <t>Retail_As-Was_Gregorian_Calendar_Year</t>
  </si>
  <si>
    <t>Retail_As-Was_Gregorian_Calendar_Year_End_Date</t>
  </si>
  <si>
    <t>Retail_As-Was_Gregorian_Calendar_Year_Number</t>
  </si>
  <si>
    <t>Retail_As-Was_Gregorian_Calendar_Year_Start_Date</t>
  </si>
  <si>
    <t>Retail_As-Was_Gregorian_Calendar_Year_Wid</t>
  </si>
  <si>
    <t>Retail_As-Was_Inventory_Position</t>
  </si>
  <si>
    <t>Retail_As-Was_Inventory_Position_BOH_Cost</t>
  </si>
  <si>
    <t>Retail_As-Was_Inventory_Position_BOH_Cost_Current_Week_LY</t>
  </si>
  <si>
    <t>Retail_As-Was_Inventory_Position_BOH_Cost_LW</t>
  </si>
  <si>
    <t>Retail_As-Was_Inventory_Position_BOH_Cost_LY</t>
  </si>
  <si>
    <t>Retail_As-Was_Inventory_Position_BOH_Cost_Var_LW</t>
  </si>
  <si>
    <t>Retail_As-Was_Inventory_Position_BOH_Cost_Var_LY</t>
  </si>
  <si>
    <t>Retail_As-Was_Inventory_Position_BOH_Qty</t>
  </si>
  <si>
    <t>Retail_As-Was_Inventory_Position_BOH_Qty_LW</t>
  </si>
  <si>
    <t>Retail_As-Was_Inventory_Position_BOH_Qty_LW_(Curr_Week_filter)</t>
  </si>
  <si>
    <t>Retail_As-Was_Inventory_Position_BOH_Qty_LY</t>
  </si>
  <si>
    <t>Retail_As-Was_Inventory_Position_BOH_Qty_Var_LW</t>
  </si>
  <si>
    <t>Retail_As-Was_Inventory_Position_BOH_Qty_Var_LY</t>
  </si>
  <si>
    <t>Retail_As-Was_Inventory_Position_BOH_Qty__Current_Week_LY</t>
  </si>
  <si>
    <t>Retail_As-Was_Inventory_Position_BOH_Retail</t>
  </si>
  <si>
    <t>Retail_As-Was_Inventory_Position_BOH_Retail_Current_Week_LY</t>
  </si>
  <si>
    <t>Retail_As-Was_Inventory_Position_BOH_Retail_LW</t>
  </si>
  <si>
    <t>Retail_As-Was_Inventory_Position_BOH_Retail_LY</t>
  </si>
  <si>
    <t>Retail_As-Was_Inventory_Position_BOH_Retail_Var_LW</t>
  </si>
  <si>
    <t>Retail_As-Was_Inventory_Position_BOH_Retail_Var_LY</t>
  </si>
  <si>
    <t>Retail_As-Was_Inventory_Position_Clr_Out_of_Stock_%</t>
  </si>
  <si>
    <t>Retail_As-Was_Inventory_Position_Comp_BOH_Cost</t>
  </si>
  <si>
    <t>Retail_As-Was_Inventory_Position_Comp_BOH_Cost_LY</t>
  </si>
  <si>
    <t>Retail_As-Was_Inventory_Position_Comp_BOH_Cost_Var_LY</t>
  </si>
  <si>
    <t>Retail_As-Was_Inventory_Position_Comp_BOH_Qty</t>
  </si>
  <si>
    <t>Retail_As-Was_Inventory_Position_Comp_BOH_Qty_LY</t>
  </si>
  <si>
    <t>Retail_As-Was_Inventory_Position_Comp_BOH_Qty_Var_LY</t>
  </si>
  <si>
    <t>Retail_As-Was_Inventory_Position_Comp_BOH_Retail</t>
  </si>
  <si>
    <t>Retail_As-Was_Inventory_Position_Comp_BOH_Retail_LY</t>
  </si>
  <si>
    <t>Retail_As-Was_Inventory_Position_Comp_BOH_Retail_Var_LY</t>
  </si>
  <si>
    <t>Retail_As-Was_Inventory_Position_Comp_EOH_Cost</t>
  </si>
  <si>
    <t>Retail_As-Was_Inventory_Position_Comp_EOH_Cost_LY</t>
  </si>
  <si>
    <t>Retail_As-Was_Inventory_Position_Comp_EOH_Cost_Var_LY</t>
  </si>
  <si>
    <t>Retail_As-Was_Inventory_Position_Comp_EOH_Qty</t>
  </si>
  <si>
    <t>Retail_As-Was_Inventory_Position_Comp_EOH_Qty_LY</t>
  </si>
  <si>
    <t>Retail_As-Was_Inventory_Position_Comp_EOH_Qty_Var_LY</t>
  </si>
  <si>
    <t>Retail_As-Was_Inventory_Position_Comp_EOH_Retail</t>
  </si>
  <si>
    <t>Retail_As-Was_Inventory_Position_Comp_EOH_Retail_LY</t>
  </si>
  <si>
    <t>Retail_As-Was_Inventory_Position_Comp_EOH_Retail_Var_LY</t>
  </si>
  <si>
    <t>Retail_As-Was_Inventory_Position_Comp_In_Transit_Cost</t>
  </si>
  <si>
    <t>Retail_As-Was_Inventory_Position_Comp_In_Transit_Cost_LY</t>
  </si>
  <si>
    <t>Retail_As-Was_Inventory_Position_Comp_In_Transit_Cost_Var_LY</t>
  </si>
  <si>
    <t>Retail_As-Was_Inventory_Position_Comp_In_Transit_Qty</t>
  </si>
  <si>
    <t>Retail_As-Was_Inventory_Position_Comp_In_Transit_Qty_LY</t>
  </si>
  <si>
    <t>Retail_As-Was_Inventory_Position_Comp_In_Transit_Qty_Var_LY</t>
  </si>
  <si>
    <t>Retail_As-Was_Inventory_Position_Comp_In_Transit_Retail</t>
  </si>
  <si>
    <t>Retail_As-Was_Inventory_Position_Comp_In_Transit_Retail_LY</t>
  </si>
  <si>
    <t>Retail_As-Was_Inventory_Position_Comp_In_Transit_Retail_Var_LY</t>
  </si>
  <si>
    <t>Retail_As-Was_Inventory_Position_Comp_Max_BOH_Cost</t>
  </si>
  <si>
    <t>Retail_As-Was_Inventory_Position_Comp_Max_BOH_Cost_LY</t>
  </si>
  <si>
    <t>Retail_As-Was_Inventory_Position_Comp_Max_BOH_Cost_Var_LY</t>
  </si>
  <si>
    <t>Retail_As-Was_Inventory_Position_Comp_Max_BOH_Qty</t>
  </si>
  <si>
    <t>Retail_As-Was_Inventory_Position_Comp_Max_BOH_Qty_LY</t>
  </si>
  <si>
    <t>Retail_As-Was_Inventory_Position_Comp_Max_BOH_Qty_Var_LY</t>
  </si>
  <si>
    <t>Retail_As-Was_Inventory_Position_Comp_Max_BOH_Retail</t>
  </si>
  <si>
    <t>Retail_As-Was_Inventory_Position_Comp_Max_BOH_Retail_LY</t>
  </si>
  <si>
    <t>Retail_As-Was_Inventory_Position_Comp_Max_BOH_Retail_Var_LY</t>
  </si>
  <si>
    <t>Retail_As-Was_Inventory_Position_Comp_Max_EOH_Cost</t>
  </si>
  <si>
    <t>Retail_As-Was_Inventory_Position_Comp_Max_EOH_Cost_LY</t>
  </si>
  <si>
    <t>Retail_As-Was_Inventory_Position_Comp_Max_EOH_Cost_Var_LY</t>
  </si>
  <si>
    <t>Retail_As-Was_Inventory_Position_Comp_Max_EOH_Qty</t>
  </si>
  <si>
    <t>Retail_As-Was_Inventory_Position_Comp_Max_EOH_Qty_LY</t>
  </si>
  <si>
    <t>Retail_As-Was_Inventory_Position_Comp_Max_EOH_Qty_Var_LY</t>
  </si>
  <si>
    <t>Retail_As-Was_Inventory_Position_Comp_Max_EOH_Retail</t>
  </si>
  <si>
    <t>Retail_As-Was_Inventory_Position_Comp_Max_EOH_Retail_LY</t>
  </si>
  <si>
    <t>Retail_As-Was_Inventory_Position_Comp_Max_EOH_Retail_Var_LY</t>
  </si>
  <si>
    <t>Retail_As-Was_Inventory_Position_Comp_Max_In_Transit_Cost</t>
  </si>
  <si>
    <t>Retail_As-Was_Inventory_Position_Comp_Max_In_Transit_Cost_LY</t>
  </si>
  <si>
    <t>Retail_As-Was_Inventory_Position_Comp_Max_In_Transit_Cost_Var_LY</t>
  </si>
  <si>
    <t>Retail_As-Was_Inventory_Position_Comp_Max_In_Transit_Qty</t>
  </si>
  <si>
    <t>Retail_As-Was_Inventory_Position_Comp_Max_In_Transit_Qty_LY</t>
  </si>
  <si>
    <t>Retail_As-Was_Inventory_Position_Comp_Max_In_Transit_Qty_Var_LY</t>
  </si>
  <si>
    <t>Retail_As-Was_Inventory_Position_Comp_Max_In_Transit_Retail</t>
  </si>
  <si>
    <t>Retail_As-Was_Inventory_Position_Comp_Max_In_Transit_Retail_LY</t>
  </si>
  <si>
    <t>Retail_As-Was_Inventory_Position_Comp_Max_In_Transit_Retail_Var_LY</t>
  </si>
  <si>
    <t>Retail_As-Was_Inventory_Position_Comp_Max_On_Order_Cost</t>
  </si>
  <si>
    <t>Retail_As-Was_Inventory_Position_Comp_Max_On_Order_Cost_LY</t>
  </si>
  <si>
    <t>Retail_As-Was_Inventory_Position_Comp_Max_On_Order_Cost_Var_LY</t>
  </si>
  <si>
    <t>Retail_As-Was_Inventory_Position_Comp_Max_On_Order_Qty</t>
  </si>
  <si>
    <t>Retail_As-Was_Inventory_Position_Comp_Max_On_Order_Qty_LY</t>
  </si>
  <si>
    <t>Retail_As-Was_Inventory_Position_Comp_Max_On_Order_Qty_Var_LY</t>
  </si>
  <si>
    <t>Retail_As-Was_Inventory_Position_Comp_Max_On_Order_Retail</t>
  </si>
  <si>
    <t>Retail_As-Was_Inventory_Position_Comp_Max_On_Order_Retail_LY</t>
  </si>
  <si>
    <t>Retail_As-Was_Inventory_Position_Comp_Max_On_Order_Retail_Var_LY</t>
  </si>
  <si>
    <t>Retail_As-Was_Inventory_Position_Comp_Min_BOH_Cost</t>
  </si>
  <si>
    <t>Retail_As-Was_Inventory_Position_Comp_Min_BOH_Cost_LY</t>
  </si>
  <si>
    <t>Retail_As-Was_Inventory_Position_Comp_Min_BOH_Cost_Var_LY</t>
  </si>
  <si>
    <t>Retail_As-Was_Inventory_Position_Comp_Min_BOH_Qty</t>
  </si>
  <si>
    <t>Retail_As-Was_Inventory_Position_Comp_Min_BOH_Qty_LY</t>
  </si>
  <si>
    <t>Retail_As-Was_Inventory_Position_Comp_Min_BOH_Qty_Var_LY</t>
  </si>
  <si>
    <t>Retail_As-Was_Inventory_Position_Comp_Min_BOH_Retail</t>
  </si>
  <si>
    <t>Retail_As-Was_Inventory_Position_Comp_Min_BOH_Retail_LY</t>
  </si>
  <si>
    <t>Retail_As-Was_Inventory_Position_Comp_Min_BOH_Retail_Var_LY</t>
  </si>
  <si>
    <t>Retail_As-Was_Inventory_Position_Comp_Min_EOH_Cost</t>
  </si>
  <si>
    <t>Retail_As-Was_Inventory_Position_Comp_Min_EOH_Cost_LY</t>
  </si>
  <si>
    <t>Retail_As-Was_Inventory_Position_Comp_Min_EOH_Cost_Var_LY</t>
  </si>
  <si>
    <t>Retail_As-Was_Inventory_Position_Comp_Min_EOH_Qty</t>
  </si>
  <si>
    <t>Retail_As-Was_Inventory_Position_Comp_Min_EOH_Qty_LY</t>
  </si>
  <si>
    <t>Retail_As-Was_Inventory_Position_Comp_Min_EOH_Qty_Var_LY</t>
  </si>
  <si>
    <t>Retail_As-Was_Inventory_Position_Comp_Min_EOH_Retail</t>
  </si>
  <si>
    <t>Retail_As-Was_Inventory_Position_Comp_Min_EOH_Retail_LY</t>
  </si>
  <si>
    <t>Retail_As-Was_Inventory_Position_Comp_Min_EOH_Retail_Var_LY</t>
  </si>
  <si>
    <t>Retail_As-Was_Inventory_Position_Comp_Min_In_Transit_Cost</t>
  </si>
  <si>
    <t>Retail_As-Was_Inventory_Position_Comp_Min_In_Transit_Cost_LY</t>
  </si>
  <si>
    <t>Retail_As-Was_Inventory_Position_Comp_Min_In_Transit_Cost_Var_LY</t>
  </si>
  <si>
    <t>Retail_As-Was_Inventory_Position_Comp_Min_In_Transit_Qty</t>
  </si>
  <si>
    <t>Retail_As-Was_Inventory_Position_Comp_Min_In_Transit_Qty_LY</t>
  </si>
  <si>
    <t>Retail_As-Was_Inventory_Position_Comp_Min_In_Transit_Qty_Var_LY</t>
  </si>
  <si>
    <t>Retail_As-Was_Inventory_Position_Comp_Min_In_Transit_Retail</t>
  </si>
  <si>
    <t>Retail_As-Was_Inventory_Position_Comp_Min_In_Transit_Retail_LY</t>
  </si>
  <si>
    <t>Retail_As-Was_Inventory_Position_Comp_Min_In_Transit_Retail_Var_LY</t>
  </si>
  <si>
    <t>Retail_As-Was_Inventory_Position_Comp_Min_On_Order_Cost</t>
  </si>
  <si>
    <t>Retail_As-Was_Inventory_Position_Comp_Min_On_Order_Cost_LY</t>
  </si>
  <si>
    <t>Retail_As-Was_Inventory_Position_Comp_Min_On_Order_Cost_Var_LY</t>
  </si>
  <si>
    <t>Retail_As-Was_Inventory_Position_Comp_Min_On_Order_Qty</t>
  </si>
  <si>
    <t>Retail_As-Was_Inventory_Position_Comp_Min_On_Order_Qty_LY</t>
  </si>
  <si>
    <t>Retail_As-Was_Inventory_Position_Comp_Min_On_Order_Qty_Var_LY</t>
  </si>
  <si>
    <t>Retail_As-Was_Inventory_Position_Comp_Min_On_Order_Retail</t>
  </si>
  <si>
    <t>Retail_As-Was_Inventory_Position_Comp_Min_On_Order_Retail_LY</t>
  </si>
  <si>
    <t>Retail_As-Was_Inventory_Position_Comp_Min_On_Order_Retail_Var_LY</t>
  </si>
  <si>
    <t>Retail_As-Was_Inventory_Position_Comp_On_Order_Cost</t>
  </si>
  <si>
    <t>Retail_As-Was_Inventory_Position_Comp_On_Order_Cost_LY</t>
  </si>
  <si>
    <t>Retail_As-Was_Inventory_Position_Comp_On_Order_Cost_Var_LY</t>
  </si>
  <si>
    <t>Retail_As-Was_Inventory_Position_Comp_On_Order_Qty</t>
  </si>
  <si>
    <t>Retail_As-Was_Inventory_Position_Comp_On_Order_Qty_LY</t>
  </si>
  <si>
    <t>Retail_As-Was_Inventory_Position_Comp_On_Order_Qty_Var_LY</t>
  </si>
  <si>
    <t>Retail_As-Was_Inventory_Position_Comp_On_Order_Retail</t>
  </si>
  <si>
    <t>Retail_As-Was_Inventory_Position_Comp_On_Order_Retail_LY</t>
  </si>
  <si>
    <t>Retail_As-Was_Inventory_Position_Comp_On_Order_Retail_Var_LY</t>
  </si>
  <si>
    <t>Retail_As-Was_Inventory_Position_Current_BOH_Cost</t>
  </si>
  <si>
    <t>Retail_As-Was_Inventory_Position_Current_BOH_Qty</t>
  </si>
  <si>
    <t>Retail_As-Was_Inventory_Position_Current_BOH_Retail</t>
  </si>
  <si>
    <t>Retail_As-Was_Inventory_Position_Current_EOH_Cost</t>
  </si>
  <si>
    <t>Retail_As-Was_Inventory_Position_Current_EOH_Qty</t>
  </si>
  <si>
    <t>Retail_As-Was_Inventory_Position_Current_EOH_Retail</t>
  </si>
  <si>
    <t>Retail_As-Was_Inventory_Position_Current_In_Transit_Cost</t>
  </si>
  <si>
    <t>Retail_As-Was_Inventory_Position_Current_In_Transit_Qty</t>
  </si>
  <si>
    <t>Retail_As-Was_Inventory_Position_Current_In_Transit_Retail</t>
  </si>
  <si>
    <t>Retail_As-Was_Inventory_Position_Current_Inv_Avg_Cost</t>
  </si>
  <si>
    <t>Retail_As-Was_Inventory_Position_Current_Inv_Unit_Cost</t>
  </si>
  <si>
    <t>Retail_As-Was_Inventory_Position_Current_Inv_Unit_Retail</t>
  </si>
  <si>
    <t>Retail_As-Was_Inventory_Position_Current_On_Order_Cost</t>
  </si>
  <si>
    <t>Retail_As-Was_Inventory_Position_Current_On_Order_Qty</t>
  </si>
  <si>
    <t>Retail_As-Was_Inventory_Position_Current_On_Order_Retail</t>
  </si>
  <si>
    <t>Retail_As-Was_Inventory_Position_EOH_Cost</t>
  </si>
  <si>
    <t>Retail_As-Was_Inventory_Position_EOH_Cost_Current_Day_LY</t>
  </si>
  <si>
    <t>Retail_As-Was_Inventory_Position_EOH_Cost_LW</t>
  </si>
  <si>
    <t>Retail_As-Was_Inventory_Position_EOH_Cost_LY</t>
  </si>
  <si>
    <t>Retail_As-Was_Inventory_Position_EOH_Cost_Var_LW</t>
  </si>
  <si>
    <t>Retail_As-Was_Inventory_Position_EOH_Cost_Var_LY</t>
  </si>
  <si>
    <t>Retail_As-Was_Inventory_Position_EOH_Qty</t>
  </si>
  <si>
    <t>Retail_As-Was_Inventory_Position_EOH_Qty_LW</t>
  </si>
  <si>
    <t>Retail_As-Was_Inventory_Position_EOH_Qty_LW_(Curr_Week_Filter)</t>
  </si>
  <si>
    <t>Retail_As-Was_Inventory_Position_EOH_Qty_LY</t>
  </si>
  <si>
    <t>Retail_As-Was_Inventory_Position_EOH_Qty_Today_Current_Day_LY</t>
  </si>
  <si>
    <t>Retail_As-Was_Inventory_Position_EOH_Qty_Var_LW</t>
  </si>
  <si>
    <t>Retail_As-Was_Inventory_Position_EOH_Qty_Var_LY</t>
  </si>
  <si>
    <t>Retail_As-Was_Inventory_Position_EOH_Retail</t>
  </si>
  <si>
    <t>Retail_As-Was_Inventory_Position_EOH_Retail_Current_Day_LY</t>
  </si>
  <si>
    <t>Retail_As-Was_Inventory_Position_EOH_Retail_LW</t>
  </si>
  <si>
    <t>Retail_As-Was_Inventory_Position_EOH_Retail_LY</t>
  </si>
  <si>
    <t>Retail_As-Was_Inventory_Position_EOH_Retail_Var_LW</t>
  </si>
  <si>
    <t>Retail_As-Was_Inventory_Position_EOH_Retail_Var_LY</t>
  </si>
  <si>
    <t>Retail_As-Was_Inventory_Position_In_Ord_Qty</t>
  </si>
  <si>
    <t>Retail_As-Was_Inventory_Position_In_Tran_Qty_(Yesterday)</t>
  </si>
  <si>
    <t>Retail_As-Was_Inventory_Position_In_Transit_Cost</t>
  </si>
  <si>
    <t>Retail_As-Was_Inventory_Position_In_Transit_Cost_Current_Day_LY</t>
  </si>
  <si>
    <t>Retail_As-Was_Inventory_Position_In_Transit_Cost_LW</t>
  </si>
  <si>
    <t>Retail_As-Was_Inventory_Position_In_Transit_Cost_LY</t>
  </si>
  <si>
    <t>Retail_As-Was_Inventory_Position_In_Transit_Cost_Var_LW</t>
  </si>
  <si>
    <t>Retail_As-Was_Inventory_Position_In_Transit_Cost_Var_LY</t>
  </si>
  <si>
    <t>Retail_As-Was_Inventory_Position_In_Transit_Qty</t>
  </si>
  <si>
    <t>Retail_As-Was_Inventory_Position_In_Transit_Qty_Current_Day_LY</t>
  </si>
  <si>
    <t>Retail_As-Was_Inventory_Position_In_Transit_Qty_LW</t>
  </si>
  <si>
    <t>Retail_As-Was_Inventory_Position_In_Transit_Qty_LY</t>
  </si>
  <si>
    <t>Retail_As-Was_Inventory_Position_In_Transit_Qty_Var_LW</t>
  </si>
  <si>
    <t>Retail_As-Was_Inventory_Position_In_Transit_Qty_Var_LY</t>
  </si>
  <si>
    <t>Retail_As-Was_Inventory_Position_In_Transit_Retail</t>
  </si>
  <si>
    <t>Retail_As-Was_Inventory_Position_In_Transit_Retail_Current_Day_LY</t>
  </si>
  <si>
    <t>Retail_As-Was_Inventory_Position_In_Transit_Retail_LW</t>
  </si>
  <si>
    <t>Retail_As-Was_Inventory_Position_In_Transit_Retail_LY</t>
  </si>
  <si>
    <t>Retail_As-Was_Inventory_Position_In_Transit_Retail_Var_LW</t>
  </si>
  <si>
    <t>Retail_As-Was_Inventory_Position_In_Transit_Retail_Var_LY</t>
  </si>
  <si>
    <t>Retail_As-Was_Inventory_Position_Inv_Avg_Cost</t>
  </si>
  <si>
    <t>Retail_As-Was_Inventory_Position_Inv_Avg_Cost_Current_Day_LY</t>
  </si>
  <si>
    <t>Retail_As-Was_Inventory_Position_Inv_Avg_Cost_LW</t>
  </si>
  <si>
    <t>Retail_As-Was_Inventory_Position_Inv_Avg_Cost_LY</t>
  </si>
  <si>
    <t>Retail_As-Was_Inventory_Position_Inv_Unit_Cost</t>
  </si>
  <si>
    <t>Retail_As-Was_Inventory_Position_Inv_Unit_Cost_Current_Day_LY</t>
  </si>
  <si>
    <t>Retail_As-Was_Inventory_Position_Inv_Unit_Cost_LW</t>
  </si>
  <si>
    <t>Retail_As-Was_Inventory_Position_Inv_Unit_Cost_LY</t>
  </si>
  <si>
    <t>Retail_As-Was_Inventory_Position_Inv_Unit_Retail</t>
  </si>
  <si>
    <t>Retail_As-Was_Inventory_Position_Inv_Unit_Retail_Current_Day_LY</t>
  </si>
  <si>
    <t>Retail_As-Was_Inventory_Position_Inv_Unit_Retail_LW</t>
  </si>
  <si>
    <t>Retail_As-Was_Inventory_Position_Inv_Unit_Retail_LY</t>
  </si>
  <si>
    <t>Retail_As-Was_Inventory_Position_Max_BOH_Cost</t>
  </si>
  <si>
    <t>Retail_As-Was_Inventory_Position_Max_BOH_Cost_LY</t>
  </si>
  <si>
    <t>Retail_As-Was_Inventory_Position_Max_BOH_Cost_Var_LY</t>
  </si>
  <si>
    <t>Retail_As-Was_Inventory_Position_Max_BOH_Qty</t>
  </si>
  <si>
    <t>Retail_As-Was_Inventory_Position_Max_BOH_Qty_LY</t>
  </si>
  <si>
    <t>Retail_As-Was_Inventory_Position_Max_BOH_Qty_Var_LY</t>
  </si>
  <si>
    <t>Retail_As-Was_Inventory_Position_Max_BOH_Retail</t>
  </si>
  <si>
    <t>Retail_As-Was_Inventory_Position_Max_BOH_Retail_LY</t>
  </si>
  <si>
    <t>Retail_As-Was_Inventory_Position_Max_BOH_Retail_Var_LY</t>
  </si>
  <si>
    <t>Retail_As-Was_Inventory_Position_Max_EOH_Cost</t>
  </si>
  <si>
    <t>Retail_As-Was_Inventory_Position_Max_EOH_Cost_LY</t>
  </si>
  <si>
    <t>Retail_As-Was_Inventory_Position_Max_EOH_Cost_Var_LY</t>
  </si>
  <si>
    <t>Retail_As-Was_Inventory_Position_Max_EOH_Qty</t>
  </si>
  <si>
    <t>Retail_As-Was_Inventory_Position_Max_EOH_Qty_LY</t>
  </si>
  <si>
    <t>Retail_As-Was_Inventory_Position_Max_EOH_Qty_Var_LY</t>
  </si>
  <si>
    <t>Retail_As-Was_Inventory_Position_Max_EOH_Retail</t>
  </si>
  <si>
    <t>Retail_As-Was_Inventory_Position_Max_EOH_Retail_LY</t>
  </si>
  <si>
    <t>Retail_As-Was_Inventory_Position_Max_EOH_Retail_Var_LY</t>
  </si>
  <si>
    <t>Retail_As-Was_Inventory_Position_Max_In_Transit_Cost</t>
  </si>
  <si>
    <t>Retail_As-Was_Inventory_Position_Max_In_Transit_Cost_LY</t>
  </si>
  <si>
    <t>Retail_As-Was_Inventory_Position_Max_In_Transit_Cost_Var_LY</t>
  </si>
  <si>
    <t>Retail_As-Was_Inventory_Position_Max_In_Transit_Qty</t>
  </si>
  <si>
    <t>Retail_As-Was_Inventory_Position_Max_In_Transit_Qty_LY</t>
  </si>
  <si>
    <t>Retail_As-Was_Inventory_Position_Max_In_Transit_Qty_Var_LY</t>
  </si>
  <si>
    <t>Retail_As-Was_Inventory_Position_Max_In_Transit_Retail</t>
  </si>
  <si>
    <t>Retail_As-Was_Inventory_Position_Max_In_Transit_Retail_LY</t>
  </si>
  <si>
    <t>Retail_As-Was_Inventory_Position_Max_In_Transit_Retail_Var_LY</t>
  </si>
  <si>
    <t>Retail_As-Was_Inventory_Position_Max_Inv_Avg_Cost</t>
  </si>
  <si>
    <t>Retail_As-Was_Inventory_Position_Max_Inv_Avg_Cost_LY</t>
  </si>
  <si>
    <t>Retail_As-Was_Inventory_Position_Max_Inv_Unit_Cost</t>
  </si>
  <si>
    <t>Retail_As-Was_Inventory_Position_Max_Inv_Unit_Cost_LY</t>
  </si>
  <si>
    <t>Retail_As-Was_Inventory_Position_Max_Inv_Unit_Retail</t>
  </si>
  <si>
    <t>Retail_As-Was_Inventory_Position_Max_Inv_Unit_Retail_LY</t>
  </si>
  <si>
    <t>Retail_As-Was_Inventory_Position_Max_On_Order_Cost</t>
  </si>
  <si>
    <t>Retail_As-Was_Inventory_Position_Max_On_Order_Cost_LY</t>
  </si>
  <si>
    <t>Retail_As-Was_Inventory_Position_Max_On_Order_Cost_Var_LY</t>
  </si>
  <si>
    <t>Retail_As-Was_Inventory_Position_Max_On_Order_Qty</t>
  </si>
  <si>
    <t>Retail_As-Was_Inventory_Position_Max_On_Order_Qty_LY</t>
  </si>
  <si>
    <t>Retail_As-Was_Inventory_Position_Max_On_Order_Qty_Var_LY</t>
  </si>
  <si>
    <t>Retail_As-Was_Inventory_Position_Max_On_Order_Retail</t>
  </si>
  <si>
    <t>Retail_As-Was_Inventory_Position_Max_On_Order_Retail_LY</t>
  </si>
  <si>
    <t>Retail_As-Was_Inventory_Position_Max_On_Order_Retail_Var_LY</t>
  </si>
  <si>
    <t>Retail_As-Was_Inventory_Position_Min_BOH_Cost</t>
  </si>
  <si>
    <t>Retail_As-Was_Inventory_Position_Min_BOH_Cost_LY</t>
  </si>
  <si>
    <t>Retail_As-Was_Inventory_Position_Min_BOH_Cost_Var_LY</t>
  </si>
  <si>
    <t>Retail_As-Was_Inventory_Position_Min_BOH_Qty</t>
  </si>
  <si>
    <t>Retail_As-Was_Inventory_Position_Min_BOH_Qty_LY</t>
  </si>
  <si>
    <t>Retail_As-Was_Inventory_Position_Min_BOH_Qty_Var_LY</t>
  </si>
  <si>
    <t>Retail_As-Was_Inventory_Position_Min_BOH_Retail</t>
  </si>
  <si>
    <t>Retail_As-Was_Inventory_Position_Min_BOH_Retail_LY</t>
  </si>
  <si>
    <t>Retail_As-Was_Inventory_Position_Min_BOH_Retail_Var_LY</t>
  </si>
  <si>
    <t>Retail_As-Was_Inventory_Position_Min_EOH_Cost</t>
  </si>
  <si>
    <t>Retail_As-Was_Inventory_Position_Min_EOH_Cost_LY</t>
  </si>
  <si>
    <t>Retail_As-Was_Inventory_Position_Min_EOH_Cost_Var_LY</t>
  </si>
  <si>
    <t>Retail_As-Was_Inventory_Position_Min_EOH_Qty</t>
  </si>
  <si>
    <t>Retail_As-Was_Inventory_Position_Min_EOH_Qty_LY</t>
  </si>
  <si>
    <t>Retail_As-Was_Inventory_Position_Min_EOH_Qty_Var_LY</t>
  </si>
  <si>
    <t>Retail_As-Was_Inventory_Position_Min_EOH_Retail</t>
  </si>
  <si>
    <t>Retail_As-Was_Inventory_Position_Min_EOH_Retail_LY</t>
  </si>
  <si>
    <t>Retail_As-Was_Inventory_Position_Min_EOH_Retail_Var_LY</t>
  </si>
  <si>
    <t>Retail_As-Was_Inventory_Position_Min_In_Transit_Cost</t>
  </si>
  <si>
    <t>Retail_As-Was_Inventory_Position_Min_In_Transit_Cost_LY</t>
  </si>
  <si>
    <t>Retail_As-Was_Inventory_Position_Min_In_Transit_Cost_Var_LY</t>
  </si>
  <si>
    <t>Retail_As-Was_Inventory_Position_Min_In_Transit_Qty</t>
  </si>
  <si>
    <t>Retail_As-Was_Inventory_Position_Min_In_Transit_Qty_LY</t>
  </si>
  <si>
    <t>Retail_As-Was_Inventory_Position_Min_In_Transit_Qty_Var_LY</t>
  </si>
  <si>
    <t>Retail_As-Was_Inventory_Position_Min_In_Transit_Retail</t>
  </si>
  <si>
    <t>Retail_As-Was_Inventory_Position_Min_In_Transit_Retail_LY</t>
  </si>
  <si>
    <t>Retail_As-Was_Inventory_Position_Min_In_Transit_Retail_Var_LY</t>
  </si>
  <si>
    <t>Retail_As-Was_Inventory_Position_Min_Inv_Avg_Cost</t>
  </si>
  <si>
    <t>Retail_As-Was_Inventory_Position_Min_Inv_Avg_Cost_LY</t>
  </si>
  <si>
    <t>Retail_As-Was_Inventory_Position_Min_Inv_Unit_Cost</t>
  </si>
  <si>
    <t>Retail_As-Was_Inventory_Position_Min_Inv_Unit_Cost_LY</t>
  </si>
  <si>
    <t>Retail_As-Was_Inventory_Position_Min_Inv_Unit_Retail</t>
  </si>
  <si>
    <t>Retail_As-Was_Inventory_Position_Min_Inv_Unit_Retail_LY</t>
  </si>
  <si>
    <t>Retail_As-Was_Inventory_Position_Min_On_Order_Cost</t>
  </si>
  <si>
    <t>Retail_As-Was_Inventory_Position_Min_On_Order_Cost_LY</t>
  </si>
  <si>
    <t>Retail_As-Was_Inventory_Position_Min_On_Order_Cost_Var_LY</t>
  </si>
  <si>
    <t>Retail_As-Was_Inventory_Position_Min_On_Order_Qty</t>
  </si>
  <si>
    <t>Retail_As-Was_Inventory_Position_Min_On_Order_Qty_LY</t>
  </si>
  <si>
    <t>Retail_As-Was_Inventory_Position_Min_On_Order_Qty_Var_LY</t>
  </si>
  <si>
    <t>Retail_As-Was_Inventory_Position_Min_On_Order_Retail</t>
  </si>
  <si>
    <t>Retail_As-Was_Inventory_Position_Min_On_Order_Retail_LY</t>
  </si>
  <si>
    <t>Retail_As-Was_Inventory_Position_Min_On_Order_Retail_Var_LY</t>
  </si>
  <si>
    <t>Retail_As-Was_Inventory_Position_OOS_Filter</t>
  </si>
  <si>
    <t>Retail_As-Was_Inventory_Position_On_Order_Cost</t>
  </si>
  <si>
    <t>Retail_As-Was_Inventory_Position_On_Order_Cost_Current_Day_LY</t>
  </si>
  <si>
    <t>Retail_As-Was_Inventory_Position_On_Order_Cost_LW</t>
  </si>
  <si>
    <t>Retail_As-Was_Inventory_Position_On_Order_Cost_LY</t>
  </si>
  <si>
    <t>Retail_As-Was_Inventory_Position_On_Order_Cost_Var_LW</t>
  </si>
  <si>
    <t>Retail_As-Was_Inventory_Position_On_Order_Cost_Var_LY</t>
  </si>
  <si>
    <t>Retail_As-Was_Inventory_Position_On_Order_Qty</t>
  </si>
  <si>
    <t>Retail_As-Was_Inventory_Position_On_Order_Qty_(Yesterday)</t>
  </si>
  <si>
    <t>Retail_As-Was_Inventory_Position_On_Order_Qty_Current_Day_LY</t>
  </si>
  <si>
    <t>Retail_As-Was_Inventory_Position_On_Order_Qty_LW</t>
  </si>
  <si>
    <t>Retail_As-Was_Inventory_Position_On_Order_Qty_LY</t>
  </si>
  <si>
    <t>Retail_As-Was_Inventory_Position_On_Order_Qty_Var_LW</t>
  </si>
  <si>
    <t>Retail_As-Was_Inventory_Position_On_Order_Qty_Var_LY</t>
  </si>
  <si>
    <t>Retail_As-Was_Inventory_Position_On_Order_Retail</t>
  </si>
  <si>
    <t>Retail_As-Was_Inventory_Position_On_Order_Retail_Current_Day_LY</t>
  </si>
  <si>
    <t>Retail_As-Was_Inventory_Position_On_Order_Retail_LW</t>
  </si>
  <si>
    <t>Retail_As-Was_Inventory_Position_On_Order_Retail_LY</t>
  </si>
  <si>
    <t>Retail_As-Was_Inventory_Position_On_Order_Retail_Var_LW</t>
  </si>
  <si>
    <t>Retail_As-Was_Inventory_Position_On_Order_Retail_Var_LY</t>
  </si>
  <si>
    <t>Retail_As-Was_Inventory_Position_Reg_Out_of_Stock_%</t>
  </si>
  <si>
    <t>Retail_As-Was_Inventory_Position_Sell_Through_Qty</t>
  </si>
  <si>
    <t>Retail_As-Was_Inventory_Position_Sell_Through_Retail</t>
  </si>
  <si>
    <t>Retail_As-Was_Inventory_Position_Stock_Turnover</t>
  </si>
  <si>
    <t>Retail_As-Was_Inventory_Position_Stock_to_Sales</t>
  </si>
  <si>
    <t>Retail_As-Was_Inventory_Position_Tot_Inv_Qty</t>
  </si>
  <si>
    <t>Retail_As-Was_Inventory_Position_Tot_Inv_Retail</t>
  </si>
  <si>
    <t>Retail_As-Was_Inventory_Position_Tot_Out_of_Stock_%</t>
  </si>
  <si>
    <t>Retail_As-Was_Inventory_Position_Weeks_of_Supply</t>
  </si>
  <si>
    <t>Retail_As-Was_Inventory_Position_Weeks_of_Supply_last_30_Days</t>
  </si>
  <si>
    <t>Retail_As-Was_Inventory_Receipts</t>
  </si>
  <si>
    <t>Retail_As-Was_Inventory_Receipts_Comp_Receipts_Cost</t>
  </si>
  <si>
    <t>Retail_As-Was_Inventory_Receipts_Comp_Receipts_Cost_LY</t>
  </si>
  <si>
    <t>Retail_As-Was_Inventory_Receipts_Comp_Receipts_Cost_Var_LY</t>
  </si>
  <si>
    <t>Retail_As-Was_Inventory_Receipts_Comp_Receipts_Qty</t>
  </si>
  <si>
    <t>Retail_As-Was_Inventory_Receipts_Comp_Receipts_Qty_LY</t>
  </si>
  <si>
    <t>Retail_As-Was_Inventory_Receipts_Comp_Receipts_Qty_Var_LY</t>
  </si>
  <si>
    <t>Retail_As-Was_Inventory_Receipts_Comp_Receipts_Retail</t>
  </si>
  <si>
    <t>Retail_As-Was_Inventory_Receipts_Comp_Receipts_Retail_LY</t>
  </si>
  <si>
    <t>Retail_As-Was_Inventory_Receipts_Comp_Receipts_Retail_Var_LY</t>
  </si>
  <si>
    <t>Retail_As-Was_Inventory_Receipts_Receipts_Cost</t>
  </si>
  <si>
    <t>Retail_As-Was_Inventory_Receipts_Receipts_Cost_LW</t>
  </si>
  <si>
    <t>Retail_As-Was_Inventory_Receipts_Receipts_Cost_LY</t>
  </si>
  <si>
    <t>Retail_As-Was_Inventory_Receipts_Receipts_Cost_LY_LW</t>
  </si>
  <si>
    <t>Retail_As-Was_Inventory_Receipts_Receipts_Cost_LY_MTD</t>
  </si>
  <si>
    <t>Retail_As-Was_Inventory_Receipts_Receipts_Cost_LY_WTD</t>
  </si>
  <si>
    <t>Retail_As-Was_Inventory_Receipts_Receipts_Cost_LY_YTD</t>
  </si>
  <si>
    <t>Retail_As-Was_Inventory_Receipts_Receipts_Cost_MTD</t>
  </si>
  <si>
    <t>Retail_As-Was_Inventory_Receipts_Receipts_Cost_MTD_Var_LY</t>
  </si>
  <si>
    <t>Retail_As-Was_Inventory_Receipts_Receipts_Cost_Var_LW</t>
  </si>
  <si>
    <t>Retail_As-Was_Inventory_Receipts_Receipts_Cost_Var_LY</t>
  </si>
  <si>
    <t>Retail_As-Was_Inventory_Receipts_Receipts_Cost_WTD</t>
  </si>
  <si>
    <t>Retail_As-Was_Inventory_Receipts_Receipts_Cost_WTD_Var_LY</t>
  </si>
  <si>
    <t>Retail_As-Was_Inventory_Receipts_Receipts_Cost_YTD</t>
  </si>
  <si>
    <t>Retail_As-Was_Inventory_Receipts_Receipts_Cost_YTD_Var_LY</t>
  </si>
  <si>
    <t>Retail_As-Was_Inventory_Receipts_Receipts_Qty</t>
  </si>
  <si>
    <t>Retail_As-Was_Inventory_Receipts_Receipts_Qty_LW</t>
  </si>
  <si>
    <t>Retail_As-Was_Inventory_Receipts_Receipts_Qty_LY</t>
  </si>
  <si>
    <t>Retail_As-Was_Inventory_Receipts_Receipts_Qty_LY_LW</t>
  </si>
  <si>
    <t>Retail_As-Was_Inventory_Receipts_Receipts_Qty_LY_MTD</t>
  </si>
  <si>
    <t>Retail_As-Was_Inventory_Receipts_Receipts_Qty_LY_WTD</t>
  </si>
  <si>
    <t>Retail_As-Was_Inventory_Receipts_Receipts_Qty_LY_YTD</t>
  </si>
  <si>
    <t>Retail_As-Was_Inventory_Receipts_Receipts_Qty_MTD</t>
  </si>
  <si>
    <t>Retail_As-Was_Inventory_Receipts_Receipts_Qty_MTD_Var_LY</t>
  </si>
  <si>
    <t>Retail_As-Was_Inventory_Receipts_Receipts_Qty_Var_LW</t>
  </si>
  <si>
    <t>Retail_As-Was_Inventory_Receipts_Receipts_Qty_Var_LY</t>
  </si>
  <si>
    <t>Retail_As-Was_Inventory_Receipts_Receipts_Qty_WTD</t>
  </si>
  <si>
    <t>Retail_As-Was_Inventory_Receipts_Receipts_Qty_WTD_Var_LY</t>
  </si>
  <si>
    <t>Retail_As-Was_Inventory_Receipts_Receipts_Qty_YTD</t>
  </si>
  <si>
    <t>Retail_As-Was_Inventory_Receipts_Receipts_Qty_YTD_Var_LY</t>
  </si>
  <si>
    <t>Retail_As-Was_Inventory_Receipts_Receipts_Retail</t>
  </si>
  <si>
    <t>Retail_As-Was_Inventory_Receipts_Receipts_Retail_LW</t>
  </si>
  <si>
    <t>Retail_As-Was_Inventory_Receipts_Receipts_Retail_LY</t>
  </si>
  <si>
    <t>Retail_As-Was_Inventory_Receipts_Receipts_Retail_LY_LW</t>
  </si>
  <si>
    <t>Retail_As-Was_Inventory_Receipts_Receipts_Retail_LY_MTD</t>
  </si>
  <si>
    <t>Retail_As-Was_Inventory_Receipts_Receipts_Retail_LY_WTD</t>
  </si>
  <si>
    <t>Retail_As-Was_Inventory_Receipts_Receipts_Retail_LY_YTD</t>
  </si>
  <si>
    <t>Retail_As-Was_Inventory_Receipts_Receipts_Retail_MTD</t>
  </si>
  <si>
    <t>Retail_As-Was_Inventory_Receipts_Receipts_Retail_MTD_Var_LY</t>
  </si>
  <si>
    <t>Retail_As-Was_Inventory_Receipts_Receipts_Retail_Var_LW</t>
  </si>
  <si>
    <t>Retail_As-Was_Inventory_Receipts_Receipts_Retail_Var_LY</t>
  </si>
  <si>
    <t>Retail_As-Was_Inventory_Receipts_Receipts_Retail_WTD</t>
  </si>
  <si>
    <t>Retail_As-Was_Inventory_Receipts_Receipts_Retail_WTD_Var_LY</t>
  </si>
  <si>
    <t>Retail_As-Was_Inventory_Receipts_Receipts_Retail_YTD</t>
  </si>
  <si>
    <t>Retail_As-Was_Inventory_Receipts_Receipts_Retail_YTD_Var_LY</t>
  </si>
  <si>
    <t>Retail_As-Was_Item_As_Was</t>
  </si>
  <si>
    <t>Retail_As-Was_Item_As_Was_Class</t>
  </si>
  <si>
    <t>Retail_As-Was_Item_As_Was_Class_Buyer</t>
  </si>
  <si>
    <t>Retail_As-Was_Item_As_Was_Class_Buyer_Number</t>
  </si>
  <si>
    <t>Retail_As-Was_Item_As_Was_Class_Merchant</t>
  </si>
  <si>
    <t>Retail_As-Was_Item_As_Was_Class_Merchant_Number</t>
  </si>
  <si>
    <t>Retail_As-Was_Item_As_Was_Class_Number</t>
  </si>
  <si>
    <t>Retail_As-Was_Item_As_Was_Company</t>
  </si>
  <si>
    <t>Retail_As-Was_Item_As_Was_Company_Number</t>
  </si>
  <si>
    <t>Retail_As-Was_Item_As_Was_Department</t>
  </si>
  <si>
    <t>Retail_As-Was_Item_As_Was_Department_Buyer</t>
  </si>
  <si>
    <t>Retail_As-Was_Item_As_Was_Department_Buyer_Number</t>
  </si>
  <si>
    <t>Retail_As-Was_Item_As_Was_Department_Merchant</t>
  </si>
  <si>
    <t>Retail_As-Was_Item_As_Was_Department_Merchant_Number</t>
  </si>
  <si>
    <t>Retail_As-Was_Item_As_Was_Department_Number</t>
  </si>
  <si>
    <t>Retail_As-Was_Item_As_Was_Diff_Desc</t>
  </si>
  <si>
    <t>Retail_As-Was_Item_As_Was_Diff_ID</t>
  </si>
  <si>
    <t>Retail_As-Was_Item_As_Was_Diff_Type</t>
  </si>
  <si>
    <t>Retail_As-Was_Item_As_Was_Division</t>
  </si>
  <si>
    <t>Retail_As-Was_Item_As_Was_Division_Buyer</t>
  </si>
  <si>
    <t>Retail_As-Was_Item_As_Was_Division_Buyer_Number</t>
  </si>
  <si>
    <t>Retail_As-Was_Item_As_Was_Division_Merchant</t>
  </si>
  <si>
    <t>Retail_As-Was_Item_As_Was_Division_Merchant_Number</t>
  </si>
  <si>
    <t>Retail_As-Was_Item_As_Was_Division_Number</t>
  </si>
  <si>
    <t>Retail_As-Was_Item_As_Was_Group</t>
  </si>
  <si>
    <t>Retail_As-Was_Item_As_Was_Group_Buyer</t>
  </si>
  <si>
    <t>Retail_As-Was_Item_As_Was_Group_Buyer_Number</t>
  </si>
  <si>
    <t>Retail_As-Was_Item_As_Was_Group_Merchant</t>
  </si>
  <si>
    <t>Retail_As-Was_Item_As_Was_Group_Merchant_Number</t>
  </si>
  <si>
    <t>Retail_As-Was_Item_As_Was_Group_Number</t>
  </si>
  <si>
    <t>Retail_As-Was_Item_As_Was_Item</t>
  </si>
  <si>
    <t>Retail_As-Was_Item_As_Was_Item_Level</t>
  </si>
  <si>
    <t>Retail_As-Was_Item_As_Was_Item_Level_1_Desc</t>
  </si>
  <si>
    <t>Retail_As-Was_Item_As_Was_Item_Level_1_Number</t>
  </si>
  <si>
    <t>Retail_As-Was_Item_As_Was_Item_Level_2_Desc</t>
  </si>
  <si>
    <t>Retail_As-Was_Item_As_Was_Item_Level_2_Number</t>
  </si>
  <si>
    <t>Retail_As-Was_Item_As_Was_Item_Level_3_Desc</t>
  </si>
  <si>
    <t>Retail_As-Was_Item_As_Was_Item_Level_3_Number</t>
  </si>
  <si>
    <t>Retail_As-Was_Item_As_Was_Item_List_Desc</t>
  </si>
  <si>
    <t>Retail_As-Was_Item_As_Was_Item_List_ID</t>
  </si>
  <si>
    <t>Retail_As-Was_Item_As_Was_Item_Number</t>
  </si>
  <si>
    <t>Retail_As-Was_Item_As_Was_Merchandise_Flag</t>
  </si>
  <si>
    <t>Retail_As-Was_Item_As_Was_Mfg_Recommended_Retail</t>
  </si>
  <si>
    <t>Retail_As-Was_Item_As_Was_OTB_Calc_Type</t>
  </si>
  <si>
    <t>Retail_As-Was_Item_As_Was_Original_Retail</t>
  </si>
  <si>
    <t>Retail_As-Was_Item_As_Was_Pack_Desc</t>
  </si>
  <si>
    <t>Retail_As-Was_Item_As_Was_Pack_Flag</t>
  </si>
  <si>
    <t>Retail_As-Was_Item_As_Was_Pack_Number</t>
  </si>
  <si>
    <t>Retail_As-Was_Item_As_Was_Pack_Orderable_Number</t>
  </si>
  <si>
    <t>Retail_As-Was_Item_As_Was_Pack_Sellable_Number</t>
  </si>
  <si>
    <t>Retail_As-Was_Item_As_Was_Pack_Simple_Number</t>
  </si>
  <si>
    <t>Retail_As-Was_Item_As_Was_Package_Size</t>
  </si>
  <si>
    <t>Retail_As-Was_Item_As_Was_Package_UOM</t>
  </si>
  <si>
    <t>Retail_As-Was_Item_As_Was_Profit_Calc_Type</t>
  </si>
  <si>
    <t>Retail_As-Was_Item_As_Was_Purchase_Type</t>
  </si>
  <si>
    <t>Retail_As-Was_Item_As_Was_Retail_Zone_Group_ID</t>
  </si>
  <si>
    <t>Retail_As-Was_Item_As_Was_Subclass</t>
  </si>
  <si>
    <t>Retail_As-Was_Item_As_Was_Subclass_Buyer</t>
  </si>
  <si>
    <t>Retail_As-Was_Item_As_Was_Subclass_Buyer_Number</t>
  </si>
  <si>
    <t>Retail_As-Was_Item_As_Was_Subclass_Merchant</t>
  </si>
  <si>
    <t>Retail_As-Was_Item_As_Was_Subclass_Merchant_Number</t>
  </si>
  <si>
    <t>Retail_As-Was_Item_As_Was_Subclass_Number</t>
  </si>
  <si>
    <t>Retail_As-Was_Item_As_Was_Transaction_Level</t>
  </si>
  <si>
    <t>Retail_As-Was_Item_As_Was_UDA_Detail_Desc</t>
  </si>
  <si>
    <t>Retail_As-Was_Item_As_Was_UDA_Detail_ID</t>
  </si>
  <si>
    <t>Retail_As-Was_Item_As_Was_UDA_Head_Desc</t>
  </si>
  <si>
    <t>Retail_As-Was_Item_As_Was_UDA_Head_ID</t>
  </si>
  <si>
    <t>Retail_As-Was_Markdown</t>
  </si>
  <si>
    <t>Retail_As-Was_Markdown_Clr_Mkdn_Amt</t>
  </si>
  <si>
    <t>Retail_As-Was_Markdown_Clr_Mkdn_Amt_LW</t>
  </si>
  <si>
    <t>Retail_As-Was_Markdown_Clr_Mkdn_Amt_LY</t>
  </si>
  <si>
    <t>Retail_As-Was_Markdown_Clr_Mkdn_Amt_LY_MTD</t>
  </si>
  <si>
    <t>Retail_As-Was_Markdown_Clr_Mkdn_Amt_LY_WTD</t>
  </si>
  <si>
    <t>Retail_As-Was_Markdown_Clr_Mkdn_Amt_LY_YTD</t>
  </si>
  <si>
    <t>Retail_As-Was_Markdown_Clr_Mkdn_Amt_MTD</t>
  </si>
  <si>
    <t>Retail_As-Was_Markdown_Clr_Mkdn_Amt_MTD_Var_LY</t>
  </si>
  <si>
    <t>Retail_As-Was_Markdown_Clr_Mkdn_Amt_Var_LW</t>
  </si>
  <si>
    <t>Retail_As-Was_Markdown_Clr_Mkdn_Amt_Var_LY</t>
  </si>
  <si>
    <t>Retail_As-Was_Markdown_Clr_Mkdn_Amt_WTD</t>
  </si>
  <si>
    <t>Retail_As-Was_Markdown_Clr_Mkdn_Amt_WTD_Var_LY</t>
  </si>
  <si>
    <t>Retail_As-Was_Markdown_Clr_Mkdn_Amt_YTD</t>
  </si>
  <si>
    <t>Retail_As-Was_Markdown_Clr_Mkdn_Amt_YTD_Var_LY</t>
  </si>
  <si>
    <t>Retail_As-Was_Markdown_Clr_Mkdn_Qty</t>
  </si>
  <si>
    <t>Retail_As-Was_Markdown_Clr_Mkdn_Qty_LW</t>
  </si>
  <si>
    <t>Retail_As-Was_Markdown_Clr_Mkdn_Qty_LY</t>
  </si>
  <si>
    <t>Retail_As-Was_Markdown_Clr_Mkdn_Qty_LY_MTD</t>
  </si>
  <si>
    <t>Retail_As-Was_Markdown_Clr_Mkdn_Qty_LY_YTD</t>
  </si>
  <si>
    <t>Retail_As-Was_Markdown_Clr_Mkdn_Qty_MTD</t>
  </si>
  <si>
    <t>Retail_As-Was_Markdown_Clr_Mkdn_Qty_MTD_Var_LY</t>
  </si>
  <si>
    <t>Retail_As-Was_Markdown_Clr_Mkdn_Qty_Var_LW</t>
  </si>
  <si>
    <t>Retail_As-Was_Markdown_Clr_Mkdn_Qty_Var_LY</t>
  </si>
  <si>
    <t>Retail_As-Was_Markdown_Clr_Mkdn_Qty_WTD</t>
  </si>
  <si>
    <t>Retail_As-Was_Markdown_Clr_Mkdn_Qty_YTD</t>
  </si>
  <si>
    <t>Retail_As-Was_Markdown_Clr_Mkdn_Qty_YTD_Var_LY</t>
  </si>
  <si>
    <t>Retail_As-Was_Markdown_Comp_Clr_Mkdn_Amt</t>
  </si>
  <si>
    <t>Retail_As-Was_Markdown_Comp_Clr_Mkdn_Amt_LY</t>
  </si>
  <si>
    <t>Retail_As-Was_Markdown_Comp_Clr_Mkdn_Amt_MTD</t>
  </si>
  <si>
    <t>Retail_As-Was_Markdown_Comp_Clr_Mkdn_Amt_Var_LY</t>
  </si>
  <si>
    <t>Retail_As-Was_Markdown_Comp_Clr_Mkdn_Amt_YTD</t>
  </si>
  <si>
    <t>Retail_As-Was_Markdown_Comp_Clr_Mkdn_Qty</t>
  </si>
  <si>
    <t>Retail_As-Was_Markdown_Comp_Clr_Mkdn_Qty_LY</t>
  </si>
  <si>
    <t>Retail_As-Was_Markdown_Comp_Clr_Mkdn_Qty_MTD</t>
  </si>
  <si>
    <t>Retail_As-Was_Markdown_Comp_Clr_Mkdn_Qty_Var_LY</t>
  </si>
  <si>
    <t>Retail_As-Was_Markdown_Comp_Clr_Mkdn_Qty_YTD</t>
  </si>
  <si>
    <t>Retail_As-Was_Markdown_Comp_Mkdn_Amt</t>
  </si>
  <si>
    <t>Retail_As-Was_Markdown_Comp_Mkdn_Amt_LY</t>
  </si>
  <si>
    <t>Retail_As-Was_Markdown_Comp_Mkdn_Amt_LY_MTD</t>
  </si>
  <si>
    <t>Retail_As-Was_Markdown_Comp_Mkdn_Amt_MTD</t>
  </si>
  <si>
    <t>Retail_As-Was_Markdown_Comp_Mkdn_Amt_MTD_Var_LY</t>
  </si>
  <si>
    <t>Retail_As-Was_Markdown_Comp_Mkdn_Amt_Var_LY</t>
  </si>
  <si>
    <t>Retail_As-Was_Markdown_Comp_Mkdn_Amt_YTD</t>
  </si>
  <si>
    <t>Retail_As-Was_Markdown_Comp_Mkdn_Qty</t>
  </si>
  <si>
    <t>Retail_As-Was_Markdown_Comp_Mkdn_Qty_LY</t>
  </si>
  <si>
    <t>Retail_As-Was_Markdown_Comp_Mkdn_Qty_MTD</t>
  </si>
  <si>
    <t>Retail_As-Was_Markdown_Comp_Mkdn_Qty_Var_LY</t>
  </si>
  <si>
    <t>Retail_As-Was_Markdown_Comp_Mkdn_Qty_YTD</t>
  </si>
  <si>
    <t>Retail_As-Was_Markdown_Comp_Mkdn_to_Sales_Amt</t>
  </si>
  <si>
    <t>Retail_As-Was_Markdown_Comp_Mkdn_to_Sales_Amt_LY</t>
  </si>
  <si>
    <t>Retail_As-Was_Markdown_Comp_Mkup_Amt</t>
  </si>
  <si>
    <t>Retail_As-Was_Markdown_Comp_Mkup_Amt_LY</t>
  </si>
  <si>
    <t>Retail_As-Was_Markdown_Comp_Mkup_Amt_MTD</t>
  </si>
  <si>
    <t>Retail_As-Was_Markdown_Comp_Mkup_Amt_Var_LY</t>
  </si>
  <si>
    <t>Retail_As-Was_Markdown_Comp_Mkup_Amt_YTD</t>
  </si>
  <si>
    <t>Retail_As-Was_Markdown_Comp_Mkup_Qty</t>
  </si>
  <si>
    <t>Retail_As-Was_Markdown_Comp_Mkup_Qty_LY</t>
  </si>
  <si>
    <t>Retail_As-Was_Markdown_Comp_Mkup_Qty_MTD</t>
  </si>
  <si>
    <t>Retail_As-Was_Markdown_Comp_Mkup_Qty_Var_LY</t>
  </si>
  <si>
    <t>Retail_As-Was_Markdown_Comp_Mkup_Qty_YTD</t>
  </si>
  <si>
    <t>Retail_As-Was_Markdown_Comp_Pmt_Mkdn_Amt</t>
  </si>
  <si>
    <t>Retail_As-Was_Markdown_Comp_Pmt_Mkdn_Amt_LY</t>
  </si>
  <si>
    <t>Retail_As-Was_Markdown_Comp_Pmt_Mkdn_Amt_MTD</t>
  </si>
  <si>
    <t>Retail_As-Was_Markdown_Comp_Pmt_Mkdn_Amt_Var_LY</t>
  </si>
  <si>
    <t>Retail_As-Was_Markdown_Comp_Pmt_Mkdn_Amt_YTD</t>
  </si>
  <si>
    <t>Retail_As-Was_Markdown_Comp_Pmt_Mkdn_Qty</t>
  </si>
  <si>
    <t>Retail_As-Was_Markdown_Comp_Pmt_Mkdn_Qty_LY</t>
  </si>
  <si>
    <t>Retail_As-Was_Markdown_Comp_Pmt_Mkdn_Qty_MTD</t>
  </si>
  <si>
    <t>Retail_As-Was_Markdown_Comp_Pmt_Mkdn_Qty_Var_LY</t>
  </si>
  <si>
    <t>Retail_As-Was_Markdown_Comp_Pmt_Mkdn_Qty_YTD</t>
  </si>
  <si>
    <t>Retail_As-Was_Markdown_Comp_Pro_Mkdn_Amt</t>
  </si>
  <si>
    <t>Retail_As-Was_Markdown_Comp_Pro_Mkdn_Amt_LY</t>
  </si>
  <si>
    <t>Retail_As-Was_Markdown_Comp_Pro_Mkdn_Amt_MTD</t>
  </si>
  <si>
    <t>Retail_As-Was_Markdown_Comp_Pro_Mkdn_Amt_Var_LY</t>
  </si>
  <si>
    <t>Retail_As-Was_Markdown_Comp_Pro_Mkdn_Amt_YTD</t>
  </si>
  <si>
    <t>Retail_As-Was_Markdown_Comp_Pro_Mkdn_Qty</t>
  </si>
  <si>
    <t>Retail_As-Was_Markdown_Comp_Pro_Mkdn_Qty_LY</t>
  </si>
  <si>
    <t>Retail_As-Was_Markdown_Comp_Pro_Mkdn_Qty_MTD</t>
  </si>
  <si>
    <t>Retail_As-Was_Markdown_Comp_Pro_Mkdn_Qty_Var_LY</t>
  </si>
  <si>
    <t>Retail_As-Was_Markdown_Comp_Pro_Mkdn_Qty_YTD</t>
  </si>
  <si>
    <t>Retail_As-Was_Markdown_Mkdn_Amt</t>
  </si>
  <si>
    <t>Retail_As-Was_Markdown_Mkdn_Amt_LW</t>
  </si>
  <si>
    <t>Retail_As-Was_Markdown_Mkdn_Amt_LY</t>
  </si>
  <si>
    <t>Retail_As-Was_Markdown_Mkdn_Amt_LY_MTD</t>
  </si>
  <si>
    <t>Retail_As-Was_Markdown_Mkdn_Amt_LY_WTD</t>
  </si>
  <si>
    <t>Retail_As-Was_Markdown_Mkdn_Amt_LY_YTD</t>
  </si>
  <si>
    <t>Retail_As-Was_Markdown_Mkdn_Amt_MTD</t>
  </si>
  <si>
    <t>Retail_As-Was_Markdown_Mkdn_Amt_MTD_Var_LY</t>
  </si>
  <si>
    <t>Retail_As-Was_Markdown_Mkdn_Amt_Var_LW</t>
  </si>
  <si>
    <t>Retail_As-Was_Markdown_Mkdn_Amt_Var_LY</t>
  </si>
  <si>
    <t>Retail_As-Was_Markdown_Mkdn_Amt_WTD</t>
  </si>
  <si>
    <t>Retail_As-Was_Markdown_Mkdn_Amt_WTD_Var_LY</t>
  </si>
  <si>
    <t>Retail_As-Was_Markdown_Mkdn_Amt_YTD</t>
  </si>
  <si>
    <t>Retail_As-Was_Markdown_Mkdn_Amt_YTD_Var_LY</t>
  </si>
  <si>
    <t>Retail_As-Was_Markdown_Mkdn_Cancelled_Amt</t>
  </si>
  <si>
    <t>Retail_As-Was_Markdown_Mkdn_Cancelled_Qty</t>
  </si>
  <si>
    <t>Retail_As-Was_Markdown_Mkdn_Qty</t>
  </si>
  <si>
    <t>Retail_As-Was_Markdown_Mkdn_Qty_LW</t>
  </si>
  <si>
    <t>Retail_As-Was_Markdown_Mkdn_Qty_LY</t>
  </si>
  <si>
    <t>Retail_As-Was_Markdown_Mkdn_Qty_LY_MTD</t>
  </si>
  <si>
    <t>Retail_As-Was_Markdown_Mkdn_Qty_LY_YTD</t>
  </si>
  <si>
    <t>Retail_As-Was_Markdown_Mkdn_Qty_MTD</t>
  </si>
  <si>
    <t>Retail_As-Was_Markdown_Mkdn_Qty_MTD_Var_LY</t>
  </si>
  <si>
    <t>Retail_As-Was_Markdown_Mkdn_Qty_Var_LW</t>
  </si>
  <si>
    <t>Retail_As-Was_Markdown_Mkdn_Qty_Var_LY</t>
  </si>
  <si>
    <t>Retail_As-Was_Markdown_Mkdn_Qty_WTD</t>
  </si>
  <si>
    <t>Retail_As-Was_Markdown_Mkdn_Qty_YTD</t>
  </si>
  <si>
    <t>Retail_As-Was_Markdown_Mkdn_Qty_YTD_Var_LY</t>
  </si>
  <si>
    <t>Retail_As-Was_Markdown_Mkdn_to_Sales_Amt</t>
  </si>
  <si>
    <t>Retail_As-Was_Markdown_Mkdn_to_Sales_Amt_LY_MTD</t>
  </si>
  <si>
    <t>Retail_As-Was_Markdown_Mkdn_to_Sales_Amt_LY_WTD</t>
  </si>
  <si>
    <t>Retail_As-Was_Markdown_Mkdn_to_Sales_Amt_LY_YTD</t>
  </si>
  <si>
    <t>Retail_As-Was_Markdown_Mkdn_to_Sales_Amt_MTD</t>
  </si>
  <si>
    <t>Retail_As-Was_Markdown_Mkdn_to_Sales_Amt_WTD</t>
  </si>
  <si>
    <t>Retail_As-Was_Markdown_Mkdn_to_Sales_Amt_YTD</t>
  </si>
  <si>
    <t>Retail_As-Was_Markdown_Mkup_Amt</t>
  </si>
  <si>
    <t>Retail_As-Was_Markdown_Mkup_Amt_LW</t>
  </si>
  <si>
    <t>Retail_As-Was_Markdown_Mkup_Amt_LY</t>
  </si>
  <si>
    <t>Retail_As-Was_Markdown_Mkup_Amt_LY_MTD</t>
  </si>
  <si>
    <t>Retail_As-Was_Markdown_Mkup_Amt_LY_WTD</t>
  </si>
  <si>
    <t>Retail_As-Was_Markdown_Mkup_Amt_LY_YTD</t>
  </si>
  <si>
    <t>Retail_As-Was_Markdown_Mkup_Amt_MTD</t>
  </si>
  <si>
    <t>Retail_As-Was_Markdown_Mkup_Amt_MTD_Var_LY</t>
  </si>
  <si>
    <t>Retail_As-Was_Markdown_Mkup_Amt_Var_LW</t>
  </si>
  <si>
    <t>Retail_As-Was_Markdown_Mkup_Amt_Var_LY</t>
  </si>
  <si>
    <t>Retail_As-Was_Markdown_Mkup_Amt_WTD</t>
  </si>
  <si>
    <t>Retail_As-Was_Markdown_Mkup_Amt_WTD_Var_LY</t>
  </si>
  <si>
    <t>Retail_As-Was_Markdown_Mkup_Amt_YTD</t>
  </si>
  <si>
    <t>Retail_As-Was_Markdown_Mkup_Amt_YTD_Var_LY</t>
  </si>
  <si>
    <t>Retail_As-Was_Markdown_Mkup_Cancelled_Amt</t>
  </si>
  <si>
    <t>Retail_As-Was_Markdown_Mkup_Cancelled_Qty</t>
  </si>
  <si>
    <t>Retail_As-Was_Markdown_Mkup_Qty</t>
  </si>
  <si>
    <t>Retail_As-Was_Markdown_Mkup_Qty_LW</t>
  </si>
  <si>
    <t>Retail_As-Was_Markdown_Mkup_Qty_LY</t>
  </si>
  <si>
    <t>Retail_As-Was_Markdown_Mkup_Qty_LY_MTD</t>
  </si>
  <si>
    <t>Retail_As-Was_Markdown_Mkup_Qty_LY_YTD</t>
  </si>
  <si>
    <t>Retail_As-Was_Markdown_Mkup_Qty_MTD</t>
  </si>
  <si>
    <t>Retail_As-Was_Markdown_Mkup_Qty_MTD_Var_LY</t>
  </si>
  <si>
    <t>Retail_As-Was_Markdown_Mkup_Qty_Var_LW</t>
  </si>
  <si>
    <t>Retail_As-Was_Markdown_Mkup_Qty_Var_LY</t>
  </si>
  <si>
    <t>Retail_As-Was_Markdown_Mkup_Qty_WTD</t>
  </si>
  <si>
    <t>Retail_As-Was_Markdown_Mkup_Qty_YTD</t>
  </si>
  <si>
    <t>Retail_As-Was_Markdown_Mkup_Qty_YTD_Var_LY</t>
  </si>
  <si>
    <t>Retail_As-Was_Markdown_Pmt_Mkdn_Amt</t>
  </si>
  <si>
    <t>Retail_As-Was_Markdown_Pmt_Mkdn_Amt_LW</t>
  </si>
  <si>
    <t>Retail_As-Was_Markdown_Pmt_Mkdn_Amt_LY</t>
  </si>
  <si>
    <t>Retail_As-Was_Markdown_Pmt_Mkdn_Amt_LY_MTD</t>
  </si>
  <si>
    <t>Retail_As-Was_Markdown_Pmt_Mkdn_Amt_LY_WTD</t>
  </si>
  <si>
    <t>Retail_As-Was_Markdown_Pmt_Mkdn_Amt_LY_YTD</t>
  </si>
  <si>
    <t>Retail_As-Was_Markdown_Pmt_Mkdn_Amt_MTD</t>
  </si>
  <si>
    <t>Retail_As-Was_Markdown_Pmt_Mkdn_Amt_MTD_Var_LY</t>
  </si>
  <si>
    <t>Retail_As-Was_Markdown_Pmt_Mkdn_Amt_Var_LW</t>
  </si>
  <si>
    <t>Retail_As-Was_Markdown_Pmt_Mkdn_Amt_Var_LY</t>
  </si>
  <si>
    <t>Retail_As-Was_Markdown_Pmt_Mkdn_Amt_WTD</t>
  </si>
  <si>
    <t>Retail_As-Was_Markdown_Pmt_Mkdn_Amt_WTD_Var_LY</t>
  </si>
  <si>
    <t>Retail_As-Was_Markdown_Pmt_Mkdn_Amt_YTD</t>
  </si>
  <si>
    <t>Retail_As-Was_Markdown_Pmt_Mkdn_Amt_YTD_Var_LY</t>
  </si>
  <si>
    <t>Retail_As-Was_Markdown_Pmt_Mkdn_Qty</t>
  </si>
  <si>
    <t>Retail_As-Was_Markdown_Pmt_Mkdn_Qty_LW</t>
  </si>
  <si>
    <t>Retail_As-Was_Markdown_Pmt_Mkdn_Qty_LY</t>
  </si>
  <si>
    <t>Retail_As-Was_Markdown_Pmt_Mkdn_Qty_LY_MTD</t>
  </si>
  <si>
    <t>Retail_As-Was_Markdown_Pmt_Mkdn_Qty_LY_YTD</t>
  </si>
  <si>
    <t>Retail_As-Was_Markdown_Pmt_Mkdn_Qty_MTD</t>
  </si>
  <si>
    <t>Retail_As-Was_Markdown_Pmt_Mkdn_Qty_MTD_Var_LY</t>
  </si>
  <si>
    <t>Retail_As-Was_Markdown_Pmt_Mkdn_Qty_Var_LW</t>
  </si>
  <si>
    <t>Retail_As-Was_Markdown_Pmt_Mkdn_Qty_Var_LY</t>
  </si>
  <si>
    <t>Retail_As-Was_Markdown_Pmt_Mkdn_Qty_WTD</t>
  </si>
  <si>
    <t>Retail_As-Was_Markdown_Pmt_Mkdn_Qty_YTD</t>
  </si>
  <si>
    <t>Retail_As-Was_Markdown_Pmt_Mkdn_Qty_YTD_Var_LY</t>
  </si>
  <si>
    <t>Retail_As-Was_Markdown_Pro_Mkdn_Amt</t>
  </si>
  <si>
    <t>Retail_As-Was_Markdown_Pro_Mkdn_Amt_LW</t>
  </si>
  <si>
    <t>Retail_As-Was_Markdown_Pro_Mkdn_Amt_LW_Var_LY</t>
  </si>
  <si>
    <t>Retail_As-Was_Markdown_Pro_Mkdn_Amt_LY</t>
  </si>
  <si>
    <t>Retail_As-Was_Markdown_Pro_Mkdn_Amt_LY_LW</t>
  </si>
  <si>
    <t>Retail_As-Was_Markdown_Pro_Mkdn_Amt_LY_MTD</t>
  </si>
  <si>
    <t>Retail_As-Was_Markdown_Pro_Mkdn_Amt_LY_WTD</t>
  </si>
  <si>
    <t>Retail_As-Was_Markdown_Pro_Mkdn_Amt_LY_YTD</t>
  </si>
  <si>
    <t>Retail_As-Was_Markdown_Pro_Mkdn_Amt_MTD</t>
  </si>
  <si>
    <t>Retail_As-Was_Markdown_Pro_Mkdn_Amt_MTD_Var_LY</t>
  </si>
  <si>
    <t>Retail_As-Was_Markdown_Pro_Mkdn_Amt_Var_LW</t>
  </si>
  <si>
    <t>Retail_As-Was_Markdown_Pro_Mkdn_Amt_Var_LY</t>
  </si>
  <si>
    <t>Retail_As-Was_Markdown_Pro_Mkdn_Amt_WTD</t>
  </si>
  <si>
    <t>Retail_As-Was_Markdown_Pro_Mkdn_Amt_WTD_Var_LY</t>
  </si>
  <si>
    <t>Retail_As-Was_Markdown_Pro_Mkdn_Amt_YTD</t>
  </si>
  <si>
    <t>Retail_As-Was_Markdown_Pro_Mkdn_Amt_YTD_Var_LY</t>
  </si>
  <si>
    <t>Retail_As-Was_Markdown_Pro_Mkdn_Qty</t>
  </si>
  <si>
    <t>Retail_As-Was_Markdown_Pro_Mkdn_Qty_LW</t>
  </si>
  <si>
    <t>Retail_As-Was_Markdown_Pro_Mkdn_Qty_LY</t>
  </si>
  <si>
    <t>Retail_As-Was_Markdown_Pro_Mkdn_Qty_LY_MTD</t>
  </si>
  <si>
    <t>Retail_As-Was_Markdown_Pro_Mkdn_Qty_LY_YTD</t>
  </si>
  <si>
    <t>Retail_As-Was_Markdown_Pro_Mkdn_Qty_MTD</t>
  </si>
  <si>
    <t>Retail_As-Was_Markdown_Pro_Mkdn_Qty_MTD_Var_LY</t>
  </si>
  <si>
    <t>Retail_As-Was_Markdown_Pro_Mkdn_Qty_Var_LW</t>
  </si>
  <si>
    <t>Retail_As-Was_Markdown_Pro_Mkdn_Qty_Var_LY</t>
  </si>
  <si>
    <t>Retail_As-Was_Markdown_Pro_Mkdn_Qty_WTD</t>
  </si>
  <si>
    <t>Retail_As-Was_Markdown_Pro_Mkdn_Qty_YTD</t>
  </si>
  <si>
    <t>Retail_As-Was_Markdown_Pro_Mkdn_Qty_YTD_Var_LY</t>
  </si>
  <si>
    <t>Retail_As-Was_Net_Cost</t>
  </si>
  <si>
    <t>Retail_As-Was_Net_Cost_Supplier_Base_Cost</t>
  </si>
  <si>
    <t>Retail_As-Was_Net_Cost_Supplier_Dead_Net_Cost</t>
  </si>
  <si>
    <t>Retail_As-Was_Net_Cost_Supplier_Net_Cost</t>
  </si>
  <si>
    <t>Retail_As-Was_Net_Cost_Supplier_Net_Net_Cost</t>
  </si>
  <si>
    <t>Retail_As-Was_Net_Profit</t>
  </si>
  <si>
    <t>Retail_As-Was_Net_Profit_Supplier_Base_Profit</t>
  </si>
  <si>
    <t>Retail_As-Was_Net_Profit_Supplier_Dead_Net_Profit</t>
  </si>
  <si>
    <t>Retail_As-Was_Net_Profit_Supplier_Net_Net_Profit</t>
  </si>
  <si>
    <t>Retail_As-Was_Net_Profit_Supplier_Net_Profit</t>
  </si>
  <si>
    <t>Retail_As-Was_Organization_As_Was</t>
  </si>
  <si>
    <t>Retail_As-Was_Organization_As_Was_Address_Line_1</t>
  </si>
  <si>
    <t>Retail_As-Was_Organization_As_Was_Address_Line_2</t>
  </si>
  <si>
    <t>Retail_As-Was_Organization_As_Was_Address_Line_3</t>
  </si>
  <si>
    <t>Retail_As-Was_Organization_As_Was_Address_Type</t>
  </si>
  <si>
    <t>Retail_As-Was_Organization_As_Was_Area</t>
  </si>
  <si>
    <t>Retail_As-Was_Organization_As_Was_Area_Mgr</t>
  </si>
  <si>
    <t>Retail_As-Was_Organization_As_Was_Area_Number</t>
  </si>
  <si>
    <t>Retail_As-Was_Organization_As_Was_Banner</t>
  </si>
  <si>
    <t>Retail_As-Was_Organization_As_Was_Banner_ID</t>
  </si>
  <si>
    <t>Retail_As-Was_Organization_As_Was_Break_Pack_Flag</t>
  </si>
  <si>
    <t>Retail_As-Was_Organization_As_Was_Chain</t>
  </si>
  <si>
    <t>Retail_As-Was_Organization_As_Was_Chain_Mgr</t>
  </si>
  <si>
    <t>Retail_As-Was_Organization_As_Was_Chain_Number</t>
  </si>
  <si>
    <t>Retail_As-Was_Organization_As_Was_Channel</t>
  </si>
  <si>
    <t>Retail_As-Was_Organization_As_Was_Channel_ID</t>
  </si>
  <si>
    <t>Retail_As-Was_Organization_As_Was_Channel_Type</t>
  </si>
  <si>
    <t>Retail_As-Was_Organization_As_Was_City</t>
  </si>
  <si>
    <t>Retail_As-Was_Organization_As_Was_Comp_Flag</t>
  </si>
  <si>
    <t>Retail_As-Was_Organization_As_Was_Company</t>
  </si>
  <si>
    <t>Retail_As-Was_Organization_As_Was_Company_Number</t>
  </si>
  <si>
    <t>Retail_As-Was_Organization_As_Was_Country</t>
  </si>
  <si>
    <t>Retail_As-Was_Organization_As_Was_Currency_Code</t>
  </si>
  <si>
    <t>Retail_As-Was_Organization_As_Was_Default_WH_ID</t>
  </si>
  <si>
    <t>Retail_As-Was_Organization_As_Was_District</t>
  </si>
  <si>
    <t>Retail_As-Was_Organization_As_Was_District_Mgr</t>
  </si>
  <si>
    <t>Retail_As-Was_Organization_As_Was_District_Number</t>
  </si>
  <si>
    <t>Retail_As-Was_Organization_As_Was_Linear_Distance</t>
  </si>
  <si>
    <t>Retail_As-Was_Organization_As_Was_Loc</t>
  </si>
  <si>
    <t>Retail_As-Was_Organization_As_Was_Loc_Close_Date</t>
  </si>
  <si>
    <t>Retail_As-Was_Organization_As_Was_Loc_List</t>
  </si>
  <si>
    <t>Retail_As-Was_Organization_As_Was_Loc_List_ID</t>
  </si>
  <si>
    <t>Retail_As-Was_Organization_As_Was_Loc_Mgr</t>
  </si>
  <si>
    <t>Retail_As-Was_Organization_As_Was_Loc_Name_10</t>
  </si>
  <si>
    <t>Retail_As-Was_Organization_As_Was_Loc_Name_3</t>
  </si>
  <si>
    <t>Retail_As-Was_Organization_As_Was_Loc_Name_Secondary</t>
  </si>
  <si>
    <t>Retail_As-Was_Organization_As_Was_Loc_Number</t>
  </si>
  <si>
    <t>Retail_As-Was_Organization_As_Was_Loc_Open_Date</t>
  </si>
  <si>
    <t>Retail_As-Was_Organization_As_Was_Loc_Trait</t>
  </si>
  <si>
    <t>Retail_As-Was_Organization_As_Was_Loc_Trait_ID</t>
  </si>
  <si>
    <t>Retail_As-Was_Organization_As_Was_Loc_Type</t>
  </si>
  <si>
    <t>Retail_As-Was_Organization_As_Was_Mall</t>
  </si>
  <si>
    <t>Retail_As-Was_Organization_As_Was_Org_Unit_ID</t>
  </si>
  <si>
    <t>Retail_As-Was_Organization_As_Was_Phone_Number</t>
  </si>
  <si>
    <t>Retail_As-Was_Organization_As_Was_Physical_WH_ID</t>
  </si>
  <si>
    <t>Retail_As-Was_Organization_As_Was_Postal_Code</t>
  </si>
  <si>
    <t>Retail_As-Was_Organization_As_Was_Promo_Zone_ID</t>
  </si>
  <si>
    <t>Retail_As-Was_Organization_As_Was_Region</t>
  </si>
  <si>
    <t>Retail_As-Was_Organization_As_Was_Region_Mgr</t>
  </si>
  <si>
    <t>Retail_As-Was_Organization_As_Was_Region_Number</t>
  </si>
  <si>
    <t>Retail_As-Was_Organization_As_Was_Remodel_Date</t>
  </si>
  <si>
    <t>Retail_As-Was_Organization_As_Was_SOB_ID</t>
  </si>
  <si>
    <t>Retail_As-Was_Organization_As_Was_Selling_Area</t>
  </si>
  <si>
    <t>Retail_As-Was_Organization_As_Was_State</t>
  </si>
  <si>
    <t>Retail_As-Was_Organization_As_Was_State_Code</t>
  </si>
  <si>
    <t>Retail_As-Was_Organization_As_Was_Stockholding_Flag</t>
  </si>
  <si>
    <t>Retail_As-Was_Organization_As_Was_Store_Class</t>
  </si>
  <si>
    <t>Retail_As-Was_Organization_As_Was_Store_Format_Desc</t>
  </si>
  <si>
    <t>Retail_As-Was_Organization_As_Was_Store_Format_ID</t>
  </si>
  <si>
    <t>Retail_As-Was_Organization_As_Was_Store_Type</t>
  </si>
  <si>
    <t>Retail_As-Was_Organization_As_Was_Total_Area</t>
  </si>
  <si>
    <t>Retail_As-Was_Organization_As_Was_Tsf_Entity_Desc</t>
  </si>
  <si>
    <t>Retail_As-Was_Organization_As_Was_Tsf_Entity_ID</t>
  </si>
  <si>
    <t>Retail_As-Was_Organization_As_Was_Tsf_Zone_ID</t>
  </si>
  <si>
    <t>Retail_As-Was_Organization_As_Was_VAT_Included_Flag</t>
  </si>
  <si>
    <t>Retail_As-Was_Organization_As_Was_VAT_Region_ID</t>
  </si>
  <si>
    <t>Retail_As-Was_Organization_As_Was_Virtual_WH_Flag</t>
  </si>
  <si>
    <t>Retail_As-Was_Organization_As_Was_WF_Customer</t>
  </si>
  <si>
    <t>Retail_As-Was_Organization_As_Was_WF_Customer_Group</t>
  </si>
  <si>
    <t>Retail_As-Was_Organization_As_Was_WF_Customer_Group_ID</t>
  </si>
  <si>
    <t>Retail_As-Was_Organization_As_Was_WF_Customer_ID</t>
  </si>
  <si>
    <t>Retail_As-Was_Organization_As_Was_WF_Customer_Type</t>
  </si>
  <si>
    <t>Retail_As-Was_Planning</t>
  </si>
  <si>
    <t>Retail_As-Was_Planning_CPC_BOH_Cost_Amt</t>
  </si>
  <si>
    <t>Retail_As-Was_Planning_CPC_BOH_Qty</t>
  </si>
  <si>
    <t>Retail_As-Was_Planning_CPC_Devaluation_Cost_Amt</t>
  </si>
  <si>
    <t>Retail_As-Was_Planning_CPC_EOH_Cost_Amt</t>
  </si>
  <si>
    <t>Retail_As-Was_Planning_CPC_EOH_Qty</t>
  </si>
  <si>
    <t>Retail_As-Was_Planning_CPC_Misc_In_Cost_Amt</t>
  </si>
  <si>
    <t>Retail_As-Was_Planning_CPC_Misc_In_Cost_Qty</t>
  </si>
  <si>
    <t>Retail_As-Was_Planning_CPC_Misc_Out_Cost_Amt</t>
  </si>
  <si>
    <t>Retail_As-Was_Planning_CPC_Misc_Out_Qty</t>
  </si>
  <si>
    <t>Retail_As-Was_Planning_CPC_Profit_Cost_Amt</t>
  </si>
  <si>
    <t>Retail_As-Was_Planning_CPC_Receipts_Cost_Amt</t>
  </si>
  <si>
    <t>Retail_As-Was_Planning_CPC_Receipts_Qty_Amt</t>
  </si>
  <si>
    <t>Retail_As-Was_Planning_CPC_Sales_Cost_Amt</t>
  </si>
  <si>
    <t>Retail_As-Was_Planning_CPC_Sales_Qty</t>
  </si>
  <si>
    <t>Retail_As-Was_Planning_CPC_Sales_Retail_Amt</t>
  </si>
  <si>
    <t>Retail_As-Was_Planning_CPC_Sales_Tax_Excluded_Retail_Amt</t>
  </si>
  <si>
    <t>Retail_As-Was_Planning_CPC_Shrink_Cost_Amt</t>
  </si>
  <si>
    <t>Retail_As-Was_Planning_CPC_Shrink_Qty</t>
  </si>
  <si>
    <t>Retail_As-Was_Planning_CPC_Tax_Retail_Amt</t>
  </si>
  <si>
    <t>Retail_As-Was_Planning_CPR_BOH_Cost_Amt</t>
  </si>
  <si>
    <t>Retail_As-Was_Planning_CPR_BOH_Qty</t>
  </si>
  <si>
    <t>Retail_As-Was_Planning_CPR_BOH_Retail_Amt</t>
  </si>
  <si>
    <t>Retail_As-Was_Planning_CPR_COGS_Cost_Amt</t>
  </si>
  <si>
    <t>Retail_As-Was_Planning_CPR_Clr_Mkdn_Retail_Amt</t>
  </si>
  <si>
    <t>Retail_As-Was_Planning_CPR_Clr_Sales_Qty</t>
  </si>
  <si>
    <t>Retail_As-Was_Planning_CPR_Clr_Sales_Retail_Amt</t>
  </si>
  <si>
    <t>Retail_As-Was_Planning_CPR_EOH_Cost_Amt</t>
  </si>
  <si>
    <t>Retail_As-Was_Planning_CPR_EOH_Qty</t>
  </si>
  <si>
    <t>Retail_As-Was_Planning_CPR_EOH_Retail_Amt</t>
  </si>
  <si>
    <t>Retail_As-Was_Planning_CPR_Margin_Retail_Amt</t>
  </si>
  <si>
    <t>Retail_As-Was_Planning_CPR_Misc_In_Qty</t>
  </si>
  <si>
    <t>Retail_As-Was_Planning_CPR_Misc_In_Retail_Amt</t>
  </si>
  <si>
    <t>Retail_As-Was_Planning_CPR_Misc_Out_Qty</t>
  </si>
  <si>
    <t>Retail_As-Was_Planning_CPR_Misc_Out_Retail_Amt</t>
  </si>
  <si>
    <t>Retail_As-Was_Planning_CPR_Mkup_Retail_Amt</t>
  </si>
  <si>
    <t>Retail_As-Was_Planning_CPR_Pmt_Mkdn_Retail_Amt</t>
  </si>
  <si>
    <t>Retail_As-Was_Planning_CPR_Pro_Mkdn_Retail_Amt</t>
  </si>
  <si>
    <t>Retail_As-Was_Planning_CPR_Pro_Sales_Qty</t>
  </si>
  <si>
    <t>Retail_As-Was_Planning_CPR_Pro_Sales_Retail_Amt</t>
  </si>
  <si>
    <t>Retail_As-Was_Planning_CPR_Receipts_Cost_Amt</t>
  </si>
  <si>
    <t>Retail_As-Was_Planning_CPR_Receipts_Qty</t>
  </si>
  <si>
    <t>Retail_As-Was_Planning_CPR_Receipts_Retail_Amt</t>
  </si>
  <si>
    <t>Retail_As-Was_Planning_CPR_Reg_Sales_Qty</t>
  </si>
  <si>
    <t>Retail_As-Was_Planning_CPR_Reg_Sales_Retail_Amt</t>
  </si>
  <si>
    <t>Retail_As-Was_Planning_CPR_Sales_Tax_Excluded_Retail_Amt</t>
  </si>
  <si>
    <t>Retail_As-Was_Planning_CPR_Shrink_Qty</t>
  </si>
  <si>
    <t>Retail_As-Was_Planning_CPR_Shrink_Retail_Amt</t>
  </si>
  <si>
    <t>Retail_As-Was_Planning_CPR_Tax_Retail_Amt</t>
  </si>
  <si>
    <t>Retail_As-Was_Planning_OPC_BOH_Cost_Amt</t>
  </si>
  <si>
    <t>Retail_As-Was_Planning_OPC_BOH_Qty</t>
  </si>
  <si>
    <t>Retail_As-Was_Planning_OPC_Devaluation_Cost_Amt</t>
  </si>
  <si>
    <t>Retail_As-Was_Planning_OPC_EOH_Cost_Amt</t>
  </si>
  <si>
    <t>Retail_As-Was_Planning_OPC_EOH_Qty</t>
  </si>
  <si>
    <t>Retail_As-Was_Planning_OPC_Misc_In_Cost_Amt</t>
  </si>
  <si>
    <t>Retail_As-Was_Planning_OPC_Misc_In_Cost_Qty</t>
  </si>
  <si>
    <t>Retail_As-Was_Planning_OPC_Misc_Out_Cost_Amt</t>
  </si>
  <si>
    <t>Retail_As-Was_Planning_OPC_Misc_Out_Qty</t>
  </si>
  <si>
    <t>Retail_As-Was_Planning_OPC_Profit_Cost_Amt</t>
  </si>
  <si>
    <t>Retail_As-Was_Planning_OPC_Receipts_Cost_Amt</t>
  </si>
  <si>
    <t>Retail_As-Was_Planning_OPC_Receipts_Qty_Amt</t>
  </si>
  <si>
    <t>Retail_As-Was_Planning_OPC_Sales_Cost_Amt</t>
  </si>
  <si>
    <t>Retail_As-Was_Planning_OPC_Sales_Qty</t>
  </si>
  <si>
    <t>Retail_As-Was_Planning_OPC_Sales_Retail_Amt</t>
  </si>
  <si>
    <t>Retail_As-Was_Planning_OPC_Sales_Tax_Excluded_Retail_Amt</t>
  </si>
  <si>
    <t>Retail_As-Was_Planning_OPC_Shrink_Cost_Amt</t>
  </si>
  <si>
    <t>Retail_As-Was_Planning_OPC_Shrink_Qty</t>
  </si>
  <si>
    <t>Retail_As-Was_Planning_OPC_Tax_Retail_Amt</t>
  </si>
  <si>
    <t>Retail_As-Was_Planning_OPR_BOH_Cost_Amt</t>
  </si>
  <si>
    <t>Retail_As-Was_Planning_OPR_BOH_Qty</t>
  </si>
  <si>
    <t>Retail_As-Was_Planning_OPR_BOH_Retail_Amt</t>
  </si>
  <si>
    <t>Retail_As-Was_Planning_OPR_COGS_Cost_Amt</t>
  </si>
  <si>
    <t>Retail_As-Was_Planning_OPR_Clr_Mkdn_Retail_Amt</t>
  </si>
  <si>
    <t>Retail_As-Was_Planning_OPR_Clr_Sales_Qty</t>
  </si>
  <si>
    <t>Retail_As-Was_Planning_OPR_Clr_Sales_Retail_Amt</t>
  </si>
  <si>
    <t>Retail_As-Was_Planning_OPR_EOH_Cost_Amt</t>
  </si>
  <si>
    <t>Retail_As-Was_Planning_OPR_EOH_Qty</t>
  </si>
  <si>
    <t>Retail_As-Was_Planning_OPR_EOH_Retail_Amt</t>
  </si>
  <si>
    <t>Retail_As-Was_Planning_OPR_Margin_Retail_Amt</t>
  </si>
  <si>
    <t>Retail_As-Was_Planning_OPR_Misc_In_Qty</t>
  </si>
  <si>
    <t>Retail_As-Was_Planning_OPR_Misc_In_Retail_Amt</t>
  </si>
  <si>
    <t>Retail_As-Was_Planning_OPR_Misc_Out_Qty</t>
  </si>
  <si>
    <t>Retail_As-Was_Planning_OPR_Misc_Out_Retail_Amt</t>
  </si>
  <si>
    <t>Retail_As-Was_Planning_OPR_Mkup_Retail_Amt</t>
  </si>
  <si>
    <t>Retail_As-Was_Planning_OPR_Pmt_Mkdn_Retail_Amt</t>
  </si>
  <si>
    <t>Retail_As-Was_Planning_OPR_Pro_Mkdn_Retail_Amt</t>
  </si>
  <si>
    <t>Retail_As-Was_Planning_OPR_Pro_Sales_Qty</t>
  </si>
  <si>
    <t>Retail_As-Was_Planning_OPR_Pro_Sales_Retail_Amt</t>
  </si>
  <si>
    <t>Retail_As-Was_Planning_OPR_Receipts_Cost_Amt</t>
  </si>
  <si>
    <t>Retail_As-Was_Planning_OPR_Receipts_Qty</t>
  </si>
  <si>
    <t>Retail_As-Was_Planning_OPR_Receipts_Retail_Amt</t>
  </si>
  <si>
    <t>Retail_As-Was_Planning_OPR_Reg_Sales_Qty</t>
  </si>
  <si>
    <t>Retail_As-Was_Planning_OPR_Reg_Sales_Retail_Amt</t>
  </si>
  <si>
    <t>Retail_As-Was_Planning_OPR_Sales_Tax_Excluded_Retail_Amt</t>
  </si>
  <si>
    <t>Retail_As-Was_Planning_OPR_Shrink_Qty</t>
  </si>
  <si>
    <t>Retail_As-Was_Planning_OPR_Shrink_Retail_Amt</t>
  </si>
  <si>
    <t>Retail_As-Was_Planning_OPR_Tax_Retail_Amt</t>
  </si>
  <si>
    <t>Retail_As-Was_Planning_Tot_Clr_Mkdn_Amt_Var_CPR%</t>
  </si>
  <si>
    <t>Retail_As-Was_Planning_Tot_EOH_Inv_Cost_Amt_Var_CPR%</t>
  </si>
  <si>
    <t>Retail_As-Was_Planning_Tot_EOH_Inv_Retail_Amt_Var_CPR%</t>
  </si>
  <si>
    <t>Retail_As-Was_Planning_Tot_Pmt_Mkdn_Amt_Var_CPR_%</t>
  </si>
  <si>
    <t>Retail_As-Was_Planning_Tot_Pro_Mkdn_Amt_Var_CPR_%</t>
  </si>
  <si>
    <t>Retail_As-Was_Planning_Tot_Profit_Var_CP%</t>
  </si>
  <si>
    <t>Retail_As-Was_Planning_Tot_Receipts_Retail_Amt_Var_CP%</t>
  </si>
  <si>
    <t>Retail_As-Was_Planning_Tot_Reg_Sales_Amt_Var_CPR%</t>
  </si>
  <si>
    <t>Retail_As-Was_Planning_Tot_Sales_Cost_Amt_Var_CP%</t>
  </si>
  <si>
    <t>Retail_As-Was_Planning_Tot_Sales_Qty_Var_CP%</t>
  </si>
  <si>
    <t>Retail_As-Was_Pricing</t>
  </si>
  <si>
    <t>Retail_As-Was_Pricing_Base_Cost_(Price)</t>
  </si>
  <si>
    <t>Retail_As-Was_Pricing_Base_Cost_(Price)_LY</t>
  </si>
  <si>
    <t>Retail_As-Was_Pricing_Multi_Unit_Price</t>
  </si>
  <si>
    <t>Retail_As-Was_Pricing_Price</t>
  </si>
  <si>
    <t>Retail_As-Was_Pricing_Price_Diff_LY</t>
  </si>
  <si>
    <t>Retail_As-Was_Pricing_Price_LY</t>
  </si>
  <si>
    <t>Retail_As-Was_Pricing_Std_UOM_Price</t>
  </si>
  <si>
    <t>Retail_As-Was_Promotion</t>
  </si>
  <si>
    <t>Retail_As-Was_Promotion_Promo_Component_ID</t>
  </si>
  <si>
    <t>Retail_As-Was_Promotion_Promo_Component_Name</t>
  </si>
  <si>
    <t>Retail_As-Was_Promotion_Promo_Component_Type</t>
  </si>
  <si>
    <t>Retail_As-Was_Promotion_Promo_Event_Description</t>
  </si>
  <si>
    <t>Retail_As-Was_Promotion_Promo_Event_End_Date</t>
  </si>
  <si>
    <t>Retail_As-Was_Promotion_Promo_Event_ID</t>
  </si>
  <si>
    <t>Retail_As-Was_Promotion_Promo_Event_Start_Date</t>
  </si>
  <si>
    <t>Retail_As-Was_Promotion_Promo_Event_Theme_Desc</t>
  </si>
  <si>
    <t>Retail_As-Was_Promotion_Promo_Parent_Description</t>
  </si>
  <si>
    <t>Retail_As-Was_Promotion_Promo_Parent_End_Date</t>
  </si>
  <si>
    <t>Retail_As-Was_Promotion_Promo_Parent_ID</t>
  </si>
  <si>
    <t>Retail_As-Was_Promotion_Promo_Parent_Name</t>
  </si>
  <si>
    <t>Retail_As-Was_Promotion_Promo_Parent_Start_Date</t>
  </si>
  <si>
    <t>Retail_As-Was_Retail_Type</t>
  </si>
  <si>
    <t>Retail_As-Was_Retail_Type_Retail_Type</t>
  </si>
  <si>
    <t>Retail_As-Was_Sales</t>
  </si>
  <si>
    <t>Retail_As-Was_Sales_Avg_Net_Retail</t>
  </si>
  <si>
    <t>Retail_As-Was_Sales_Avg_Net_Retail_LW</t>
  </si>
  <si>
    <t>Retail_As-Was_Sales_Avg_Net_Retail_LY</t>
  </si>
  <si>
    <t>Retail_As-Was_Sales_Avg_Net_Retail_LY_MTD</t>
  </si>
  <si>
    <t>Retail_As-Was_Sales_Avg_Net_Retail_LY_YTD</t>
  </si>
  <si>
    <t>Retail_As-Was_Sales_Avg_Net_Retail_MTD</t>
  </si>
  <si>
    <t>Retail_As-Was_Sales_Avg_Net_Retail_WTD</t>
  </si>
  <si>
    <t>Retail_As-Was_Sales_Avg_Net_Retail_YTD</t>
  </si>
  <si>
    <t>Retail_As-Was_Sales_Comp_Gross_Sales_Amt</t>
  </si>
  <si>
    <t>Retail_As-Was_Sales_Comp_Gross_Sales_Amt_LY</t>
  </si>
  <si>
    <t>Retail_As-Was_Sales_Comp_Gross_Sales_Amt_Var_LY</t>
  </si>
  <si>
    <t>Retail_As-Was_Sales_Comp_Gross_Sales_Qty</t>
  </si>
  <si>
    <t>Retail_As-Was_Sales_Comp_Gross_Sales_Qty_LY</t>
  </si>
  <si>
    <t>Retail_As-Was_Sales_Comp_Gross_Sales_Qty_Var_LY</t>
  </si>
  <si>
    <t>Retail_As-Was_Sales_Comp_Gross_Sales_Qty_YTD</t>
  </si>
  <si>
    <t>Retail_As-Was_Sales_Comp_Net_Clr_Profit</t>
  </si>
  <si>
    <t>Retail_As-Was_Sales_Comp_Net_Clr_Profit_LY</t>
  </si>
  <si>
    <t>Retail_As-Was_Sales_Comp_Net_Clr_Profit_MTD</t>
  </si>
  <si>
    <t>Retail_As-Was_Sales_Comp_Net_Clr_Profit_Var_LY</t>
  </si>
  <si>
    <t>Retail_As-Was_Sales_Comp_Net_Clr_Sales_Amt</t>
  </si>
  <si>
    <t>Retail_As-Was_Sales_Comp_Net_Clr_Sales_Amt_LY</t>
  </si>
  <si>
    <t>Retail_As-Was_Sales_Comp_Net_Clr_Sales_Amt_MTD</t>
  </si>
  <si>
    <t>Retail_As-Was_Sales_Comp_Net_Clr_Sales_Amt_Var_LY</t>
  </si>
  <si>
    <t>Retail_As-Was_Sales_Comp_Net_Clr_Sales_Amt_YTD</t>
  </si>
  <si>
    <t>Retail_As-Was_Sales_Comp_Net_Pro_Profit</t>
  </si>
  <si>
    <t>Retail_As-Was_Sales_Comp_Net_Pro_Profit_LY</t>
  </si>
  <si>
    <t>Retail_As-Was_Sales_Comp_Net_Pro_Profit_MTD</t>
  </si>
  <si>
    <t>Retail_As-Was_Sales_Comp_Net_Pro_Profit_Var_LY</t>
  </si>
  <si>
    <t>Retail_As-Was_Sales_Comp_Net_Pro_Sales_Amt</t>
  </si>
  <si>
    <t>Retail_As-Was_Sales_Comp_Net_Pro_Sales_Amt_LY</t>
  </si>
  <si>
    <t>Retail_As-Was_Sales_Comp_Net_Pro_Sales_Amt_MTD</t>
  </si>
  <si>
    <t>Retail_As-Was_Sales_Comp_Net_Pro_Sales_Amt_Var_LY</t>
  </si>
  <si>
    <t>Retail_As-Was_Sales_Comp_Net_Pro_Sales_Amt_YTD</t>
  </si>
  <si>
    <t>Retail_As-Was_Sales_Comp_Net_Profit</t>
  </si>
  <si>
    <t>Retail_As-Was_Sales_Comp_Net_Profit_LY</t>
  </si>
  <si>
    <t>Retail_As-Was_Sales_Comp_Net_Profit_LY_MTD</t>
  </si>
  <si>
    <t>Retail_As-Was_Sales_Comp_Net_Profit_MTD</t>
  </si>
  <si>
    <t>Retail_As-Was_Sales_Comp_Net_Profit_MTD_Var_LY</t>
  </si>
  <si>
    <t>Retail_As-Was_Sales_Comp_Net_Profit_Var_LY</t>
  </si>
  <si>
    <t>Retail_As-Was_Sales_Comp_Net_Profit_YTD</t>
  </si>
  <si>
    <t>Retail_As-Was_Sales_Comp_Net_Reg_Profit</t>
  </si>
  <si>
    <t>Retail_As-Was_Sales_Comp_Net_Reg_Profit_LY</t>
  </si>
  <si>
    <t>Retail_As-Was_Sales_Comp_Net_Reg_Profit_MTD</t>
  </si>
  <si>
    <t>Retail_As-Was_Sales_Comp_Net_Reg_Profit_Var_LY</t>
  </si>
  <si>
    <t>Retail_As-Was_Sales_Comp_Net_Reg_Sales_Amt</t>
  </si>
  <si>
    <t>Retail_As-Was_Sales_Comp_Net_Reg_Sales_Amt_LY</t>
  </si>
  <si>
    <t>Retail_As-Was_Sales_Comp_Net_Reg_Sales_Amt_MTD</t>
  </si>
  <si>
    <t>Retail_As-Was_Sales_Comp_Net_Reg_Sales_Amt_Var_LY</t>
  </si>
  <si>
    <t>Retail_As-Was_Sales_Comp_Net_Reg_Sales_Amt_YTD</t>
  </si>
  <si>
    <t>Retail_As-Was_Sales_Comp_Net_Sales_Amt</t>
  </si>
  <si>
    <t>Retail_As-Was_Sales_Comp_Net_Sales_Amt_LY</t>
  </si>
  <si>
    <t>Retail_As-Was_Sales_Comp_Net_Sales_Amt_LY_MTD</t>
  </si>
  <si>
    <t>Retail_As-Was_Sales_Comp_Net_Sales_Amt_MTD</t>
  </si>
  <si>
    <t>Retail_As-Was_Sales_Comp_Net_Sales_Amt_MTD_Var_LY</t>
  </si>
  <si>
    <t>Retail_As-Was_Sales_Comp_Net_Sales_Amt_Var_LY</t>
  </si>
  <si>
    <t>Retail_As-Was_Sales_Comp_Net_Sales_Amt_YTD</t>
  </si>
  <si>
    <t>Retail_As-Was_Sales_Comp_Net_Sales_Qty</t>
  </si>
  <si>
    <t>Retail_As-Was_Sales_Comp_Net_Sales_Qty_LY</t>
  </si>
  <si>
    <t>Retail_As-Was_Sales_Comp_Net_Sales_Qty_LY_MTD</t>
  </si>
  <si>
    <t>Retail_As-Was_Sales_Comp_Net_Sales_Qty_MTD</t>
  </si>
  <si>
    <t>Retail_As-Was_Sales_Comp_Net_Sales_Qty_Var_LY</t>
  </si>
  <si>
    <t>Retail_As-Was_Sales_Comp_Return_Amt</t>
  </si>
  <si>
    <t>Retail_As-Was_Sales_Comp_Return_Amt_LY</t>
  </si>
  <si>
    <t>Retail_As-Was_Sales_Comp_Return_Amt_Var_LY</t>
  </si>
  <si>
    <t>Retail_As-Was_Sales_Comp_Return_Qty</t>
  </si>
  <si>
    <t>Retail_As-Was_Sales_Comp_Return_Qty_LY</t>
  </si>
  <si>
    <t>Retail_As-Was_Sales_Comp_Return_Qty_Var_LY</t>
  </si>
  <si>
    <t>Retail_As-Was_Sales_Comp_Return_Qty_YTD</t>
  </si>
  <si>
    <t>Retail_As-Was_Sales_Forecast</t>
  </si>
  <si>
    <t>Retail_As-Was_Sales_Forecast_Fcst_Sales_Qty</t>
  </si>
  <si>
    <t>Retail_As-Was_Sales_Forecast_Fcst_Sales_Qty_LW</t>
  </si>
  <si>
    <t>Retail_As-Was_Sales_Forecast_Fcst_Sales_Qty_LW_(Curr_Week_Filter)</t>
  </si>
  <si>
    <t>Retail_As-Was_Sales_Forecast_Fcst_Sales_Qty_LW_Var</t>
  </si>
  <si>
    <t>Retail_As-Was_Sales_Forecast_Fcst_Sales_Qty_MTD</t>
  </si>
  <si>
    <t>Retail_As-Was_Sales_Forecast_Fcst_Sales_Qty_MTD_Var</t>
  </si>
  <si>
    <t>Retail_As-Was_Sales_Forecast_Fcst_Sales_Qty_NW</t>
  </si>
  <si>
    <t>Retail_As-Was_Sales_Forecast_Fcst_Sales_Qty_Var</t>
  </si>
  <si>
    <t>Retail_As-Was_Sales_Forecast_Fcst_Sales_Qty_YTD</t>
  </si>
  <si>
    <t>Retail_As-Was_Sales_Forecast_Fcst_Sales_Qty_YTD_Var</t>
  </si>
  <si>
    <t>Retail_As-Was_Sales_GMROI</t>
  </si>
  <si>
    <t>Retail_As-Was_Sales_Gross_Manual_Mkdn_Amt</t>
  </si>
  <si>
    <t>Retail_As-Was_Sales_Gross_Manual_Mkdn_Amt_LY</t>
  </si>
  <si>
    <t>Retail_As-Was_Sales_Gross_Manual_Mkdn_Amt_MTD</t>
  </si>
  <si>
    <t>Retail_As-Was_Sales_Gross_Manual_Mkdn_Amt_WTD</t>
  </si>
  <si>
    <t>Retail_As-Was_Sales_Gross_Manual_Mkdn_Amt_YTD</t>
  </si>
  <si>
    <t>Retail_As-Was_Sales_Gross_Manual_Mkup_Amt</t>
  </si>
  <si>
    <t>Retail_As-Was_Sales_Gross_Manual_Mkup_Amt_LY</t>
  </si>
  <si>
    <t>Retail_As-Was_Sales_Gross_Manual_Mkup_Amt_MTD</t>
  </si>
  <si>
    <t>Retail_As-Was_Sales_Gross_Manual_Mkup_Amt_WTD</t>
  </si>
  <si>
    <t>Retail_As-Was_Sales_Gross_Manual_Mkup_Amt_YTD</t>
  </si>
  <si>
    <t>Retail_As-Was_Sales_Gross_Profit</t>
  </si>
  <si>
    <t>Retail_As-Was_Sales_Gross_Profit_LW</t>
  </si>
  <si>
    <t>Retail_As-Was_Sales_Gross_Profit_LY</t>
  </si>
  <si>
    <t>Retail_As-Was_Sales_Gross_Profit_LY_LW</t>
  </si>
  <si>
    <t>Retail_As-Was_Sales_Gross_Profit_LY_WTD</t>
  </si>
  <si>
    <t>Retail_As-Was_Sales_Gross_Profit_MTD</t>
  </si>
  <si>
    <t>Retail_As-Was_Sales_Gross_Profit_Var_LW</t>
  </si>
  <si>
    <t>Retail_As-Was_Sales_Gross_Profit_WTD</t>
  </si>
  <si>
    <t>Retail_As-Was_Sales_Gross_Profit_YTD</t>
  </si>
  <si>
    <t>Retail_As-Was_Sales_Gross_Profit_to_Sales_Amt</t>
  </si>
  <si>
    <t>Retail_As-Was_Sales_Gross_Profit_to_Sales_Amt_LW</t>
  </si>
  <si>
    <t>Retail_As-Was_Sales_Gross_Profit_to_Sales_Amt_LY</t>
  </si>
  <si>
    <t>Retail_As-Was_Sales_Gross_Profit_to_Sales_Amt_MTD</t>
  </si>
  <si>
    <t>Retail_As-Was_Sales_Gross_Profit_to_Sales_Amt_WTD</t>
  </si>
  <si>
    <t>Retail_As-Was_Sales_Gross_Profit_to_Sales_Amt_YTD</t>
  </si>
  <si>
    <t>Retail_As-Was_Sales_Gross_Sales_Amt</t>
  </si>
  <si>
    <t>Retail_As-Was_Sales_Gross_Sales_Amt_LW</t>
  </si>
  <si>
    <t>Retail_As-Was_Sales_Gross_Sales_Amt_LY</t>
  </si>
  <si>
    <t>Retail_As-Was_Sales_Gross_Sales_Amt_LY_WTD</t>
  </si>
  <si>
    <t>Retail_As-Was_Sales_Gross_Sales_Amt_MTD</t>
  </si>
  <si>
    <t>Retail_As-Was_Sales_Gross_Sales_Amt_Var_LW</t>
  </si>
  <si>
    <t>Retail_As-Was_Sales_Gross_Sales_Amt_Var_LY</t>
  </si>
  <si>
    <t>Retail_As-Was_Sales_Gross_Sales_Amt_WTD</t>
  </si>
  <si>
    <t>Retail_As-Was_Sales_Gross_Sales_Amt_YTD</t>
  </si>
  <si>
    <t>Retail_As-Was_Sales_Gross_Sales_Qty</t>
  </si>
  <si>
    <t>Retail_As-Was_Sales_Gross_Sales_Qty_LW</t>
  </si>
  <si>
    <t>Retail_As-Was_Sales_Gross_Sales_Qty_LW_Var_LY</t>
  </si>
  <si>
    <t>Retail_As-Was_Sales_Gross_Sales_Qty_LY</t>
  </si>
  <si>
    <t>Retail_As-Was_Sales_Gross_Sales_Qty_LY_LW</t>
  </si>
  <si>
    <t>Retail_As-Was_Sales_Gross_Sales_Qty_LY_WTD</t>
  </si>
  <si>
    <t>Retail_As-Was_Sales_Gross_Sales_Qty_MTD</t>
  </si>
  <si>
    <t>Retail_As-Was_Sales_Gross_Sales_Qty_MTD_(Curr_Week_filter)</t>
  </si>
  <si>
    <t>Retail_As-Was_Sales_Gross_Sales_Qty_Var_LW</t>
  </si>
  <si>
    <t>Retail_As-Was_Sales_Gross_Sales_Qty_Var_LY</t>
  </si>
  <si>
    <t>Retail_As-Was_Sales_Gross_Sales_Qty_WTD</t>
  </si>
  <si>
    <t>Retail_As-Was_Sales_Gross_Sales_Qty_WTD_Var_LY</t>
  </si>
  <si>
    <t>Retail_As-Was_Sales_Gross_Sales_Qty_YTD</t>
  </si>
  <si>
    <t>Retail_As-Was_Sales_Gross_Tax</t>
  </si>
  <si>
    <t>Retail_As-Was_Sales_Gross_Tax_LW</t>
  </si>
  <si>
    <t>Retail_As-Was_Sales_Gross_Tax_LY</t>
  </si>
  <si>
    <t>Retail_As-Was_Sales_Gross_Tax_MTD</t>
  </si>
  <si>
    <t>Retail_As-Was_Sales_Gross_Tax_Var_LW</t>
  </si>
  <si>
    <t>Retail_As-Was_Sales_Gross_Tax_WTD</t>
  </si>
  <si>
    <t>Retail_As-Was_Sales_Gross_Tax_YTD</t>
  </si>
  <si>
    <t>Retail_As-Was_Sales_Net_Clr_Profit</t>
  </si>
  <si>
    <t>Retail_As-Was_Sales_Net_Clr_Profit_LW</t>
  </si>
  <si>
    <t>Retail_As-Was_Sales_Net_Clr_Profit_LY</t>
  </si>
  <si>
    <t>Retail_As-Was_Sales_Net_Clr_Profit_MTD</t>
  </si>
  <si>
    <t>Retail_As-Was_Sales_Net_Clr_Profit_Var_LW</t>
  </si>
  <si>
    <t>Retail_As-Was_Sales_Net_Clr_Profit_WTD</t>
  </si>
  <si>
    <t>Retail_As-Was_Sales_Net_Clr_Profit_YTD</t>
  </si>
  <si>
    <t>Retail_As-Was_Sales_Net_Clr_Sales_Amt</t>
  </si>
  <si>
    <t>Retail_As-Was_Sales_Net_Clr_Sales_Amt_LW</t>
  </si>
  <si>
    <t>Retail_As-Was_Sales_Net_Clr_Sales_Amt_LY_LW</t>
  </si>
  <si>
    <t>Retail_As-Was_Sales_Net_Clr_Sales_Amt_LY_WTD</t>
  </si>
  <si>
    <t>Retail_As-Was_Sales_Net_Clr_Sales_Amt_MTD</t>
  </si>
  <si>
    <t>Retail_As-Was_Sales_Net_Clr_Sales_Amt_MTD_Var_LY</t>
  </si>
  <si>
    <t>Retail_As-Was_Sales_Net_Clr_Sales_Amt_Var_LW</t>
  </si>
  <si>
    <t>Retail_As-Was_Sales_Net_Clr_Sales_Amt_WTD</t>
  </si>
  <si>
    <t>Retail_As-Was_Sales_Net_Clr_Sales_Amt_WTD_Var_LY</t>
  </si>
  <si>
    <t>Retail_As-Was_Sales_Net_Clr_Sales_Amt_YTD</t>
  </si>
  <si>
    <t>Retail_As-Was_Sales_Net_Clr_Sales_Amt_YTD_Var_LY</t>
  </si>
  <si>
    <t>Retail_As-Was_Sales_Net_Clr_Sales_Qty</t>
  </si>
  <si>
    <t>Retail_As-Was_Sales_Net_Clr_Sales_Qty_LW</t>
  </si>
  <si>
    <t>Retail_As-Was_Sales_Net_Clr_Sales_Qty_LY_LW</t>
  </si>
  <si>
    <t>Retail_As-Was_Sales_Net_Clr_Sales_Qty_LY_WTD</t>
  </si>
  <si>
    <t>Retail_As-Was_Sales_Net_Clr_Sales_Qty_MTD</t>
  </si>
  <si>
    <t>Retail_As-Was_Sales_Net_Clr_Sales_Qty_MTD_Var_LY</t>
  </si>
  <si>
    <t>Retail_As-Was_Sales_Net_Clr_Sales_Qty_Var_LW</t>
  </si>
  <si>
    <t>Retail_As-Was_Sales_Net_Clr_Sales_Qty_WTD</t>
  </si>
  <si>
    <t>Retail_As-Was_Sales_Net_Clr_Sales_Qty_WTD_Var_LY</t>
  </si>
  <si>
    <t>Retail_As-Was_Sales_Net_Clr_Sales_Qty_YTD</t>
  </si>
  <si>
    <t>Retail_As-Was_Sales_Net_Clr_Sales_Qty_YTD_Var_LY</t>
  </si>
  <si>
    <t>Retail_As-Was_Sales_Net_Emp_Disc</t>
  </si>
  <si>
    <t>Retail_As-Was_Sales_Net_Emp_Disc_LW</t>
  </si>
  <si>
    <t>Retail_As-Was_Sales_Net_Emp_Disc_LY</t>
  </si>
  <si>
    <t>Retail_As-Was_Sales_Net_Emp_Disc_MTD</t>
  </si>
  <si>
    <t>Retail_As-Was_Sales_Net_Emp_Disc_Var_LW</t>
  </si>
  <si>
    <t>Retail_As-Was_Sales_Net_Emp_Disc_WTD</t>
  </si>
  <si>
    <t>Retail_As-Was_Sales_Net_Emp_Disc_YTD</t>
  </si>
  <si>
    <t>Retail_As-Was_Sales_Net_Manual_Mkdn_Amt</t>
  </si>
  <si>
    <t>Retail_As-Was_Sales_Net_Manual_Mkdn_Amt_LY</t>
  </si>
  <si>
    <t>Retail_As-Was_Sales_Net_Manual_Mkdn_Amt_MTD</t>
  </si>
  <si>
    <t>Retail_As-Was_Sales_Net_Manual_Mkdn_Amt_WTD</t>
  </si>
  <si>
    <t>Retail_As-Was_Sales_Net_Manual_Mkdn_Amt_YTD</t>
  </si>
  <si>
    <t>Retail_As-Was_Sales_Net_Manual_Mkup_Amt</t>
  </si>
  <si>
    <t>Retail_As-Was_Sales_Net_Manual_Mkup_Amt_LY</t>
  </si>
  <si>
    <t>Retail_As-Was_Sales_Net_Manual_Mkup_Amt_MTD</t>
  </si>
  <si>
    <t>Retail_As-Was_Sales_Net_Manual_Mkup_Amt_WTD</t>
  </si>
  <si>
    <t>Retail_As-Was_Sales_Net_Manual_Mkup_Amt_YTD</t>
  </si>
  <si>
    <t>Retail_As-Was_Sales_Net_Pro_Profit</t>
  </si>
  <si>
    <t>Retail_As-Was_Sales_Net_Pro_Profit_LW</t>
  </si>
  <si>
    <t>Retail_As-Was_Sales_Net_Pro_Profit_LW_Var_LY</t>
  </si>
  <si>
    <t>Retail_As-Was_Sales_Net_Pro_Profit_LY</t>
  </si>
  <si>
    <t>Retail_As-Was_Sales_Net_Pro_Profit_LY_LW</t>
  </si>
  <si>
    <t>Retail_As-Was_Sales_Net_Pro_Profit_LY_MTD</t>
  </si>
  <si>
    <t>Retail_As-Was_Sales_Net_Pro_Profit_LY_WTD</t>
  </si>
  <si>
    <t>Retail_As-Was_Sales_Net_Pro_Profit_LY_YTD</t>
  </si>
  <si>
    <t>Retail_As-Was_Sales_Net_Pro_Profit_MTD</t>
  </si>
  <si>
    <t>Retail_As-Was_Sales_Net_Pro_Profit_MTD_Var_LY</t>
  </si>
  <si>
    <t>Retail_As-Was_Sales_Net_Pro_Profit_Var_LW</t>
  </si>
  <si>
    <t>Retail_As-Was_Sales_Net_Pro_Profit_Var_LY</t>
  </si>
  <si>
    <t>Retail_As-Was_Sales_Net_Pro_Profit_WTD</t>
  </si>
  <si>
    <t>Retail_As-Was_Sales_Net_Pro_Profit_WTD_Var_LY</t>
  </si>
  <si>
    <t>Retail_As-Was_Sales_Net_Pro_Profit_YTD</t>
  </si>
  <si>
    <t>Retail_As-Was_Sales_Net_Pro_Profit_YTD_Var_LY</t>
  </si>
  <si>
    <t>Retail_As-Was_Sales_Net_Pro_Sales_Amt</t>
  </si>
  <si>
    <t>Retail_As-Was_Sales_Net_Pro_Sales_Amt_LW</t>
  </si>
  <si>
    <t>Retail_As-Was_Sales_Net_Pro_Sales_Amt_LW_Var_LY</t>
  </si>
  <si>
    <t>Retail_As-Was_Sales_Net_Pro_Sales_Amt_LY_LW</t>
  </si>
  <si>
    <t>Retail_As-Was_Sales_Net_Pro_Sales_Amt_LY_WTD</t>
  </si>
  <si>
    <t>Retail_As-Was_Sales_Net_Pro_Sales_Amt_MTD</t>
  </si>
  <si>
    <t>Retail_As-Was_Sales_Net_Pro_Sales_Amt_MTD_Var_LY</t>
  </si>
  <si>
    <t>Retail_As-Was_Sales_Net_Pro_Sales_Amt_Var_LW</t>
  </si>
  <si>
    <t>Retail_As-Was_Sales_Net_Pro_Sales_Amt_WTD</t>
  </si>
  <si>
    <t>Retail_As-Was_Sales_Net_Pro_Sales_Amt_WTD_Var_LY</t>
  </si>
  <si>
    <t>Retail_As-Was_Sales_Net_Pro_Sales_Amt_YTD</t>
  </si>
  <si>
    <t>Retail_As-Was_Sales_Net_Pro_Sales_Amt_YTD_Var_LY</t>
  </si>
  <si>
    <t>Retail_As-Was_Sales_Net_Pro_Sales_Qty</t>
  </si>
  <si>
    <t>Retail_As-Was_Sales_Net_Pro_Sales_Qty_LW</t>
  </si>
  <si>
    <t>Retail_As-Was_Sales_Net_Pro_Sales_Qty_LY_LW</t>
  </si>
  <si>
    <t>Retail_As-Was_Sales_Net_Pro_Sales_Qty_LY_WTD</t>
  </si>
  <si>
    <t>Retail_As-Was_Sales_Net_Pro_Sales_Qty_MTD</t>
  </si>
  <si>
    <t>Retail_As-Was_Sales_Net_Pro_Sales_Qty_MTD_Var_LY</t>
  </si>
  <si>
    <t>Retail_As-Was_Sales_Net_Pro_Sales_Qty_Var_LW</t>
  </si>
  <si>
    <t>Retail_As-Was_Sales_Net_Pro_Sales_Qty_WTD</t>
  </si>
  <si>
    <t>Retail_As-Was_Sales_Net_Pro_Sales_Qty_WTD_Var_LY</t>
  </si>
  <si>
    <t>Retail_As-Was_Sales_Net_Pro_Sales_Qty_YTD</t>
  </si>
  <si>
    <t>Retail_As-Was_Sales_Net_Pro_Sales_Qty_YTD_Var_LY</t>
  </si>
  <si>
    <t>Retail_As-Was_Sales_Net_Profit</t>
  </si>
  <si>
    <t>Retail_As-Was_Sales_Net_Profit_LW</t>
  </si>
  <si>
    <t>Retail_As-Was_Sales_Net_Profit_LY</t>
  </si>
  <si>
    <t>Retail_As-Was_Sales_Net_Profit_LY_LW</t>
  </si>
  <si>
    <t>Retail_As-Was_Sales_Net_Profit_LY_MTD</t>
  </si>
  <si>
    <t>Retail_As-Was_Sales_Net_Profit_LY_WTD</t>
  </si>
  <si>
    <t>Retail_As-Was_Sales_Net_Profit_LY_YTD</t>
  </si>
  <si>
    <t>Retail_As-Was_Sales_Net_Profit_MTD</t>
  </si>
  <si>
    <t>Retail_As-Was_Sales_Net_Profit_Var_LW</t>
  </si>
  <si>
    <t>Retail_As-Was_Sales_Net_Profit_Var_LY</t>
  </si>
  <si>
    <t>Retail_As-Was_Sales_Net_Profit_WTD</t>
  </si>
  <si>
    <t>Retail_As-Was_Sales_Net_Profit_YTD</t>
  </si>
  <si>
    <t>Retail_As-Was_Sales_Net_Profit_to_Sales_Amt</t>
  </si>
  <si>
    <t>Retail_As-Was_Sales_Net_Profit_to_Sales_Amt_LW</t>
  </si>
  <si>
    <t>Retail_As-Was_Sales_Net_Profit_to_Sales_Amt_LY</t>
  </si>
  <si>
    <t>Retail_As-Was_Sales_Net_Profit_to_Sales_Amt_MTD</t>
  </si>
  <si>
    <t>Retail_As-Was_Sales_Net_Profit_to_Sales_Amt_WTD</t>
  </si>
  <si>
    <t>Retail_As-Was_Sales_Net_Profit_to_Sales_Amt_YTD</t>
  </si>
  <si>
    <t>Retail_As-Was_Sales_Net_Reg_Profit</t>
  </si>
  <si>
    <t>Retail_As-Was_Sales_Net_Reg_Profit_LW</t>
  </si>
  <si>
    <t>Retail_As-Was_Sales_Net_Reg_Profit_LY</t>
  </si>
  <si>
    <t>Retail_As-Was_Sales_Net_Reg_Profit_MTD</t>
  </si>
  <si>
    <t>Retail_As-Was_Sales_Net_Reg_Profit_Var_LW</t>
  </si>
  <si>
    <t>Retail_As-Was_Sales_Net_Reg_Profit_WTD</t>
  </si>
  <si>
    <t>Retail_As-Was_Sales_Net_Reg_Profit_YTD</t>
  </si>
  <si>
    <t>Retail_As-Was_Sales_Net_Reg_Sales_Amt</t>
  </si>
  <si>
    <t>Retail_As-Was_Sales_Net_Reg_Sales_Amt_LW</t>
  </si>
  <si>
    <t>Retail_As-Was_Sales_Net_Reg_Sales_Amt_LY_LW</t>
  </si>
  <si>
    <t>Retail_As-Was_Sales_Net_Reg_Sales_Amt_LY_WTD</t>
  </si>
  <si>
    <t>Retail_As-Was_Sales_Net_Reg_Sales_Amt_MTD</t>
  </si>
  <si>
    <t>Retail_As-Was_Sales_Net_Reg_Sales_Amt_MTD_Var_LY</t>
  </si>
  <si>
    <t>Retail_As-Was_Sales_Net_Reg_Sales_Amt_Var_LW</t>
  </si>
  <si>
    <t>Retail_As-Was_Sales_Net_Reg_Sales_Amt_WTD</t>
  </si>
  <si>
    <t>Retail_As-Was_Sales_Net_Reg_Sales_Amt_WTD_Var_LY</t>
  </si>
  <si>
    <t>Retail_As-Was_Sales_Net_Reg_Sales_Amt_YTD</t>
  </si>
  <si>
    <t>Retail_As-Was_Sales_Net_Reg_Sales_Amt_YTD_Var_LY</t>
  </si>
  <si>
    <t>Retail_As-Was_Sales_Net_Reg_Sales_Qty</t>
  </si>
  <si>
    <t>Retail_As-Was_Sales_Net_Reg_Sales_Qty_LW</t>
  </si>
  <si>
    <t>Retail_As-Was_Sales_Net_Reg_Sales_Qty_LY_LW</t>
  </si>
  <si>
    <t>Retail_As-Was_Sales_Net_Reg_Sales_Qty_LY_WTD</t>
  </si>
  <si>
    <t>Retail_As-Was_Sales_Net_Reg_Sales_Qty_MTD</t>
  </si>
  <si>
    <t>Retail_As-Was_Sales_Net_Reg_Sales_Qty_MTD_Var_LY</t>
  </si>
  <si>
    <t>Retail_As-Was_Sales_Net_Reg_Sales_Qty_Var_LW</t>
  </si>
  <si>
    <t>Retail_As-Was_Sales_Net_Reg_Sales_Qty_WTD</t>
  </si>
  <si>
    <t>Retail_As-Was_Sales_Net_Reg_Sales_Qty_WTD_Var_LY</t>
  </si>
  <si>
    <t>Retail_As-Was_Sales_Net_Reg_Sales_Qty_YTD</t>
  </si>
  <si>
    <t>Retail_As-Was_Sales_Net_Reg_Sales_Qty_YTD_Var_LY</t>
  </si>
  <si>
    <t>Retail_As-Was_Sales_Net_Sales_Amt</t>
  </si>
  <si>
    <t>Retail_As-Was_Sales_Net_Sales_Amt_LW</t>
  </si>
  <si>
    <t>Retail_As-Was_Sales_Net_Sales_Amt_LY</t>
  </si>
  <si>
    <t>Retail_As-Was_Sales_Net_Sales_Amt_LY_LW</t>
  </si>
  <si>
    <t>Retail_As-Was_Sales_Net_Sales_Amt_LY_MTD</t>
  </si>
  <si>
    <t>Retail_As-Was_Sales_Net_Sales_Amt_LY_WTD</t>
  </si>
  <si>
    <t>Retail_As-Was_Sales_Net_Sales_Amt_MTD</t>
  </si>
  <si>
    <t>Retail_As-Was_Sales_Net_Sales_Amt_MTD_Var_LY</t>
  </si>
  <si>
    <t>Retail_As-Was_Sales_Net_Sales_Amt_Var_LW</t>
  </si>
  <si>
    <t>Retail_As-Was_Sales_Net_Sales_Amt_Var_LY</t>
  </si>
  <si>
    <t>Retail_As-Was_Sales_Net_Sales_Amt_WTD</t>
  </si>
  <si>
    <t>Retail_As-Was_Sales_Net_Sales_Amt_WTD_Var_LY</t>
  </si>
  <si>
    <t>Retail_As-Was_Sales_Net_Sales_Amt_YTD</t>
  </si>
  <si>
    <t>Retail_As-Was_Sales_Net_Sales_Amt_YTD_Var_LY</t>
  </si>
  <si>
    <t>Retail_As-Was_Sales_Net_Sales_Qty</t>
  </si>
  <si>
    <t>Retail_As-Was_Sales_Net_Sales_Qty_LW</t>
  </si>
  <si>
    <t>Retail_As-Was_Sales_Net_Sales_Qty_LY</t>
  </si>
  <si>
    <t>Retail_As-Was_Sales_Net_Sales_Qty_LY_LW</t>
  </si>
  <si>
    <t>Retail_As-Was_Sales_Net_Sales_Qty_LY_MTD</t>
  </si>
  <si>
    <t>Retail_As-Was_Sales_Net_Sales_Qty_LY_WTD</t>
  </si>
  <si>
    <t>Retail_As-Was_Sales_Net_Sales_Qty_LY_YTD</t>
  </si>
  <si>
    <t>Retail_As-Was_Sales_Net_Sales_Qty_MTD</t>
  </si>
  <si>
    <t>Retail_As-Was_Sales_Net_Sales_Qty_MTD_Var_LY</t>
  </si>
  <si>
    <t>Retail_As-Was_Sales_Net_Sales_Qty_Var_LW</t>
  </si>
  <si>
    <t>Retail_As-Was_Sales_Net_Sales_Qty_Var_LY</t>
  </si>
  <si>
    <t>Retail_As-Was_Sales_Net_Sales_Qty_WTD</t>
  </si>
  <si>
    <t>Retail_As-Was_Sales_Net_Sales_Qty_WTD_Var_LY</t>
  </si>
  <si>
    <t>Retail_As-Was_Sales_Net_Sales_Qty_YTD</t>
  </si>
  <si>
    <t>Retail_As-Was_Sales_Net_Sales_Qty_YTD_Var_LY</t>
  </si>
  <si>
    <t>Retail_As-Was_Sales_Net_Tax</t>
  </si>
  <si>
    <t>Retail_As-Was_Sales_Net_Tax_LW</t>
  </si>
  <si>
    <t>Retail_As-Was_Sales_Net_Tax_LY</t>
  </si>
  <si>
    <t>Retail_As-Was_Sales_Net_Tax_MTD</t>
  </si>
  <si>
    <t>Retail_As-Was_Sales_Net_Tax_Var_LW</t>
  </si>
  <si>
    <t>Retail_As-Was_Sales_Net_Tax_WTD</t>
  </si>
  <si>
    <t>Retail_As-Was_Sales_Net_Tax_YTD</t>
  </si>
  <si>
    <t>Retail_As-Was_Sales_Pack</t>
  </si>
  <si>
    <t>Retail_As-Was_Sales_Pack_Pack_Avg_Net_Retail</t>
  </si>
  <si>
    <t>Retail_As-Was_Sales_Pack_Pack_Avg_Net_Retail_LY</t>
  </si>
  <si>
    <t>Retail_As-Was_Sales_Pack_Pack_Gross_Profit</t>
  </si>
  <si>
    <t>Retail_As-Was_Sales_Pack_Pack_Gross_Profit_LY</t>
  </si>
  <si>
    <t>Retail_As-Was_Sales_Pack_Pack_Gross_Profit_Var_LY</t>
  </si>
  <si>
    <t>Retail_As-Was_Sales_Pack_Pack_Gross_Profit_to_Sales_Amt</t>
  </si>
  <si>
    <t>Retail_As-Was_Sales_Pack_Pack_Gross_Profit_to_Sales_Amt_LY</t>
  </si>
  <si>
    <t>Retail_As-Was_Sales_Pack_Pack_Gross_Sales_Amt</t>
  </si>
  <si>
    <t>Retail_As-Was_Sales_Pack_Pack_Gross_Sales_Amt_LY</t>
  </si>
  <si>
    <t>Retail_As-Was_Sales_Pack_Pack_Gross_Sales_Amt_Var_LY</t>
  </si>
  <si>
    <t>Retail_As-Was_Sales_Pack_Pack_Gross_Sales_Qty</t>
  </si>
  <si>
    <t>Retail_As-Was_Sales_Pack_Pack_Gross_Sales_Qty_LY</t>
  </si>
  <si>
    <t>Retail_As-Was_Sales_Pack_Pack_Gross_Sales_Qty_Var_LY</t>
  </si>
  <si>
    <t>Retail_As-Was_Sales_Pack_Pack_Gross_Tax</t>
  </si>
  <si>
    <t>Retail_As-Was_Sales_Pack_Pack_Gross_Tax_LY</t>
  </si>
  <si>
    <t>Retail_As-Was_Sales_Pack_Pack_Gross_Tax_Var_LY</t>
  </si>
  <si>
    <t>Retail_As-Was_Sales_Pack_Pack_Net_Clr_Profit</t>
  </si>
  <si>
    <t>Retail_As-Was_Sales_Pack_Pack_Net_Clr_Profit_LY</t>
  </si>
  <si>
    <t>Retail_As-Was_Sales_Pack_Pack_Net_Clr_Profit_Var_LY</t>
  </si>
  <si>
    <t>Retail_As-Was_Sales_Pack_Pack_Net_Clr_Sales_Amt</t>
  </si>
  <si>
    <t>Retail_As-Was_Sales_Pack_Pack_Net_Clr_Sales_Amt_LY</t>
  </si>
  <si>
    <t>Retail_As-Was_Sales_Pack_Pack_Net_Clr_Sales_Amt_Var_LY</t>
  </si>
  <si>
    <t>Retail_As-Was_Sales_Pack_Pack_Net_Clr_Sales_Qty</t>
  </si>
  <si>
    <t>Retail_As-Was_Sales_Pack_Pack_Net_Clr_Sales_Qty_LY</t>
  </si>
  <si>
    <t>Retail_As-Was_Sales_Pack_Pack_Net_Clr_Sales_Qty_Var_LY</t>
  </si>
  <si>
    <t>Retail_As-Was_Sales_Pack_Pack_Net_Emp_Disc</t>
  </si>
  <si>
    <t>Retail_As-Was_Sales_Pack_Pack_Net_Emp_Disc_LY</t>
  </si>
  <si>
    <t>Retail_As-Was_Sales_Pack_Pack_Net_Emp_Disc_Var_LY</t>
  </si>
  <si>
    <t>Retail_As-Was_Sales_Pack_Pack_Net_Pro_Profit</t>
  </si>
  <si>
    <t>Retail_As-Was_Sales_Pack_Pack_Net_Pro_Profit_LY</t>
  </si>
  <si>
    <t>Retail_As-Was_Sales_Pack_Pack_Net_Pro_Profit_Var_LY</t>
  </si>
  <si>
    <t>Retail_As-Was_Sales_Pack_Pack_Net_Pro_Sales_Amt</t>
  </si>
  <si>
    <t>Retail_As-Was_Sales_Pack_Pack_Net_Pro_Sales_Amt_LY</t>
  </si>
  <si>
    <t>Retail_As-Was_Sales_Pack_Pack_Net_Pro_Sales_Amt_Var_LY</t>
  </si>
  <si>
    <t>Retail_As-Was_Sales_Pack_Pack_Net_Pro_Sales_Qty</t>
  </si>
  <si>
    <t>Retail_As-Was_Sales_Pack_Pack_Net_Pro_Sales_Qty_LY</t>
  </si>
  <si>
    <t>Retail_As-Was_Sales_Pack_Pack_Net_Pro_Sales_Qty_Var_LY</t>
  </si>
  <si>
    <t>Retail_As-Was_Sales_Pack_Pack_Net_Profit</t>
  </si>
  <si>
    <t>Retail_As-Was_Sales_Pack_Pack_Net_Profit_LY</t>
  </si>
  <si>
    <t>Retail_As-Was_Sales_Pack_Pack_Net_Profit_Var_LY</t>
  </si>
  <si>
    <t>Retail_As-Was_Sales_Pack_Pack_Net_Profit_to_Sales_Amt</t>
  </si>
  <si>
    <t>Retail_As-Was_Sales_Pack_Pack_Net_Profit_to_Sales_Amt_LY</t>
  </si>
  <si>
    <t>Retail_As-Was_Sales_Pack_Pack_Net_Reg_Profit</t>
  </si>
  <si>
    <t>Retail_As-Was_Sales_Pack_Pack_Net_Reg_Profit_LY</t>
  </si>
  <si>
    <t>Retail_As-Was_Sales_Pack_Pack_Net_Reg_Profit_Var_LY</t>
  </si>
  <si>
    <t>Retail_As-Was_Sales_Pack_Pack_Net_Reg_Sales_Amt</t>
  </si>
  <si>
    <t>Retail_As-Was_Sales_Pack_Pack_Net_Reg_Sales_Amt_LY</t>
  </si>
  <si>
    <t>Retail_As-Was_Sales_Pack_Pack_Net_Reg_Sales_Amt_Var_LY</t>
  </si>
  <si>
    <t>Retail_As-Was_Sales_Pack_Pack_Net_Reg_Sales_Qty</t>
  </si>
  <si>
    <t>Retail_As-Was_Sales_Pack_Pack_Net_Reg_Sales_Qty_LY</t>
  </si>
  <si>
    <t>Retail_As-Was_Sales_Pack_Pack_Net_Reg_Sales_Qty_Var_LY</t>
  </si>
  <si>
    <t>Retail_As-Was_Sales_Pack_Pack_Net_Sales_Amt</t>
  </si>
  <si>
    <t>Retail_As-Was_Sales_Pack_Pack_Net_Sales_Amt_LY</t>
  </si>
  <si>
    <t>Retail_As-Was_Sales_Pack_Pack_Net_Sales_Amt_Var_LY</t>
  </si>
  <si>
    <t>Retail_As-Was_Sales_Pack_Pack_Net_Sales_Qty</t>
  </si>
  <si>
    <t>Retail_As-Was_Sales_Pack_Pack_Net_Sales_Qty_LY</t>
  </si>
  <si>
    <t>Retail_As-Was_Sales_Pack_Pack_Net_Sales_Qty_Var_LY</t>
  </si>
  <si>
    <t>Retail_As-Was_Sales_Pack_Pack_Net_Tax</t>
  </si>
  <si>
    <t>Retail_As-Was_Sales_Pack_Pack_Net_Tax_LY</t>
  </si>
  <si>
    <t>Retail_As-Was_Sales_Pack_Pack_Net_Tax_Var_LY</t>
  </si>
  <si>
    <t>Retail_As-Was_Sales_Pack_Pack_Return_Amt</t>
  </si>
  <si>
    <t>Retail_As-Was_Sales_Pack_Pack_Return_Amt_LY</t>
  </si>
  <si>
    <t>Retail_As-Was_Sales_Pack_Pack_Return_Amt_Var_LY</t>
  </si>
  <si>
    <t>Retail_As-Was_Sales_Pack_Pack_Return_Profit</t>
  </si>
  <si>
    <t>Retail_As-Was_Sales_Pack_Pack_Return_Profit_LY</t>
  </si>
  <si>
    <t>Retail_As-Was_Sales_Pack_Pack_Return_Profit_Var_LY</t>
  </si>
  <si>
    <t>Retail_As-Was_Sales_Pack_Pack_Return_Qty</t>
  </si>
  <si>
    <t>Retail_As-Was_Sales_Pack_Pack_Return_Qty_LY</t>
  </si>
  <si>
    <t>Retail_As-Was_Sales_Pack_Pack_Return_Qty_Var_LY</t>
  </si>
  <si>
    <t>Retail_As-Was_Sales_Pack_Pack_Return_Tax</t>
  </si>
  <si>
    <t>Retail_As-Was_Sales_Pack_Pack_Return_Tax_LY</t>
  </si>
  <si>
    <t>Retail_As-Was_Sales_Pack_Pack_Return_Tax_Var_LY</t>
  </si>
  <si>
    <t>Retail_As-Was_Sales_Profit_Area_Contribution_to_Tot</t>
  </si>
  <si>
    <t>Retail_As-Was_Sales_Profit_Chain_Contribution_to_Tot</t>
  </si>
  <si>
    <t>Retail_As-Was_Sales_Profit_Class_Contribution_to_Tot</t>
  </si>
  <si>
    <t>Retail_As-Was_Sales_Profit_Country_Contribution_to_Tot</t>
  </si>
  <si>
    <t>Retail_As-Was_Sales_Profit_Department_Contribution_to_Tot</t>
  </si>
  <si>
    <t>Retail_As-Was_Sales_Profit_District_Contribution_to_Tot</t>
  </si>
  <si>
    <t>Retail_As-Was_Sales_Profit_Division_Contribution_to_Tot</t>
  </si>
  <si>
    <t>Retail_As-Was_Sales_Profit_Division_Contribution_to_Tot_LY</t>
  </si>
  <si>
    <t>Retail_As-Was_Sales_Profit_Group_Contribution_to_Tot</t>
  </si>
  <si>
    <t>Retail_As-Was_Sales_Profit_Item_Contribution_to_Department</t>
  </si>
  <si>
    <t>Retail_As-Was_Sales_Profit_Item_Contribution_to_Department_LY</t>
  </si>
  <si>
    <t>Retail_As-Was_Sales_Profit_Loc_Contribution_to_Tot</t>
  </si>
  <si>
    <t>Retail_As-Was_Sales_Profit_Region_Contribution_to_Tot</t>
  </si>
  <si>
    <t>Retail_As-Was_Sales_Profit_State_Contribution_to_Tot</t>
  </si>
  <si>
    <t>Retail_As-Was_Sales_Profit_Subclass_Contribution_to_Tot</t>
  </si>
  <si>
    <t>Retail_As-Was_Sales_Return_Amt</t>
  </si>
  <si>
    <t>Retail_As-Was_Sales_Return_Amt_LW</t>
  </si>
  <si>
    <t>Retail_As-Was_Sales_Return_Amt_LY</t>
  </si>
  <si>
    <t>Retail_As-Was_Sales_Return_Amt_LY_WTD</t>
  </si>
  <si>
    <t>Retail_As-Was_Sales_Return_Amt_MTD</t>
  </si>
  <si>
    <t>Retail_As-Was_Sales_Return_Amt_Var_LW</t>
  </si>
  <si>
    <t>Retail_As-Was_Sales_Return_Amt_Var_LY</t>
  </si>
  <si>
    <t>Retail_As-Was_Sales_Return_Amt_WTD</t>
  </si>
  <si>
    <t>Retail_As-Was_Sales_Return_Amt_YTD</t>
  </si>
  <si>
    <t>Retail_As-Was_Sales_Return_Enter_Item_Count</t>
  </si>
  <si>
    <t>Retail_As-Was_Sales_Return_Enter_Item_Count_LW</t>
  </si>
  <si>
    <t>Retail_As-Was_Sales_Return_Enter_Item_Count_LY</t>
  </si>
  <si>
    <t>Retail_As-Was_Sales_Return_Enter_Item_Count_MTD</t>
  </si>
  <si>
    <t>Retail_As-Was_Sales_Return_Enter_Item_Count_WTD</t>
  </si>
  <si>
    <t>Retail_As-Was_Sales_Return_Enter_Item_Count_YTD</t>
  </si>
  <si>
    <t>Retail_As-Was_Sales_Return_Manual_Mkdn_Amt</t>
  </si>
  <si>
    <t>Retail_As-Was_Sales_Return_Manual_Mkdn_Amt_LY</t>
  </si>
  <si>
    <t>Retail_As-Was_Sales_Return_Manual_Mkdn_Amt_MTD</t>
  </si>
  <si>
    <t>Retail_As-Was_Sales_Return_Manual_Mkdn_Amt_WTD</t>
  </si>
  <si>
    <t>Retail_As-Was_Sales_Return_Manual_Mkdn_Amt_YTD</t>
  </si>
  <si>
    <t>Retail_As-Was_Sales_Return_Manual_Mkup_Amt</t>
  </si>
  <si>
    <t>Retail_As-Was_Sales_Return_Manual_Mkup_Amt_LY</t>
  </si>
  <si>
    <t>Retail_As-Was_Sales_Return_Manual_Mkup_Amt_MTD</t>
  </si>
  <si>
    <t>Retail_As-Was_Sales_Return_Manual_Mkup_Amt_WTD</t>
  </si>
  <si>
    <t>Retail_As-Was_Sales_Return_Manual_Mkup_Amt_YTD</t>
  </si>
  <si>
    <t>Retail_As-Was_Sales_Return_Profit</t>
  </si>
  <si>
    <t>Retail_As-Was_Sales_Return_Profit_LW</t>
  </si>
  <si>
    <t>Retail_As-Was_Sales_Return_Profit_LY</t>
  </si>
  <si>
    <t>Retail_As-Was_Sales_Return_Profit_LY_LW</t>
  </si>
  <si>
    <t>Retail_As-Was_Sales_Return_Profit_LY_WTD</t>
  </si>
  <si>
    <t>Retail_As-Was_Sales_Return_Profit_MTD</t>
  </si>
  <si>
    <t>Retail_As-Was_Sales_Return_Profit_Var_LW</t>
  </si>
  <si>
    <t>Retail_As-Was_Sales_Return_Profit_WTD</t>
  </si>
  <si>
    <t>Retail_As-Was_Sales_Return_Profit_YTD</t>
  </si>
  <si>
    <t>Retail_As-Was_Sales_Return_Qty</t>
  </si>
  <si>
    <t>Retail_As-Was_Sales_Return_Qty_LW</t>
  </si>
  <si>
    <t>Retail_As-Was_Sales_Return_Qty_LY</t>
  </si>
  <si>
    <t>Retail_As-Was_Sales_Return_Qty_LY_LW</t>
  </si>
  <si>
    <t>Retail_As-Was_Sales_Return_Qty_LY_WTD</t>
  </si>
  <si>
    <t>Retail_As-Was_Sales_Return_Qty_MTD</t>
  </si>
  <si>
    <t>Retail_As-Was_Sales_Return_Qty_Var_LW</t>
  </si>
  <si>
    <t>Retail_As-Was_Sales_Return_Qty_Var_LY</t>
  </si>
  <si>
    <t>Retail_As-Was_Sales_Return_Qty_WTD</t>
  </si>
  <si>
    <t>Retail_As-Was_Sales_Return_Qty_YTD</t>
  </si>
  <si>
    <t>Retail_As-Was_Sales_Return_Scan_Item_Count</t>
  </si>
  <si>
    <t>Retail_As-Was_Sales_Return_Scan_Item_Count_LW</t>
  </si>
  <si>
    <t>Retail_As-Was_Sales_Return_Scan_Item_Count_LY</t>
  </si>
  <si>
    <t>Retail_As-Was_Sales_Return_Scan_Item_Count_MTD</t>
  </si>
  <si>
    <t>Retail_As-Was_Sales_Return_Scan_Item_Count_WTD</t>
  </si>
  <si>
    <t>Retail_As-Was_Sales_Return_Scan_Item_Count_YTD</t>
  </si>
  <si>
    <t>Retail_As-Was_Sales_Return_Tax</t>
  </si>
  <si>
    <t>Retail_As-Was_Sales_Return_Tax_LW</t>
  </si>
  <si>
    <t>Retail_As-Was_Sales_Return_Tax_LY</t>
  </si>
  <si>
    <t>Retail_As-Was_Sales_Return_Tax_MTD</t>
  </si>
  <si>
    <t>Retail_As-Was_Sales_Return_Tax_Var_LW</t>
  </si>
  <si>
    <t>Retail_As-Was_Sales_Return_Tax_WTD</t>
  </si>
  <si>
    <t>Retail_As-Was_Sales_Return_Tax_YTD</t>
  </si>
  <si>
    <t>Retail_As-Was_Sales_Sales_Amt_Contribution_to_Department</t>
  </si>
  <si>
    <t>Retail_As-Was_Sales_Sales_Amt_Department_Contribution_to_Tot</t>
  </si>
  <si>
    <t>Retail_As-Was_Sales_Sales_Amt_Division_Contribution_to_Tot</t>
  </si>
  <si>
    <t>Retail_As-Was_Sales_Sales_Amt_Division_Contribution_to_Tot_LY</t>
  </si>
  <si>
    <t>Retail_As-Was_Sales_Sales_Amt_Item_Contribution_to_Department</t>
  </si>
  <si>
    <t>Retail_As-Was_Sales_Sales_Amt_Loc_Contribution_to_Tot</t>
  </si>
  <si>
    <t>Retail_As-Was_Sales_Sales_Contribution_of_Location_to_Tot_Amt</t>
  </si>
  <si>
    <t>Retail_As-Was_Sales_Sales_Enter_Item_Count</t>
  </si>
  <si>
    <t>Retail_As-Was_Sales_Sales_Enter_Item_Count_LW</t>
  </si>
  <si>
    <t>Retail_As-Was_Sales_Sales_Enter_Item_Count_LY</t>
  </si>
  <si>
    <t>Retail_As-Was_Sales_Sales_Enter_Item_Count_MTD</t>
  </si>
  <si>
    <t>Retail_As-Was_Sales_Sales_Enter_Item_Count_WTD</t>
  </si>
  <si>
    <t>Retail_As-Was_Sales_Sales_Enter_Item_Count_YTD</t>
  </si>
  <si>
    <t>Retail_As-Was_Sales_Sales_Scan_Item_Count</t>
  </si>
  <si>
    <t>Retail_As-Was_Sales_Sales_Scan_Item_Count_LW</t>
  </si>
  <si>
    <t>Retail_As-Was_Sales_Sales_Scan_Item_Count_LY</t>
  </si>
  <si>
    <t>Retail_As-Was_Sales_Sales_Scan_Item_Count_MTD</t>
  </si>
  <si>
    <t>Retail_As-Was_Sales_Sales_Scan_Item_Count_WTD</t>
  </si>
  <si>
    <t>Retail_As-Was_Sales_Sales_Scan_Item_Count_YTD</t>
  </si>
  <si>
    <t>Retail_As-Was_Sales_Stock_Turnover</t>
  </si>
  <si>
    <t>Retail_As-Was_Sales_Week_Count</t>
  </si>
  <si>
    <t>Retail_As-Was_Season_Phase</t>
  </si>
  <si>
    <t>Retail_As-Was_Season_Phase_Day</t>
  </si>
  <si>
    <t>Retail_As-Was_Season_Phase_Phase_Desc</t>
  </si>
  <si>
    <t>Retail_As-Was_Season_Phase_Phase_End_Date</t>
  </si>
  <si>
    <t>Retail_As-Was_Season_Phase_Phase_ID</t>
  </si>
  <si>
    <t>Retail_As-Was_Season_Phase_Phase_Start_Date</t>
  </si>
  <si>
    <t>Retail_As-Was_Season_Phase_Season_Desc</t>
  </si>
  <si>
    <t>Retail_As-Was_Season_Phase_Season_End_Date</t>
  </si>
  <si>
    <t>Retail_As-Was_Season_Phase_Season_ID</t>
  </si>
  <si>
    <t>Retail_As-Was_Season_Phase_Season_Start_Date</t>
  </si>
  <si>
    <t>Retail_As-Was_Stock_Ledger</t>
  </si>
  <si>
    <t>Retail_As-Was_Stock_Ledger_SL_Adjusted_COGS_Cost</t>
  </si>
  <si>
    <t>Retail_As-Was_Stock_Ledger_SL_Adjusted_COGS_Retail</t>
  </si>
  <si>
    <t>Retail_As-Was_Stock_Ledger_SL_BOH_Cost</t>
  </si>
  <si>
    <t>Retail_As-Was_Stock_Ledger_SL_BOH_Retail</t>
  </si>
  <si>
    <t>Retail_As-Was_Stock_Ledger_SL_Cash_Disc</t>
  </si>
  <si>
    <t>Retail_As-Was_Stock_Ledger_SL_Clr_Mkdn_Amt</t>
  </si>
  <si>
    <t>Retail_As-Was_Stock_Ledger_SL_Cost_Var_Amt</t>
  </si>
  <si>
    <t>Retail_As-Was_Stock_Ledger_SL_Cum_Mkon_Pct</t>
  </si>
  <si>
    <t>Retail_As-Was_Stock_Ledger_SL_Deal_Income_Purchase_Amt</t>
  </si>
  <si>
    <t>Retail_As-Was_Stock_Ledger_SL_Deal_Income_Sales_Amt</t>
  </si>
  <si>
    <t>Retail_As-Was_Stock_Ledger_SL_EOH_Cost</t>
  </si>
  <si>
    <t>Retail_As-Was_Stock_Ledger_SL_EOH_Retail</t>
  </si>
  <si>
    <t>Retail_As-Was_Stock_Ledger_SL_Emp_Disc</t>
  </si>
  <si>
    <t>Retail_As-Was_Stock_Ledger_SL_Franchise_Mkdn_Retail</t>
  </si>
  <si>
    <t>Retail_As-Was_Stock_Ledger_SL_Franchise_Mkup_Retail</t>
  </si>
  <si>
    <t>Retail_As-Was_Stock_Ledger_SL_Franchise_Restock_Fee</t>
  </si>
  <si>
    <t>Retail_As-Was_Stock_Ledger_SL_Franchise_Return_Cost</t>
  </si>
  <si>
    <t>Retail_As-Was_Stock_Ledger_SL_Franchise_Return_Retail</t>
  </si>
  <si>
    <t>Retail_As-Was_Stock_Ledger_SL_Franchise_Sales_Cost</t>
  </si>
  <si>
    <t>Retail_As-Was_Stock_Ledger_SL_Franchise_Sales_Retail</t>
  </si>
  <si>
    <t>Retail_As-Was_Stock_Ledger_SL_Freight_Claim_Cost</t>
  </si>
  <si>
    <t>Retail_As-Was_Stock_Ledger_SL_Freight_Claim_Retail</t>
  </si>
  <si>
    <t>Retail_As-Was_Stock_Ledger_SL_Freight_Cost</t>
  </si>
  <si>
    <t>Retail_As-Was_Stock_Ledger_SL_GAFS_Cost</t>
  </si>
  <si>
    <t>Retail_As-Was_Stock_Ledger_SL_GAFS_Retail</t>
  </si>
  <si>
    <t>Retail_As-Was_Stock_Ledger_SL_Gross_Profit</t>
  </si>
  <si>
    <t>Retail_As-Was_Stock_Ledger_SL_Gross_Sales_Qty</t>
  </si>
  <si>
    <t>Retail_As-Was_Stock_Ledger_SL_IC_Mkdn_Amt</t>
  </si>
  <si>
    <t>Retail_As-Was_Stock_Ledger_SL_IC_Mkup_Amt</t>
  </si>
  <si>
    <t>Retail_As-Was_Stock_Ledger_SL_IC_Profit</t>
  </si>
  <si>
    <t>Retail_As-Was_Stock_Ledger_SL_IC_Tsf_In_Cost</t>
  </si>
  <si>
    <t>Retail_As-Was_Stock_Ledger_SL_IC_Tsf_In_Retail</t>
  </si>
  <si>
    <t>Retail_As-Was_Stock_Ledger_SL_IC_Tsf_Out_Cost</t>
  </si>
  <si>
    <t>Retail_As-Was_Stock_Ledger_SL_IC_Tsf_Out_Retail</t>
  </si>
  <si>
    <t>Retail_As-Was_Stock_Ledger_SL_Margin_Costs_Var_Amt</t>
  </si>
  <si>
    <t>Retail_As-Was_Stock_Ledger_SL_Mkdn_Cancelled_Amt</t>
  </si>
  <si>
    <t>Retail_As-Was_Stock_Ledger_SL_Mkup_Amt</t>
  </si>
  <si>
    <t>Retail_As-Was_Stock_Ledger_SL_Mkup_Cancelled_Amt</t>
  </si>
  <si>
    <t>Retail_As-Was_Stock_Ledger_SL_Pmt_Mkdn_Amt</t>
  </si>
  <si>
    <t>Retail_As-Was_Stock_Ledger_SL_Pro_Mkdn_Amt</t>
  </si>
  <si>
    <t>Retail_As-Was_Stock_Ledger_SL_RTV_Cost</t>
  </si>
  <si>
    <t>Retail_As-Was_Stock_Ledger_SL_RTV_Retail</t>
  </si>
  <si>
    <t>Retail_As-Was_Stock_Ledger_SL_Receipts_Cost</t>
  </si>
  <si>
    <t>Retail_As-Was_Stock_Ledger_SL_Receipts_Retail</t>
  </si>
  <si>
    <t>Retail_As-Was_Stock_Ledger_SL_Reclass_In_Cost</t>
  </si>
  <si>
    <t>Retail_As-Was_Stock_Ledger_SL_Reclass_In_Retail</t>
  </si>
  <si>
    <t>Retail_As-Was_Stock_Ledger_SL_Reclass_Out_Cost</t>
  </si>
  <si>
    <t>Retail_As-Was_Stock_Ledger_SL_Reclass_Out_Retail</t>
  </si>
  <si>
    <t>Retail_As-Was_Stock_Ledger_SL_Restock_Fee</t>
  </si>
  <si>
    <t>Retail_As-Was_Stock_Ledger_SL_Return_Cost</t>
  </si>
  <si>
    <t>Retail_As-Was_Stock_Ledger_SL_Return_Retail</t>
  </si>
  <si>
    <t>Retail_As-Was_Stock_Ledger_SL_SOH_Adjusted_Retail</t>
  </si>
  <si>
    <t>Retail_As-Was_Stock_Ledger_SL_Sales_Cost</t>
  </si>
  <si>
    <t>Retail_As-Was_Stock_Ledger_SL_Sales_Retail</t>
  </si>
  <si>
    <t>Retail_As-Was_Stock_Ledger_SL_Sales_VAT_Exclusive_Retail</t>
  </si>
  <si>
    <t>Retail_As-Was_Stock_Ledger_SL_Shrink_Cost</t>
  </si>
  <si>
    <t>Retail_As-Was_Stock_Ledger_SL_Shrink_Retail</t>
  </si>
  <si>
    <t>Retail_As-Was_Stock_Ledger_SL_Tsf_In_Book_Cost</t>
  </si>
  <si>
    <t>Retail_As-Was_Stock_Ledger_SL_Tsf_In_Book_Retail</t>
  </si>
  <si>
    <t>Retail_As-Was_Stock_Ledger_SL_Tsf_In_Cost</t>
  </si>
  <si>
    <t>Retail_As-Was_Stock_Ledger_SL_Tsf_In_Retail</t>
  </si>
  <si>
    <t>Retail_As-Was_Stock_Ledger_SL_Tsf_Out_Book_Cost</t>
  </si>
  <si>
    <t>Retail_As-Was_Stock_Ledger_SL_Tsf_Out_Book_Retail</t>
  </si>
  <si>
    <t>Retail_As-Was_Stock_Ledger_SL_Tsf_Out_Cost</t>
  </si>
  <si>
    <t>Retail_As-Was_Stock_Ledger_SL_Tsf_Out_Retail</t>
  </si>
  <si>
    <t>Retail_As-Was_Stock_Ledger_SL_Upcharge_Expense</t>
  </si>
  <si>
    <t>Retail_As-Was_Stock_Ledger_SL_Upcharge_Profit</t>
  </si>
  <si>
    <t>Retail_As-Was_Stock_Ledger_SL_VAT_In</t>
  </si>
  <si>
    <t>Retail_As-Was_Stock_Ledger_SL_VAT_Out</t>
  </si>
  <si>
    <t>Retail_As-Was_Stock_Ledger_SL_WO_Post_Fin_Cost</t>
  </si>
  <si>
    <t>Retail_As-Was_Stock_Ledger_SL_WO_Update_Inv_Cost</t>
  </si>
  <si>
    <t>Retail_As-Was_Stock_Ledger_SL_Weight_Var_Retail</t>
  </si>
  <si>
    <t>Retail_As-Was_Stock_Ledger_SL_Wholesale_Mkdn_Retail</t>
  </si>
  <si>
    <t>Retail_As-Was_Stock_Ledger_SL_Wholesale_Mkup_Retail</t>
  </si>
  <si>
    <t>Retail_As-Was_Stock_Ledger_SL_Wholesale_Restock_Fee</t>
  </si>
  <si>
    <t>Retail_As-Was_Stock_Ledger_SL_Wholesale_Return_Cost</t>
  </si>
  <si>
    <t>Retail_As-Was_Stock_Ledger_SL_Wholesale_Return_Retail</t>
  </si>
  <si>
    <t>Retail_As-Was_Stock_Ledger_SL_Wholesale_Sales_Cost</t>
  </si>
  <si>
    <t>Retail_As-Was_Stock_Ledger_SL_Wholesale_Sales_Retail</t>
  </si>
  <si>
    <t>Retail_As-Was_Stock_Ledger_SL_Workroom_Cost</t>
  </si>
  <si>
    <t>Retail_As-Was_Supplier</t>
  </si>
  <si>
    <t>Retail_As-Was_Supplier_Compliance</t>
  </si>
  <si>
    <t>Retail_As-Was_Supplier_Compliance_ASN_Expected_Qty</t>
  </si>
  <si>
    <t>Retail_As-Was_Supplier_Compliance_ASN_Met_Count</t>
  </si>
  <si>
    <t>Retail_As-Was_Supplier_Compliance_ASN_Over_Count</t>
  </si>
  <si>
    <t>Retail_As-Was_Supplier_Compliance_ASN_Under_Count</t>
  </si>
  <si>
    <t>Retail_As-Was_Supplier_Compliance_Days_Early_Ship</t>
  </si>
  <si>
    <t>Retail_As-Was_Supplier_Compliance_Days_Late_Ship</t>
  </si>
  <si>
    <t>Retail_As-Was_Supplier_Compliance_Ordered_Qty</t>
  </si>
  <si>
    <t>Retail_As-Was_Supplier_Compliance_PO_Absent_Count</t>
  </si>
  <si>
    <t>Retail_As-Was_Supplier_Compliance_PO_Met_Count</t>
  </si>
  <si>
    <t>Retail_As-Was_Supplier_Compliance_PO_Over_Count</t>
  </si>
  <si>
    <t>Retail_As-Was_Supplier_Compliance_PO_Under_Count</t>
  </si>
  <si>
    <t>Retail_As-Was_Supplier_Compliance_Received_Qty</t>
  </si>
  <si>
    <t>Retail_As-Was_Supplier_Compliance_Ship_Early_Count</t>
  </si>
  <si>
    <t>Retail_As-Was_Supplier_Compliance_Ship_Late_Count</t>
  </si>
  <si>
    <t>Retail_As-Was_Supplier_Compliance_Ship_On_Time_Count</t>
  </si>
  <si>
    <t>Retail_As-Was_Supplier_Compliance_Shipment_Count</t>
  </si>
  <si>
    <t>Retail_As-Was_Supplier_Compliance_Unfulfilled_ASN_Count</t>
  </si>
  <si>
    <t>Retail_As-Was_Supplier_Compliance_Unfulfilled_PO_Count</t>
  </si>
  <si>
    <t>Retail_As-Was_Supplier_Currency_Code</t>
  </si>
  <si>
    <t>Retail_As-Was_Supplier_Currency_Description</t>
  </si>
  <si>
    <t>Retail_As-Was_Supplier_Invoice</t>
  </si>
  <si>
    <t>Retail_As-Was_Supplier_Invoice_Invoice_Number</t>
  </si>
  <si>
    <t>Retail_As-Was_Supplier_Invoice_Invoice_Unit_Cost</t>
  </si>
  <si>
    <t>Retail_As-Was_Supplier_Invoice_Order_Qty</t>
  </si>
  <si>
    <t>Retail_As-Was_Supplier_Invoice_PO_Unit_Cost</t>
  </si>
  <si>
    <t>Retail_As-Was_Supplier_Invoice_Tot_Invoice_Unit_Cost</t>
  </si>
  <si>
    <t>Retail_As-Was_Supplier_Invoice_Tot_PO_Unit_Cost</t>
  </si>
  <si>
    <t>Retail_As-Was_Supplier_Invoice_Tot_PO_to_Invoice_Cost_Diff</t>
  </si>
  <si>
    <t>Retail_As-Was_Supplier_Parent_Supplier</t>
  </si>
  <si>
    <t>Retail_As-Was_Supplier_Parent_Supplier_Number</t>
  </si>
  <si>
    <t>Retail_As-Was_Supplier_Supplier</t>
  </si>
  <si>
    <t>Retail_As-Was_Supplier_Supplier_End_Date</t>
  </si>
  <si>
    <t>Retail_As-Was_Supplier_Supplier_Start_Date</t>
  </si>
  <si>
    <t>Retail_As-Was_Supplier_Supplier_Status</t>
  </si>
  <si>
    <t>Retail_As-Was_Supplier_Supplier_Trait_Desc</t>
  </si>
  <si>
    <t>Retail_As-Was_Supplier_Supplier_Trait_ID</t>
  </si>
  <si>
    <t>Retail_As-Was_Time_of_Day</t>
  </si>
  <si>
    <t>Retail_As-Was_Time_of_Day_Half_Hour_Interval</t>
  </si>
  <si>
    <t>Retail_As-Was_Time_of_Day_Hour_Number_24_Hour_Format</t>
  </si>
  <si>
    <t>Retail_As-Was_Time_of_Day_Minute_Number</t>
  </si>
  <si>
    <t>Retail_As-Was_Time_of_Day_Qtr_Hour_Interval</t>
  </si>
  <si>
    <t>Retail_As-Was_Unit_Cost</t>
  </si>
  <si>
    <t>Retail_As-Was_Unit_Cost_Supp_Base_Cost</t>
  </si>
  <si>
    <t>Retail_As-Was_Wholesale_Franchise</t>
  </si>
  <si>
    <t>Retail_As-Was_Wholesale_Franchise_Tot_Gross_Sales_Amt</t>
  </si>
  <si>
    <t>Retail_As-Was_Wholesale_Franchise_Tot_Gross_Sales_Amt_LY</t>
  </si>
  <si>
    <t>Retail_As-Was_Wholesale_Franchise_Tot_Gross_Sales_Amt_Var_LY</t>
  </si>
  <si>
    <t>Retail_As-Was_Wholesale_Franchise_Tot_Gross_Sales_Qty</t>
  </si>
  <si>
    <t>Retail_As-Was_Wholesale_Franchise_Tot_Gross_Sales_Qty_LY</t>
  </si>
  <si>
    <t>Retail_As-Was_Wholesale_Franchise_Tot_Gross_Sales_Qty_Var_LY</t>
  </si>
  <si>
    <t>Retail_As-Was_Wholesale_Franchise_Tot_Gross_Tax</t>
  </si>
  <si>
    <t>Retail_As-Was_Wholesale_Franchise_Tot_Gross_Tax_LY</t>
  </si>
  <si>
    <t>Retail_As-Was_Wholesale_Franchise_Tot_Gross_Tax_Var_LY</t>
  </si>
  <si>
    <t>Retail_As-Was_Wholesale_Franchise_Tot_Mkdn_Qty</t>
  </si>
  <si>
    <t>Retail_As-Was_Wholesale_Franchise_Tot_Mkdn_Qty_LY</t>
  </si>
  <si>
    <t>Retail_As-Was_Wholesale_Franchise_Tot_Mkup_Qty</t>
  </si>
  <si>
    <t>Retail_As-Was_Wholesale_Franchise_Tot_Mkup_Qty_LY</t>
  </si>
  <si>
    <t>Retail_As-Was_Wholesale_Franchise_Tot_Net_Sales_Amt</t>
  </si>
  <si>
    <t>Retail_As-Was_Wholesale_Franchise_Tot_Net_Sales_Amt_LY</t>
  </si>
  <si>
    <t>Retail_As-Was_Wholesale_Franchise_Tot_Net_Sales_Amt_Var_LY</t>
  </si>
  <si>
    <t>Retail_As-Was_Wholesale_Franchise_Tot_Net_Sales_Qty</t>
  </si>
  <si>
    <t>Retail_As-Was_Wholesale_Franchise_Tot_Net_Sales_Qty_LY</t>
  </si>
  <si>
    <t>Retail_As-Was_Wholesale_Franchise_Tot_Net_Sales_Qty_Var_LY</t>
  </si>
  <si>
    <t>Retail_As-Was_Wholesale_Franchise_Tot_Net_Tax</t>
  </si>
  <si>
    <t>Retail_As-Was_Wholesale_Franchise_Tot_Net_Tax_LY</t>
  </si>
  <si>
    <t>Retail_As-Was_Wholesale_Franchise_Tot_Net_Tax_Var_LY</t>
  </si>
  <si>
    <t>Retail_As-Was_Wholesale_Franchise_Tot_Return_Amt</t>
  </si>
  <si>
    <t>Retail_As-Was_Wholesale_Franchise_Tot_Return_Amt_LY</t>
  </si>
  <si>
    <t>Retail_As-Was_Wholesale_Franchise_Tot_Return_Amt_Var_LY</t>
  </si>
  <si>
    <t>Retail_As-Was_Wholesale_Franchise_Tot_Return_Qty</t>
  </si>
  <si>
    <t>Retail_As-Was_Wholesale_Franchise_Tot_Return_Qty_LY</t>
  </si>
  <si>
    <t>Retail_As-Was_Wholesale_Franchise_Tot_Return_Qty_Var_LY</t>
  </si>
  <si>
    <t>Retail_As-Was_Wholesale_Franchise_Tot_Return_Tax</t>
  </si>
  <si>
    <t>Retail_As-Was_Wholesale_Franchise_Tot_Return_Tax_LY</t>
  </si>
  <si>
    <t>Retail_As-Was_Wholesale_Franchise_Tot_Return_Tax_Var_LY</t>
  </si>
  <si>
    <t>Retail_As-Was_Wholesale_Franchise_WF_Avg_Net_Retail</t>
  </si>
  <si>
    <t>Retail_As-Was_Wholesale_Franchise_WF_Avg_Net_Retail_LY</t>
  </si>
  <si>
    <t>Retail_As-Was_Wholesale_Franchise_WF_Gross_Acq_Cost</t>
  </si>
  <si>
    <t>Retail_As-Was_Wholesale_Franchise_WF_Gross_Acq_Cost_LY</t>
  </si>
  <si>
    <t>Retail_As-Was_Wholesale_Franchise_WF_Gross_Mkdn_Amt</t>
  </si>
  <si>
    <t>Retail_As-Was_Wholesale_Franchise_WF_Gross_Mkdn_Amt_LY</t>
  </si>
  <si>
    <t>Retail_As-Was_Wholesale_Franchise_WF_Gross_Mkdn_Amt_Var_LY</t>
  </si>
  <si>
    <t>Retail_As-Was_Wholesale_Franchise_WF_Gross_Mkup_Amt</t>
  </si>
  <si>
    <t>Retail_As-Was_Wholesale_Franchise_WF_Gross_Mkup_Amt_LY</t>
  </si>
  <si>
    <t>Retail_As-Was_Wholesale_Franchise_WF_Gross_Mkup_Amt_Var_LY</t>
  </si>
  <si>
    <t>Retail_As-Was_Wholesale_Franchise_WF_Gross_Sales_Amt</t>
  </si>
  <si>
    <t>Retail_As-Was_Wholesale_Franchise_WF_Gross_Sales_Amt_LY</t>
  </si>
  <si>
    <t>Retail_As-Was_Wholesale_Franchise_WF_Gross_Sales_Amt_Var_LY</t>
  </si>
  <si>
    <t>Retail_As-Was_Wholesale_Franchise_WF_Gross_Sales_Qty</t>
  </si>
  <si>
    <t>Retail_As-Was_Wholesale_Franchise_WF_Gross_Sales_Qty_LY</t>
  </si>
  <si>
    <t>Retail_As-Was_Wholesale_Franchise_WF_Gross_Sales_Qty_Var_LY</t>
  </si>
  <si>
    <t>Retail_As-Was_Wholesale_Franchise_WF_Gross_Tax</t>
  </si>
  <si>
    <t>Retail_As-Was_Wholesale_Franchise_WF_Gross_Tax_LY</t>
  </si>
  <si>
    <t>Retail_As-Was_Wholesale_Franchise_WF_Gross_Tax_Var_LY</t>
  </si>
  <si>
    <t>Retail_As-Was_Wholesale_Franchise_WF_Mkdn_Qty</t>
  </si>
  <si>
    <t>Retail_As-Was_Wholesale_Franchise_WF_Mkdn_Qty_LY</t>
  </si>
  <si>
    <t>Retail_As-Was_Wholesale_Franchise_WF_Mkdn_Qty_Var_LY</t>
  </si>
  <si>
    <t>Retail_As-Was_Wholesale_Franchise_WF_Mkup_Qty</t>
  </si>
  <si>
    <t>Retail_As-Was_Wholesale_Franchise_WF_Mkup_Qty_LY</t>
  </si>
  <si>
    <t>Retail_As-Was_Wholesale_Franchise_WF_Mkup_Qty_Var_LY</t>
  </si>
  <si>
    <t>Retail_As-Was_Wholesale_Franchise_WF_Net_Acq_Cost</t>
  </si>
  <si>
    <t>Retail_As-Was_Wholesale_Franchise_WF_Net_Acq_Cost_LY</t>
  </si>
  <si>
    <t>Retail_As-Was_Wholesale_Franchise_WF_Net_Mkdn_Amt</t>
  </si>
  <si>
    <t>Retail_As-Was_Wholesale_Franchise_WF_Net_Mkdn_Amt_LY</t>
  </si>
  <si>
    <t>Retail_As-Was_Wholesale_Franchise_WF_Net_Mkdn_Amt_Var_LY</t>
  </si>
  <si>
    <t>Retail_As-Was_Wholesale_Franchise_WF_Net_Mkup_Amt</t>
  </si>
  <si>
    <t>Retail_As-Was_Wholesale_Franchise_WF_Net_Mkup_Amt_LY</t>
  </si>
  <si>
    <t>Retail_As-Was_Wholesale_Franchise_WF_Net_Mkup_Amt_Var_LY</t>
  </si>
  <si>
    <t>Retail_As-Was_Wholesale_Franchise_WF_Net_Sales_Amt</t>
  </si>
  <si>
    <t>Retail_As-Was_Wholesale_Franchise_WF_Net_Sales_Amt_LY</t>
  </si>
  <si>
    <t>Retail_As-Was_Wholesale_Franchise_WF_Net_Sales_Amt_Var_LY</t>
  </si>
  <si>
    <t>Retail_As-Was_Wholesale_Franchise_WF_Net_Sales_Qty</t>
  </si>
  <si>
    <t>Retail_As-Was_Wholesale_Franchise_WF_Net_Sales_Qty_LY</t>
  </si>
  <si>
    <t>Retail_As-Was_Wholesale_Franchise_WF_Net_Sales_Qty_Var_LY</t>
  </si>
  <si>
    <t>Retail_As-Was_Wholesale_Franchise_WF_Net_Tax</t>
  </si>
  <si>
    <t>Retail_As-Was_Wholesale_Franchise_WF_Net_Tax_LY</t>
  </si>
  <si>
    <t>Retail_As-Was_Wholesale_Franchise_WF_Net_Tax_Var_LY</t>
  </si>
  <si>
    <t>Retail_As-Was_Wholesale_Franchise_WF_Restock_Fee</t>
  </si>
  <si>
    <t>Retail_As-Was_Wholesale_Franchise_WF_Restock_Fee_LY</t>
  </si>
  <si>
    <t>Retail_As-Was_Wholesale_Franchise_WF_Return_Acq_Cost</t>
  </si>
  <si>
    <t>Retail_As-Was_Wholesale_Franchise_WF_Return_Acq_Cost_LY</t>
  </si>
  <si>
    <t>Retail_As-Was_Wholesale_Franchise_WF_Return_Amt</t>
  </si>
  <si>
    <t>Retail_As-Was_Wholesale_Franchise_WF_Return_Amt_LY</t>
  </si>
  <si>
    <t>Retail_As-Was_Wholesale_Franchise_WF_Return_Amt_Var_LY</t>
  </si>
  <si>
    <t>Retail_As-Was_Wholesale_Franchise_WF_Return_Mkdn_Amt</t>
  </si>
  <si>
    <t>Retail_As-Was_Wholesale_Franchise_WF_Return_Mkdn_Amt_LY</t>
  </si>
  <si>
    <t>Retail_As-Was_Wholesale_Franchise_WF_Return_Mkdn_Amt_Var_LY</t>
  </si>
  <si>
    <t>Retail_As-Was_Wholesale_Franchise_WF_Return_Mkup_Amt</t>
  </si>
  <si>
    <t>Retail_As-Was_Wholesale_Franchise_WF_Return_Mkup_Amt_LY</t>
  </si>
  <si>
    <t>Retail_As-Was_Wholesale_Franchise_WF_Return_Mkup_Amt_Var_LY</t>
  </si>
  <si>
    <t>Retail_As-Was_Wholesale_Franchise_WF_Return_Qty</t>
  </si>
  <si>
    <t>Retail_As-Was_Wholesale_Franchise_WF_Return_Qty_LY</t>
  </si>
  <si>
    <t>Retail_As-Was_Wholesale_Franchise_WF_Return_Qty_Var_LY</t>
  </si>
  <si>
    <t>Retail_As-Was_Wholesale_Franchise_WF_Return_Tax</t>
  </si>
  <si>
    <t>Retail_As-Was_Wholesale_Franchise_WF_Return_Tax_LY</t>
  </si>
  <si>
    <t>Retail_As-Was_Wholesale_Franchise_WF_Return_Tax_Var_LY</t>
  </si>
  <si>
    <t>Retail_As-Was_Wholesale_Franchise_WF_Return__Mkdn_Qty</t>
  </si>
  <si>
    <t>Retail_As-Was_Wholesale_Franchise_WF_Return__Mkdn_Qty_LY</t>
  </si>
  <si>
    <t>Retail_As-Was_Wholesale_Franchise_WF_Return__Mkdn_Qty_Var_LY</t>
  </si>
  <si>
    <t>Retail_As-Was_Wholesale_Franchise_WF_Return__Mkup_Qty</t>
  </si>
  <si>
    <t>Retail_As-Was_Wholesale_Franchise_WF_Return__Mkup_Qty_LY</t>
  </si>
  <si>
    <t>Retail_As-Was_Wholesale_Franchise_WF_Return__Mkup_Qty_Var_LY</t>
  </si>
  <si>
    <t>Retail_Point_in_Time</t>
  </si>
  <si>
    <t>Retail_Point_in_Time_Business_Calendar</t>
  </si>
  <si>
    <t>Retail_Point_in_Time_Business_Calendar_Fiscal_Date</t>
  </si>
  <si>
    <t>Retail_Point_in_Time_Business_Calendar_Fiscal_Day_Name</t>
  </si>
  <si>
    <t>Retail_Point_in_Time_Business_Calendar_Fiscal_Half_Year</t>
  </si>
  <si>
    <t>Retail_Point_in_Time_Business_Calendar_Fiscal_Period</t>
  </si>
  <si>
    <t>Retail_Point_in_Time_Business_Calendar_Fiscal_Period_End_Date</t>
  </si>
  <si>
    <t>Retail_Point_in_Time_Business_Calendar_Fiscal_Period_Start_Date</t>
  </si>
  <si>
    <t>Retail_Point_in_Time_Business_Calendar_Fiscal_Period_Wid</t>
  </si>
  <si>
    <t>Retail_Point_in_Time_Business_Calendar_Fiscal_Quarter</t>
  </si>
  <si>
    <t>Retail_Point_in_Time_Business_Calendar_Fiscal_Week</t>
  </si>
  <si>
    <t>Retail_Point_in_Time_Business_Calendar_Fiscal_Week_End_Date</t>
  </si>
  <si>
    <t>Retail_Point_in_Time_Business_Calendar_Fiscal_Week_Start_Date</t>
  </si>
  <si>
    <t>Retail_Point_in_Time_Business_Calendar_Fiscal_Year</t>
  </si>
  <si>
    <t>Retail_Point_in_Time_Business_Calendar_Fiscal_Year_End_Date</t>
  </si>
  <si>
    <t>Retail_Point_in_Time_Business_Calendar_Fiscal_Year_Number</t>
  </si>
  <si>
    <t>Retail_Point_in_Time_Business_Calendar_Fiscal_Year_Start_Date</t>
  </si>
  <si>
    <t>Retail_Point_in_Time_Business_Calendar_PIT</t>
  </si>
  <si>
    <t>Retail_Point_in_Time_Employee</t>
  </si>
  <si>
    <t>Retail_Point_in_Time_Employee_Employee_Cashier_Flag</t>
  </si>
  <si>
    <t>Retail_Point_in_Time_Employee_Employee_Name</t>
  </si>
  <si>
    <t>Retail_Point_in_Time_Employee_Employee_Sale_Representative_Flag</t>
  </si>
  <si>
    <t>Retail_Point_in_Time_Gregorian_Calendar</t>
  </si>
  <si>
    <t>Retail_Point_in_Time_Gregorian_Calendar_Date</t>
  </si>
  <si>
    <t>Retail_Point_in_Time_Gregorian_Calendar_Day_Name</t>
  </si>
  <si>
    <t>Retail_Point_in_Time_Gregorian_Calendar_Half_Year</t>
  </si>
  <si>
    <t>Retail_Point_in_Time_Gregorian_Calendar_Month</t>
  </si>
  <si>
    <t>Retail_Point_in_Time_Gregorian_Calendar_Month_End_Date</t>
  </si>
  <si>
    <t>Retail_Point_in_Time_Gregorian_Calendar_Month_Start_Date</t>
  </si>
  <si>
    <t>Retail_Point_in_Time_Gregorian_Calendar_Month_Wid</t>
  </si>
  <si>
    <t>Retail_Point_in_Time_Gregorian_Calendar_Quarter</t>
  </si>
  <si>
    <t>Retail_Point_in_Time_Gregorian_Calendar_Quarter_Wid</t>
  </si>
  <si>
    <t>Retail_Point_in_Time_Gregorian_Calendar_Week</t>
  </si>
  <si>
    <t>Retail_Point_in_Time_Gregorian_Calendar_Week_End_Date</t>
  </si>
  <si>
    <t>Retail_Point_in_Time_Gregorian_Calendar_Week_Start_Date</t>
  </si>
  <si>
    <t>Retail_Point_in_Time_Gregorian_Calendar_Week_Wid</t>
  </si>
  <si>
    <t>Retail_Point_in_Time_Gregorian_Calendar_Year</t>
  </si>
  <si>
    <t>Retail_Point_in_Time_Gregorian_Calendar_Year_End_Date</t>
  </si>
  <si>
    <t>Retail_Point_in_Time_Gregorian_Calendar_Year_Number</t>
  </si>
  <si>
    <t>Retail_Point_in_Time_Gregorian_Calendar_Year_Start_Date</t>
  </si>
  <si>
    <t>Retail_Point_in_Time_Gregorian_Calendar_Year_Wid</t>
  </si>
  <si>
    <t>Retail_Point_in_Time_Inventory_Position</t>
  </si>
  <si>
    <t>Retail_Point_in_Time_Inventory_Position_BOH_Cost</t>
  </si>
  <si>
    <t>Retail_Point_in_Time_Inventory_Position_BOH_Cost_Current_Week_LY</t>
  </si>
  <si>
    <t>Retail_Point_in_Time_Inventory_Position_BOH_Cost_LW</t>
  </si>
  <si>
    <t>Retail_Point_in_Time_Inventory_Position_BOH_Cost_LY</t>
  </si>
  <si>
    <t>Retail_Point_in_Time_Inventory_Position_BOH_Cost_Var_LW</t>
  </si>
  <si>
    <t>Retail_Point_in_Time_Inventory_Position_BOH_Cost_Var_LY</t>
  </si>
  <si>
    <t>Retail_Point_in_Time_Inventory_Position_BOH_Qty</t>
  </si>
  <si>
    <t>Retail_Point_in_Time_Inventory_Position_BOH_Qty_LY</t>
  </si>
  <si>
    <t>Retail_Point_in_Time_Inventory_Position_BOH_Qty_Var_LW</t>
  </si>
  <si>
    <t>Retail_Point_in_Time_Inventory_Position_BOH_Qty_Var_LY</t>
  </si>
  <si>
    <t>Retail_Point_in_Time_Inventory_Position_BOH_Qty__Current_Week_LY</t>
  </si>
  <si>
    <t>Retail_Point_in_Time_Inventory_Position_BOH_Retail</t>
  </si>
  <si>
    <t>Retail_Point_in_Time_Inventory_Position_BOH_Retail_Current_Week_LY</t>
  </si>
  <si>
    <t>Retail_Point_in_Time_Inventory_Position_BOH_Retail_LW</t>
  </si>
  <si>
    <t>Retail_Point_in_Time_Inventory_Position_BOH_Retail_LY</t>
  </si>
  <si>
    <t>Retail_Point_in_Time_Inventory_Position_BOH_Retail_Var_LW</t>
  </si>
  <si>
    <t>Retail_Point_in_Time_Inventory_Position_BOH_Retail_Var_LY</t>
  </si>
  <si>
    <t>Retail_Point_in_Time_Inventory_Position_Clr_Out_of_Stock_%</t>
  </si>
  <si>
    <t>Retail_Point_in_Time_Inventory_Position_Current_BOH_Cost</t>
  </si>
  <si>
    <t>Retail_Point_in_Time_Inventory_Position_Current_BOH_Qty</t>
  </si>
  <si>
    <t>Retail_Point_in_Time_Inventory_Position_Current_BOH_Retail</t>
  </si>
  <si>
    <t>Retail_Point_in_Time_Inventory_Position_Current_EOH_Cost</t>
  </si>
  <si>
    <t>Retail_Point_in_Time_Inventory_Position_Current_EOH_Qty</t>
  </si>
  <si>
    <t>Retail_Point_in_Time_Inventory_Position_Current_EOH_Retail</t>
  </si>
  <si>
    <t>Retail_Point_in_Time_Inventory_Position_Current_In_Transit_Cost</t>
  </si>
  <si>
    <t>Retail_Point_in_Time_Inventory_Position_Current_In_Transit_Qty</t>
  </si>
  <si>
    <t>Retail_Point_in_Time_Inventory_Position_Current_In_Transit_Retail</t>
  </si>
  <si>
    <t>Retail_Point_in_Time_Inventory_Position_Current_Inv_Avg_Cost</t>
  </si>
  <si>
    <t>Retail_Point_in_Time_Inventory_Position_Current_Inv_Unit_Cost</t>
  </si>
  <si>
    <t>Retail_Point_in_Time_Inventory_Position_Current_Inv_Unit_Retail</t>
  </si>
  <si>
    <t>Retail_Point_in_Time_Inventory_Position_Current_On_Order_Cost</t>
  </si>
  <si>
    <t>Retail_Point_in_Time_Inventory_Position_Current_On_Order_Qty</t>
  </si>
  <si>
    <t>Retail_Point_in_Time_Inventory_Position_Current_On_Order_Retail</t>
  </si>
  <si>
    <t>Retail_Point_in_Time_Inventory_Position_EOH_Cost</t>
  </si>
  <si>
    <t>Retail_Point_in_Time_Inventory_Position_EOH_Cost_Current_Day_LY</t>
  </si>
  <si>
    <t>Retail_Point_in_Time_Inventory_Position_EOH_Cost_LW</t>
  </si>
  <si>
    <t>Retail_Point_in_Time_Inventory_Position_EOH_Cost_LY</t>
  </si>
  <si>
    <t>Retail_Point_in_Time_Inventory_Position_EOH_Cost_Var_LW</t>
  </si>
  <si>
    <t>Retail_Point_in_Time_Inventory_Position_EOH_Cost_Var_LY</t>
  </si>
  <si>
    <t>Retail_Point_in_Time_Inventory_Position_EOH_Qty</t>
  </si>
  <si>
    <t>Retail_Point_in_Time_Inventory_Position_EOH_Qty_LY</t>
  </si>
  <si>
    <t>Retail_Point_in_Time_Inventory_Position_EOH_Qty_Today_Current_Day_LY</t>
  </si>
  <si>
    <t>Retail_Point_in_Time_Inventory_Position_EOH_Qty_Var_LW</t>
  </si>
  <si>
    <t>Retail_Point_in_Time_Inventory_Position_EOH_Qty_Var_LY</t>
  </si>
  <si>
    <t>Retail_Point_in_Time_Inventory_Position_EOH_Retail</t>
  </si>
  <si>
    <t>Retail_Point_in_Time_Inventory_Position_EOH_Retail_Current_Day_LY</t>
  </si>
  <si>
    <t>Retail_Point_in_Time_Inventory_Position_EOH_Retail_LW</t>
  </si>
  <si>
    <t>Retail_Point_in_Time_Inventory_Position_EOH_Retail_LY</t>
  </si>
  <si>
    <t>Retail_Point_in_Time_Inventory_Position_EOH_Retail_Var_LW</t>
  </si>
  <si>
    <t>Retail_Point_in_Time_Inventory_Position_EOH_Retail_Var_LY</t>
  </si>
  <si>
    <t>Retail_Point_in_Time_Inventory_Position_In_Ord_Qty</t>
  </si>
  <si>
    <t>Retail_Point_in_Time_Inventory_Position_In_Tran_Qty_(Yesterday)</t>
  </si>
  <si>
    <t>Retail_Point_in_Time_Inventory_Position_In_Transit_Cost</t>
  </si>
  <si>
    <t>Retail_Point_in_Time_Inventory_Position_In_Transit_Cost_Current_Day_LY</t>
  </si>
  <si>
    <t>Retail_Point_in_Time_Inventory_Position_In_Transit_Cost_LW</t>
  </si>
  <si>
    <t>Retail_Point_in_Time_Inventory_Position_In_Transit_Cost_LY</t>
  </si>
  <si>
    <t>Retail_Point_in_Time_Inventory_Position_In_Transit_Cost_Var_LW</t>
  </si>
  <si>
    <t>Retail_Point_in_Time_Inventory_Position_In_Transit_Cost_Var_LY</t>
  </si>
  <si>
    <t>Retail_Point_in_Time_Inventory_Position_In_Transit_Qty</t>
  </si>
  <si>
    <t>Retail_Point_in_Time_Inventory_Position_In_Transit_Qty_Current_Day_LY</t>
  </si>
  <si>
    <t>Retail_Point_in_Time_Inventory_Position_In_Transit_Qty_LW</t>
  </si>
  <si>
    <t>Retail_Point_in_Time_Inventory_Position_In_Transit_Qty_LY</t>
  </si>
  <si>
    <t>Retail_Point_in_Time_Inventory_Position_In_Transit_Qty_Var_LW</t>
  </si>
  <si>
    <t>Retail_Point_in_Time_Inventory_Position_In_Transit_Qty_Var_LY</t>
  </si>
  <si>
    <t>Retail_Point_in_Time_Inventory_Position_In_Transit_Retail</t>
  </si>
  <si>
    <t>Retail_Point_in_Time_Inventory_Position_In_Transit_Retail_Current_Day_LY</t>
  </si>
  <si>
    <t>Retail_Point_in_Time_Inventory_Position_In_Transit_Retail_LW</t>
  </si>
  <si>
    <t>Retail_Point_in_Time_Inventory_Position_In_Transit_Retail_LY</t>
  </si>
  <si>
    <t>Retail_Point_in_Time_Inventory_Position_In_Transit_Retail_Var_LW</t>
  </si>
  <si>
    <t>Retail_Point_in_Time_Inventory_Position_In_Transit_Retail_Var_LY</t>
  </si>
  <si>
    <t>Retail_Point_in_Time_Inventory_Position_Inv_Avg_Cost</t>
  </si>
  <si>
    <t>Retail_Point_in_Time_Inventory_Position_Inv_Avg_Cost_Current_Day_LY</t>
  </si>
  <si>
    <t>Retail_Point_in_Time_Inventory_Position_Inv_Avg_Cost_LW</t>
  </si>
  <si>
    <t>Retail_Point_in_Time_Inventory_Position_Inv_Avg_Cost_LY</t>
  </si>
  <si>
    <t>Retail_Point_in_Time_Inventory_Position_Inv_Unit_Cost</t>
  </si>
  <si>
    <t>Retail_Point_in_Time_Inventory_Position_Inv_Unit_Cost_Current_Day_LY</t>
  </si>
  <si>
    <t>Retail_Point_in_Time_Inventory_Position_Inv_Unit_Cost_LW</t>
  </si>
  <si>
    <t>Retail_Point_in_Time_Inventory_Position_Inv_Unit_Cost_LY</t>
  </si>
  <si>
    <t>Retail_Point_in_Time_Inventory_Position_Inv_Unit_Retail</t>
  </si>
  <si>
    <t>Retail_Point_in_Time_Inventory_Position_Inv_Unit_Retail_Current_Day_LY</t>
  </si>
  <si>
    <t>Retail_Point_in_Time_Inventory_Position_Inv_Unit_Retail_LW</t>
  </si>
  <si>
    <t>Retail_Point_in_Time_Inventory_Position_Inv_Unit_Retail_LY</t>
  </si>
  <si>
    <t>Retail_Point_in_Time_Inventory_Position_Max_BOH_Cost</t>
  </si>
  <si>
    <t>Retail_Point_in_Time_Inventory_Position_Max_BOH_Cost_LY</t>
  </si>
  <si>
    <t>Retail_Point_in_Time_Inventory_Position_Max_BOH_Cost_Var_LY</t>
  </si>
  <si>
    <t>Retail_Point_in_Time_Inventory_Position_Max_BOH_Qty</t>
  </si>
  <si>
    <t>Retail_Point_in_Time_Inventory_Position_Max_BOH_Qty_LY</t>
  </si>
  <si>
    <t>Retail_Point_in_Time_Inventory_Position_Max_BOH_Qty_Var_LY</t>
  </si>
  <si>
    <t>Retail_Point_in_Time_Inventory_Position_Max_BOH_Retail</t>
  </si>
  <si>
    <t>Retail_Point_in_Time_Inventory_Position_Max_BOH_Retail_LY</t>
  </si>
  <si>
    <t>Retail_Point_in_Time_Inventory_Position_Max_BOH_Retail_Var_LY</t>
  </si>
  <si>
    <t>Retail_Point_in_Time_Inventory_Position_Max_EOH_Cost</t>
  </si>
  <si>
    <t>Retail_Point_in_Time_Inventory_Position_Max_EOH_Cost_LY</t>
  </si>
  <si>
    <t>Retail_Point_in_Time_Inventory_Position_Max_EOH_Cost_Var_LY</t>
  </si>
  <si>
    <t>Retail_Point_in_Time_Inventory_Position_Max_EOH_Qty</t>
  </si>
  <si>
    <t>Retail_Point_in_Time_Inventory_Position_Max_EOH_Qty_LY</t>
  </si>
  <si>
    <t>Retail_Point_in_Time_Inventory_Position_Max_EOH_Qty_Var_LY</t>
  </si>
  <si>
    <t>Retail_Point_in_Time_Inventory_Position_Max_EOH_Retail</t>
  </si>
  <si>
    <t>Retail_Point_in_Time_Inventory_Position_Max_EOH_Retail_LY</t>
  </si>
  <si>
    <t>Retail_Point_in_Time_Inventory_Position_Max_EOH_Retail_Var_LY</t>
  </si>
  <si>
    <t>Retail_Point_in_Time_Inventory_Position_Max_In_Transit_Cost</t>
  </si>
  <si>
    <t>Retail_Point_in_Time_Inventory_Position_Max_In_Transit_Cost_LY</t>
  </si>
  <si>
    <t>Retail_Point_in_Time_Inventory_Position_Max_In_Transit_Cost_Var_LY</t>
  </si>
  <si>
    <t>Retail_Point_in_Time_Inventory_Position_Max_In_Transit_Qty</t>
  </si>
  <si>
    <t>Retail_Point_in_Time_Inventory_Position_Max_In_Transit_Qty_LY</t>
  </si>
  <si>
    <t>Retail_Point_in_Time_Inventory_Position_Max_In_Transit_Qty_Var_LY</t>
  </si>
  <si>
    <t>Retail_Point_in_Time_Inventory_Position_Max_In_Transit_Retail</t>
  </si>
  <si>
    <t>Retail_Point_in_Time_Inventory_Position_Max_In_Transit_Retail_LY</t>
  </si>
  <si>
    <t>Retail_Point_in_Time_Inventory_Position_Max_In_Transit_Retail_Var_LY</t>
  </si>
  <si>
    <t>Retail_Point_in_Time_Inventory_Position_Max_Inv_Avg_Cost</t>
  </si>
  <si>
    <t>Retail_Point_in_Time_Inventory_Position_Max_Inv_Avg_Cost_LY</t>
  </si>
  <si>
    <t>Retail_Point_in_Time_Inventory_Position_Max_Inv_Unit_Cost</t>
  </si>
  <si>
    <t>Retail_Point_in_Time_Inventory_Position_Max_Inv_Unit_Cost_LY</t>
  </si>
  <si>
    <t>Retail_Point_in_Time_Inventory_Position_Max_Inv_Unit_Retail</t>
  </si>
  <si>
    <t>Retail_Point_in_Time_Inventory_Position_Max_Inv_Unit_Retail_LY</t>
  </si>
  <si>
    <t>Retail_Point_in_Time_Inventory_Position_Max_On_Order_Cost</t>
  </si>
  <si>
    <t>Retail_Point_in_Time_Inventory_Position_Max_On_Order_Cost_LY</t>
  </si>
  <si>
    <t>Retail_Point_in_Time_Inventory_Position_Max_On_Order_Cost_Var_LY</t>
  </si>
  <si>
    <t>Retail_Point_in_Time_Inventory_Position_Max_On_Order_Qty</t>
  </si>
  <si>
    <t>Retail_Point_in_Time_Inventory_Position_Max_On_Order_Qty_LY</t>
  </si>
  <si>
    <t>Retail_Point_in_Time_Inventory_Position_Max_On_Order_Qty_Var_LY</t>
  </si>
  <si>
    <t>Retail_Point_in_Time_Inventory_Position_Max_On_Order_Retail</t>
  </si>
  <si>
    <t>Retail_Point_in_Time_Inventory_Position_Max_On_Order_Retail_LY</t>
  </si>
  <si>
    <t>Retail_Point_in_Time_Inventory_Position_Max_On_Order_Retail_Var_LY</t>
  </si>
  <si>
    <t>Retail_Point_in_Time_Inventory_Position_Min_BOH_Cost</t>
  </si>
  <si>
    <t>Retail_Point_in_Time_Inventory_Position_Min_BOH_Cost_LY</t>
  </si>
  <si>
    <t>Retail_Point_in_Time_Inventory_Position_Min_BOH_Cost_Var_LY</t>
  </si>
  <si>
    <t>Retail_Point_in_Time_Inventory_Position_Min_BOH_Qty</t>
  </si>
  <si>
    <t>Retail_Point_in_Time_Inventory_Position_Min_BOH_Qty_LY</t>
  </si>
  <si>
    <t>Retail_Point_in_Time_Inventory_Position_Min_BOH_Qty_Var_LY</t>
  </si>
  <si>
    <t>Retail_Point_in_Time_Inventory_Position_Min_BOH_Retail</t>
  </si>
  <si>
    <t>Retail_Point_in_Time_Inventory_Position_Min_BOH_Retail_LY</t>
  </si>
  <si>
    <t>Retail_Point_in_Time_Inventory_Position_Min_BOH_Retail_Var_LY</t>
  </si>
  <si>
    <t>Retail_Point_in_Time_Inventory_Position_Min_EOH_Cost</t>
  </si>
  <si>
    <t>Retail_Point_in_Time_Inventory_Position_Min_EOH_Cost_LY</t>
  </si>
  <si>
    <t>Retail_Point_in_Time_Inventory_Position_Min_EOH_Cost_Var_LY</t>
  </si>
  <si>
    <t>Retail_Point_in_Time_Inventory_Position_Min_EOH_Qty</t>
  </si>
  <si>
    <t>Retail_Point_in_Time_Inventory_Position_Min_EOH_Qty_LY</t>
  </si>
  <si>
    <t>Retail_Point_in_Time_Inventory_Position_Min_EOH_Qty_Var_LY</t>
  </si>
  <si>
    <t>Retail_Point_in_Time_Inventory_Position_Min_EOH_Retail</t>
  </si>
  <si>
    <t>Retail_Point_in_Time_Inventory_Position_Min_EOH_Retail_LY</t>
  </si>
  <si>
    <t>Retail_Point_in_Time_Inventory_Position_Min_EOH_Retail_Var_LY</t>
  </si>
  <si>
    <t>Retail_Point_in_Time_Inventory_Position_Min_In_Transit_Cost</t>
  </si>
  <si>
    <t>Retail_Point_in_Time_Inventory_Position_Min_In_Transit_Cost_LY</t>
  </si>
  <si>
    <t>Retail_Point_in_Time_Inventory_Position_Min_In_Transit_Cost_Var_LY</t>
  </si>
  <si>
    <t>Retail_Point_in_Time_Inventory_Position_Min_In_Transit_Qty</t>
  </si>
  <si>
    <t>Retail_Point_in_Time_Inventory_Position_Min_In_Transit_Qty_LY</t>
  </si>
  <si>
    <t>Retail_Point_in_Time_Inventory_Position_Min_In_Transit_Qty_Var_LY</t>
  </si>
  <si>
    <t>Retail_Point_in_Time_Inventory_Position_Min_In_Transit_Retail</t>
  </si>
  <si>
    <t>Retail_Point_in_Time_Inventory_Position_Min_In_Transit_Retail_LY</t>
  </si>
  <si>
    <t>Retail_Point_in_Time_Inventory_Position_Min_In_Transit_Retail_Var_LY</t>
  </si>
  <si>
    <t>Retail_Point_in_Time_Inventory_Position_Min_Inv_Avg_Cost</t>
  </si>
  <si>
    <t>Retail_Point_in_Time_Inventory_Position_Min_Inv_Avg_Cost_LY</t>
  </si>
  <si>
    <t>Retail_Point_in_Time_Inventory_Position_Min_Inv_Unit_Cost</t>
  </si>
  <si>
    <t>Retail_Point_in_Time_Inventory_Position_Min_Inv_Unit_Cost_LY</t>
  </si>
  <si>
    <t>Retail_Point_in_Time_Inventory_Position_Min_Inv_Unit_Retail</t>
  </si>
  <si>
    <t>Retail_Point_in_Time_Inventory_Position_Min_Inv_Unit_Retail_LY</t>
  </si>
  <si>
    <t>Retail_Point_in_Time_Inventory_Position_Min_On_Order_Cost</t>
  </si>
  <si>
    <t>Retail_Point_in_Time_Inventory_Position_Min_On_Order_Cost_LY</t>
  </si>
  <si>
    <t>Retail_Point_in_Time_Inventory_Position_Min_On_Order_Cost_Var_LY</t>
  </si>
  <si>
    <t>Retail_Point_in_Time_Inventory_Position_Min_On_Order_Qty</t>
  </si>
  <si>
    <t>Retail_Point_in_Time_Inventory_Position_Min_On_Order_Qty_LY</t>
  </si>
  <si>
    <t>Retail_Point_in_Time_Inventory_Position_Min_On_Order_Qty_Var_LY</t>
  </si>
  <si>
    <t>Retail_Point_in_Time_Inventory_Position_Min_On_Order_Retail</t>
  </si>
  <si>
    <t>Retail_Point_in_Time_Inventory_Position_Min_On_Order_Retail_LY</t>
  </si>
  <si>
    <t>Retail_Point_in_Time_Inventory_Position_Min_On_Order_Retail_Var_LY</t>
  </si>
  <si>
    <t>Retail_Point_in_Time_Inventory_Position_On_Order_Cost</t>
  </si>
  <si>
    <t>Retail_Point_in_Time_Inventory_Position_On_Order_Cost_Current_Day_LY</t>
  </si>
  <si>
    <t>Retail_Point_in_Time_Inventory_Position_On_Order_Cost_LW</t>
  </si>
  <si>
    <t>Retail_Point_in_Time_Inventory_Position_On_Order_Cost_LY</t>
  </si>
  <si>
    <t>Retail_Point_in_Time_Inventory_Position_On_Order_Cost_Var_LW</t>
  </si>
  <si>
    <t>Retail_Point_in_Time_Inventory_Position_On_Order_Cost_Var_LY</t>
  </si>
  <si>
    <t>Retail_Point_in_Time_Inventory_Position_On_Order_Qty</t>
  </si>
  <si>
    <t>Retail_Point_in_Time_Inventory_Position_On_Order_Qty_(Yesterday)</t>
  </si>
  <si>
    <t>Retail_Point_in_Time_Inventory_Position_On_Order_Qty_Current_Day_LY</t>
  </si>
  <si>
    <t>Retail_Point_in_Time_Inventory_Position_On_Order_Qty_LW</t>
  </si>
  <si>
    <t>Retail_Point_in_Time_Inventory_Position_On_Order_Qty_LY</t>
  </si>
  <si>
    <t>Retail_Point_in_Time_Inventory_Position_On_Order_Qty_Var_LW</t>
  </si>
  <si>
    <t>Retail_Point_in_Time_Inventory_Position_On_Order_Qty_Var_LY</t>
  </si>
  <si>
    <t>Retail_Point_in_Time_Inventory_Position_On_Order_Retail</t>
  </si>
  <si>
    <t>Retail_Point_in_Time_Inventory_Position_On_Order_Retail_Current_Day_LY</t>
  </si>
  <si>
    <t>Retail_Point_in_Time_Inventory_Position_On_Order_Retail_LW</t>
  </si>
  <si>
    <t>Retail_Point_in_Time_Inventory_Position_On_Order_Retail_LY</t>
  </si>
  <si>
    <t>Retail_Point_in_Time_Inventory_Position_On_Order_Retail_Var_LW</t>
  </si>
  <si>
    <t>Retail_Point_in_Time_Inventory_Position_On_Order_Retail_Var_LY</t>
  </si>
  <si>
    <t>Retail_Point_in_Time_Inventory_Position_Reg_Out_of_Stock_%</t>
  </si>
  <si>
    <t>Retail_Point_in_Time_Inventory_Position_Sell_Through_Qty</t>
  </si>
  <si>
    <t>Retail_Point_in_Time_Inventory_Position_Sell_Through_Retail</t>
  </si>
  <si>
    <t>Retail_Point_in_Time_Inventory_Position_Stock_Turnover</t>
  </si>
  <si>
    <t>Retail_Point_in_Time_Inventory_Position_Stock_to_Sales</t>
  </si>
  <si>
    <t>Retail_Point_in_Time_Inventory_Position_Tot_Inv_Qty</t>
  </si>
  <si>
    <t>Retail_Point_in_Time_Inventory_Position_Tot_Inv_Retail</t>
  </si>
  <si>
    <t>Retail_Point_in_Time_Inventory_Position_Tot_Out_of_Stock_%</t>
  </si>
  <si>
    <t>Retail_Point_in_Time_Inventory_Position_Weeks_of_Supply</t>
  </si>
  <si>
    <t>Retail_Point_in_Time_Inventory_Receipts</t>
  </si>
  <si>
    <t>Retail_Point_in_Time_Inventory_Receipts_Receipts_Cost</t>
  </si>
  <si>
    <t>Retail_Point_in_Time_Inventory_Receipts_Receipts_Cost_LW</t>
  </si>
  <si>
    <t>Retail_Point_in_Time_Inventory_Receipts_Receipts_Cost_LY</t>
  </si>
  <si>
    <t>Retail_Point_in_Time_Inventory_Receipts_Receipts_Cost_LY_LW</t>
  </si>
  <si>
    <t>Retail_Point_in_Time_Inventory_Receipts_Receipts_Cost_LY_MTD</t>
  </si>
  <si>
    <t>Retail_Point_in_Time_Inventory_Receipts_Receipts_Cost_LY_WTD</t>
  </si>
  <si>
    <t>Retail_Point_in_Time_Inventory_Receipts_Receipts_Cost_LY_YTD</t>
  </si>
  <si>
    <t>Retail_Point_in_Time_Inventory_Receipts_Receipts_Cost_MTD</t>
  </si>
  <si>
    <t>Retail_Point_in_Time_Inventory_Receipts_Receipts_Cost_MTD_Var_LY</t>
  </si>
  <si>
    <t>Retail_Point_in_Time_Inventory_Receipts_Receipts_Cost_Var_LW</t>
  </si>
  <si>
    <t>Retail_Point_in_Time_Inventory_Receipts_Receipts_Cost_Var_LY</t>
  </si>
  <si>
    <t>Retail_Point_in_Time_Inventory_Receipts_Receipts_Cost_WTD</t>
  </si>
  <si>
    <t>Retail_Point_in_Time_Inventory_Receipts_Receipts_Cost_WTD_Var_LY</t>
  </si>
  <si>
    <t>Retail_Point_in_Time_Inventory_Receipts_Receipts_Cost_YTD</t>
  </si>
  <si>
    <t>Retail_Point_in_Time_Inventory_Receipts_Receipts_Cost_YTD_Var_LY</t>
  </si>
  <si>
    <t>Retail_Point_in_Time_Inventory_Receipts_Receipts_Qty</t>
  </si>
  <si>
    <t>Retail_Point_in_Time_Inventory_Receipts_Receipts_Qty_LW</t>
  </si>
  <si>
    <t>Retail_Point_in_Time_Inventory_Receipts_Receipts_Qty_LY</t>
  </si>
  <si>
    <t>Retail_Point_in_Time_Inventory_Receipts_Receipts_Qty_LY_LW</t>
  </si>
  <si>
    <t>Retail_Point_in_Time_Inventory_Receipts_Receipts_Qty_LY_MTD</t>
  </si>
  <si>
    <t>Retail_Point_in_Time_Inventory_Receipts_Receipts_Qty_LY_WTD</t>
  </si>
  <si>
    <t>Retail_Point_in_Time_Inventory_Receipts_Receipts_Qty_LY_YTD</t>
  </si>
  <si>
    <t>Retail_Point_in_Time_Inventory_Receipts_Receipts_Qty_MTD</t>
  </si>
  <si>
    <t>Retail_Point_in_Time_Inventory_Receipts_Receipts_Qty_MTD_Var_LY</t>
  </si>
  <si>
    <t>Retail_Point_in_Time_Inventory_Receipts_Receipts_Qty_Var_LW</t>
  </si>
  <si>
    <t>Retail_Point_in_Time_Inventory_Receipts_Receipts_Qty_Var_LY</t>
  </si>
  <si>
    <t>Retail_Point_in_Time_Inventory_Receipts_Receipts_Qty_WTD</t>
  </si>
  <si>
    <t>Retail_Point_in_Time_Inventory_Receipts_Receipts_Qty_WTD_Var_LY</t>
  </si>
  <si>
    <t>Retail_Point_in_Time_Inventory_Receipts_Receipts_Qty_YTD</t>
  </si>
  <si>
    <t>Retail_Point_in_Time_Inventory_Receipts_Receipts_Qty_YTD_Var_LY</t>
  </si>
  <si>
    <t>Retail_Point_in_Time_Inventory_Receipts_Receipts_Retail</t>
  </si>
  <si>
    <t>Retail_Point_in_Time_Inventory_Receipts_Receipts_Retail_LW</t>
  </si>
  <si>
    <t>Retail_Point_in_Time_Inventory_Receipts_Receipts_Retail_LY</t>
  </si>
  <si>
    <t>Retail_Point_in_Time_Inventory_Receipts_Receipts_Retail_LY_LW</t>
  </si>
  <si>
    <t>Retail_Point_in_Time_Inventory_Receipts_Receipts_Retail_LY_MTD</t>
  </si>
  <si>
    <t>Retail_Point_in_Time_Inventory_Receipts_Receipts_Retail_LY_WTD</t>
  </si>
  <si>
    <t>Retail_Point_in_Time_Inventory_Receipts_Receipts_Retail_LY_YTD</t>
  </si>
  <si>
    <t>Retail_Point_in_Time_Inventory_Receipts_Receipts_Retail_MTD</t>
  </si>
  <si>
    <t>Retail_Point_in_Time_Inventory_Receipts_Receipts_Retail_MTD_Var_LY</t>
  </si>
  <si>
    <t>Retail_Point_in_Time_Inventory_Receipts_Receipts_Retail_Var_LW</t>
  </si>
  <si>
    <t>Retail_Point_in_Time_Inventory_Receipts_Receipts_Retail_Var_LY</t>
  </si>
  <si>
    <t>Retail_Point_in_Time_Inventory_Receipts_Receipts_Retail_WTD</t>
  </si>
  <si>
    <t>Retail_Point_in_Time_Inventory_Receipts_Receipts_Retail_WTD_Var_LY</t>
  </si>
  <si>
    <t>Retail_Point_in_Time_Inventory_Receipts_Receipts_Retail_YTD</t>
  </si>
  <si>
    <t>Retail_Point_in_Time_Inventory_Receipts_Receipts_Retail_YTD_Var_LY</t>
  </si>
  <si>
    <t>Retail_Point_in_Time_Item_PIT</t>
  </si>
  <si>
    <t>Retail_Point_in_Time_Item_PIT_Class</t>
  </si>
  <si>
    <t>Retail_Point_in_Time_Item_PIT_Class_Buyer</t>
  </si>
  <si>
    <t>Retail_Point_in_Time_Item_PIT_Class_Buyer_Number</t>
  </si>
  <si>
    <t>Retail_Point_in_Time_Item_PIT_Class_Merchant</t>
  </si>
  <si>
    <t>Retail_Point_in_Time_Item_PIT_Class_Merchant_Number</t>
  </si>
  <si>
    <t>Retail_Point_in_Time_Item_PIT_Class_Number</t>
  </si>
  <si>
    <t>Retail_Point_in_Time_Item_PIT_Company</t>
  </si>
  <si>
    <t>Retail_Point_in_Time_Item_PIT_Company_Number</t>
  </si>
  <si>
    <t>Retail_Point_in_Time_Item_PIT_Department</t>
  </si>
  <si>
    <t>Retail_Point_in_Time_Item_PIT_Department_Merchant</t>
  </si>
  <si>
    <t>Retail_Point_in_Time_Item_PIT_Department_Merchant_Number</t>
  </si>
  <si>
    <t>Retail_Point_in_Time_Item_PIT_Department_Number</t>
  </si>
  <si>
    <t>Retail_Point_in_Time_Item_PIT_Diff_Desc</t>
  </si>
  <si>
    <t>Retail_Point_in_Time_Item_PIT_Diff_ID</t>
  </si>
  <si>
    <t>Retail_Point_in_Time_Item_PIT_Diff_Type</t>
  </si>
  <si>
    <t>Retail_Point_in_Time_Item_PIT_Division</t>
  </si>
  <si>
    <t>Retail_Point_in_Time_Item_PIT_Division_Buyer</t>
  </si>
  <si>
    <t>Retail_Point_in_Time_Item_PIT_Division_Buyer_Number</t>
  </si>
  <si>
    <t>Retail_Point_in_Time_Item_PIT_Division_Number</t>
  </si>
  <si>
    <t>Retail_Point_in_Time_Item_PIT_Group</t>
  </si>
  <si>
    <t>Retail_Point_in_Time_Item_PIT_Group_Number</t>
  </si>
  <si>
    <t>Retail_Point_in_Time_Item_PIT_ITEM_NBR_TYPE_CDE</t>
  </si>
  <si>
    <t>Retail_Point_in_Time_Item_PIT_Item</t>
  </si>
  <si>
    <t>Retail_Point_in_Time_Item_PIT_Item_Level</t>
  </si>
  <si>
    <t>Retail_Point_in_Time_Item_PIT_Item_Level_1_Desc</t>
  </si>
  <si>
    <t>Retail_Point_in_Time_Item_PIT_Item_Level_1_Number</t>
  </si>
  <si>
    <t>Retail_Point_in_Time_Item_PIT_Item_Level_2_Desc</t>
  </si>
  <si>
    <t>Retail_Point_in_Time_Item_PIT_Item_Level_2_Number</t>
  </si>
  <si>
    <t>Retail_Point_in_Time_Item_PIT_Item_Level_3_Desc</t>
  </si>
  <si>
    <t>Retail_Point_in_Time_Item_PIT_Item_Level_3_Number</t>
  </si>
  <si>
    <t>Retail_Point_in_Time_Item_PIT_Item_List_Desc</t>
  </si>
  <si>
    <t>Retail_Point_in_Time_Item_PIT_Item_List_ID</t>
  </si>
  <si>
    <t>Retail_Point_in_Time_Item_PIT_Item_Number</t>
  </si>
  <si>
    <t>Retail_Point_in_Time_Item_PIT_Merchandise_Flag</t>
  </si>
  <si>
    <t>Retail_Point_in_Time_Item_PIT_Mfg_Recommended_Retail</t>
  </si>
  <si>
    <t>Retail_Point_in_Time_Item_PIT_OTB_Calc_Type</t>
  </si>
  <si>
    <t>Retail_Point_in_Time_Item_PIT_Original_Retail</t>
  </si>
  <si>
    <t>Retail_Point_in_Time_Item_PIT_Pack_Desc</t>
  </si>
  <si>
    <t>Retail_Point_in_Time_Item_PIT_Pack_Flag</t>
  </si>
  <si>
    <t>Retail_Point_in_Time_Item_PIT_Pack_Number</t>
  </si>
  <si>
    <t>Retail_Point_in_Time_Item_PIT_Pack_Orderable_Number</t>
  </si>
  <si>
    <t>Retail_Point_in_Time_Item_PIT_Pack_Sellable_Number</t>
  </si>
  <si>
    <t>Retail_Point_in_Time_Item_PIT_Pack_Simple_Number</t>
  </si>
  <si>
    <t>Retail_Point_in_Time_Item_PIT_Package_Size</t>
  </si>
  <si>
    <t>Retail_Point_in_Time_Item_PIT_Package_UOM</t>
  </si>
  <si>
    <t>Retail_Point_in_Time_Item_PIT_Profit_Calc_Type</t>
  </si>
  <si>
    <t>Retail_Point_in_Time_Item_PIT_Purchase_Type</t>
  </si>
  <si>
    <t>Retail_Point_in_Time_Item_PIT_Retail_Zone_Group_ID</t>
  </si>
  <si>
    <t>Retail_Point_in_Time_Item_PIT_Subclass</t>
  </si>
  <si>
    <t>Retail_Point_in_Time_Item_PIT_Subclass_Buyer</t>
  </si>
  <si>
    <t>Retail_Point_in_Time_Item_PIT_Subclass_Buyer_Number</t>
  </si>
  <si>
    <t>Retail_Point_in_Time_Item_PIT_Subclass_Merchant</t>
  </si>
  <si>
    <t>Retail_Point_in_Time_Item_PIT_Subclass_Merchant_Number</t>
  </si>
  <si>
    <t>Retail_Point_in_Time_Item_PIT_Subclass_Number</t>
  </si>
  <si>
    <t>Retail_Point_in_Time_Item_PIT_Transaction_Level</t>
  </si>
  <si>
    <t>Retail_Point_in_Time_Item_PIT_UDA_Detail_Desc</t>
  </si>
  <si>
    <t>Retail_Point_in_Time_Item_PIT_UDA_Detail_ID</t>
  </si>
  <si>
    <t>Retail_Point_in_Time_Item_PIT_UDA_Head_Desc</t>
  </si>
  <si>
    <t>Retail_Point_in_Time_Item_PIT_UDA_Head_ID</t>
  </si>
  <si>
    <t>Retail_Point_in_Time_Markdown</t>
  </si>
  <si>
    <t>Retail_Point_in_Time_Markdown_Clr_Mkdn_Amt</t>
  </si>
  <si>
    <t>Retail_Point_in_Time_Markdown_Clr_Mkdn_Amt_LW</t>
  </si>
  <si>
    <t>Retail_Point_in_Time_Markdown_Clr_Mkdn_Amt_LY</t>
  </si>
  <si>
    <t>Retail_Point_in_Time_Markdown_Clr_Mkdn_Amt_LY_MTD</t>
  </si>
  <si>
    <t>Retail_Point_in_Time_Markdown_Clr_Mkdn_Amt_LY_WTD</t>
  </si>
  <si>
    <t>Retail_Point_in_Time_Markdown_Clr_Mkdn_Amt_LY_YTD</t>
  </si>
  <si>
    <t>Retail_Point_in_Time_Markdown_Clr_Mkdn_Amt_MTD</t>
  </si>
  <si>
    <t>Retail_Point_in_Time_Markdown_Clr_Mkdn_Amt_MTD_Var_LY</t>
  </si>
  <si>
    <t>Retail_Point_in_Time_Markdown_Clr_Mkdn_Amt_Var_LW</t>
  </si>
  <si>
    <t>Retail_Point_in_Time_Markdown_Clr_Mkdn_Amt_Var_LY</t>
  </si>
  <si>
    <t>Retail_Point_in_Time_Markdown_Clr_Mkdn_Amt_WTD</t>
  </si>
  <si>
    <t>Retail_Point_in_Time_Markdown_Clr_Mkdn_Amt_WTD_Var_LY</t>
  </si>
  <si>
    <t>Retail_Point_in_Time_Markdown_Clr_Mkdn_Amt_YTD</t>
  </si>
  <si>
    <t>Retail_Point_in_Time_Markdown_Clr_Mkdn_Amt_YTD_Var_LY</t>
  </si>
  <si>
    <t>Retail_Point_in_Time_Markdown_Clr_Mkdn_Qty</t>
  </si>
  <si>
    <t>Retail_Point_in_Time_Markdown_Clr_Mkdn_Qty_LW</t>
  </si>
  <si>
    <t>Retail_Point_in_Time_Markdown_Clr_Mkdn_Qty_LY</t>
  </si>
  <si>
    <t>Retail_Point_in_Time_Markdown_Clr_Mkdn_Qty_LY_MTD</t>
  </si>
  <si>
    <t>Retail_Point_in_Time_Markdown_Clr_Mkdn_Qty_LY_YTD</t>
  </si>
  <si>
    <t>Retail_Point_in_Time_Markdown_Clr_Mkdn_Qty_MTD</t>
  </si>
  <si>
    <t>Retail_Point_in_Time_Markdown_Clr_Mkdn_Qty_MTD_Var_LY</t>
  </si>
  <si>
    <t>Retail_Point_in_Time_Markdown_Clr_Mkdn_Qty_Var_LW</t>
  </si>
  <si>
    <t>Retail_Point_in_Time_Markdown_Clr_Mkdn_Qty_Var_LY</t>
  </si>
  <si>
    <t>Retail_Point_in_Time_Markdown_Clr_Mkdn_Qty_WTD</t>
  </si>
  <si>
    <t>Retail_Point_in_Time_Markdown_Clr_Mkdn_Qty_YTD</t>
  </si>
  <si>
    <t>Retail_Point_in_Time_Markdown_Clr_Mkdn_Qty_YTD_Var_LY</t>
  </si>
  <si>
    <t>Retail_Point_in_Time_Markdown_Mkdn_Amt</t>
  </si>
  <si>
    <t>Retail_Point_in_Time_Markdown_Mkdn_Amt_LW</t>
  </si>
  <si>
    <t>Retail_Point_in_Time_Markdown_Mkdn_Amt_LY</t>
  </si>
  <si>
    <t>Retail_Point_in_Time_Markdown_Mkdn_Amt_LY_MTD</t>
  </si>
  <si>
    <t>Retail_Point_in_Time_Markdown_Mkdn_Amt_LY_WTD</t>
  </si>
  <si>
    <t>Retail_Point_in_Time_Markdown_Mkdn_Amt_LY_YTD</t>
  </si>
  <si>
    <t>Retail_Point_in_Time_Markdown_Mkdn_Amt_MTD</t>
  </si>
  <si>
    <t>Retail_Point_in_Time_Markdown_Mkdn_Amt_MTD_Var_LY</t>
  </si>
  <si>
    <t>Retail_Point_in_Time_Markdown_Mkdn_Amt_Var_LW</t>
  </si>
  <si>
    <t>Retail_Point_in_Time_Markdown_Mkdn_Amt_Var_LY</t>
  </si>
  <si>
    <t>Retail_Point_in_Time_Markdown_Mkdn_Amt_WTD</t>
  </si>
  <si>
    <t>Retail_Point_in_Time_Markdown_Mkdn_Amt_WTD_Var_LY</t>
  </si>
  <si>
    <t>Retail_Point_in_Time_Markdown_Mkdn_Amt_YTD</t>
  </si>
  <si>
    <t>Retail_Point_in_Time_Markdown_Mkdn_Amt_YTD_Var_LY</t>
  </si>
  <si>
    <t>Retail_Point_in_Time_Markdown_Mkdn_Cancelled_Amt</t>
  </si>
  <si>
    <t>Retail_Point_in_Time_Markdown_Mkdn_Cancelled_Qty</t>
  </si>
  <si>
    <t>Retail_Point_in_Time_Markdown_Mkdn_Qty</t>
  </si>
  <si>
    <t>Retail_Point_in_Time_Markdown_Mkdn_Qty_LW</t>
  </si>
  <si>
    <t>Retail_Point_in_Time_Markdown_Mkdn_Qty_LY</t>
  </si>
  <si>
    <t>Retail_Point_in_Time_Markdown_Mkdn_Qty_LY_MTD</t>
  </si>
  <si>
    <t>Retail_Point_in_Time_Markdown_Mkdn_Qty_LY_YTD</t>
  </si>
  <si>
    <t>Retail_Point_in_Time_Markdown_Mkdn_Qty_MTD</t>
  </si>
  <si>
    <t>Retail_Point_in_Time_Markdown_Mkdn_Qty_MTD_Var_LY</t>
  </si>
  <si>
    <t>Retail_Point_in_Time_Markdown_Mkdn_Qty_Var_LW</t>
  </si>
  <si>
    <t>Retail_Point_in_Time_Markdown_Mkdn_Qty_Var_LY</t>
  </si>
  <si>
    <t>Retail_Point_in_Time_Markdown_Mkdn_Qty_WTD</t>
  </si>
  <si>
    <t>Retail_Point_in_Time_Markdown_Mkdn_Qty_YTD</t>
  </si>
  <si>
    <t>Retail_Point_in_Time_Markdown_Mkdn_Qty_YTD_Var_LY</t>
  </si>
  <si>
    <t>Retail_Point_in_Time_Markdown_Mkdn_to_Sales_Amt</t>
  </si>
  <si>
    <t>Retail_Point_in_Time_Markdown_Mkdn_to_Sales_Amt_LY_MTD</t>
  </si>
  <si>
    <t>Retail_Point_in_Time_Markdown_Mkdn_to_Sales_Amt_LY_WTD</t>
  </si>
  <si>
    <t>Retail_Point_in_Time_Markdown_Mkdn_to_Sales_Amt_LY_YTD</t>
  </si>
  <si>
    <t>Retail_Point_in_Time_Markdown_Mkdn_to_Sales_Amt_MTD</t>
  </si>
  <si>
    <t>Retail_Point_in_Time_Markdown_Mkdn_to_Sales_Amt_WTD</t>
  </si>
  <si>
    <t>Retail_Point_in_Time_Markdown_Mkdn_to_Sales_Amt_YTD</t>
  </si>
  <si>
    <t>Retail_Point_in_Time_Markdown_Mkup_Amt</t>
  </si>
  <si>
    <t>Retail_Point_in_Time_Markdown_Mkup_Amt_LW</t>
  </si>
  <si>
    <t>Retail_Point_in_Time_Markdown_Mkup_Amt_LY</t>
  </si>
  <si>
    <t>Retail_Point_in_Time_Markdown_Mkup_Amt_LY_MTD</t>
  </si>
  <si>
    <t>Retail_Point_in_Time_Markdown_Mkup_Amt_LY_WTD</t>
  </si>
  <si>
    <t>Retail_Point_in_Time_Markdown_Mkup_Amt_LY_YTD</t>
  </si>
  <si>
    <t>Retail_Point_in_Time_Markdown_Mkup_Amt_MTD</t>
  </si>
  <si>
    <t>Retail_Point_in_Time_Markdown_Mkup_Amt_MTD_Var_LY</t>
  </si>
  <si>
    <t>Retail_Point_in_Time_Markdown_Mkup_Amt_Var_LW</t>
  </si>
  <si>
    <t>Retail_Point_in_Time_Markdown_Mkup_Amt_Var_LY</t>
  </si>
  <si>
    <t>Retail_Point_in_Time_Markdown_Mkup_Amt_WTD</t>
  </si>
  <si>
    <t>Retail_Point_in_Time_Markdown_Mkup_Amt_WTD_Var_LY</t>
  </si>
  <si>
    <t>Retail_Point_in_Time_Markdown_Mkup_Amt_YTD</t>
  </si>
  <si>
    <t>Retail_Point_in_Time_Markdown_Mkup_Amt_YTD_Var_LY</t>
  </si>
  <si>
    <t>Retail_Point_in_Time_Markdown_Mkup_Cancelled_Amt</t>
  </si>
  <si>
    <t>Retail_Point_in_Time_Markdown_Mkup_Cancelled_Qty</t>
  </si>
  <si>
    <t>Retail_Point_in_Time_Markdown_Mkup_Qty</t>
  </si>
  <si>
    <t>Retail_Point_in_Time_Markdown_Mkup_Qty_LW</t>
  </si>
  <si>
    <t>Retail_Point_in_Time_Markdown_Mkup_Qty_LY</t>
  </si>
  <si>
    <t>Retail_Point_in_Time_Markdown_Mkup_Qty_LY_MTD</t>
  </si>
  <si>
    <t>Retail_Point_in_Time_Markdown_Mkup_Qty_LY_YTD</t>
  </si>
  <si>
    <t>Retail_Point_in_Time_Markdown_Mkup_Qty_MTD</t>
  </si>
  <si>
    <t>Retail_Point_in_Time_Markdown_Mkup_Qty_MTD_Var_LY</t>
  </si>
  <si>
    <t>Retail_Point_in_Time_Markdown_Mkup_Qty_Var_LW</t>
  </si>
  <si>
    <t>Retail_Point_in_Time_Markdown_Mkup_Qty_Var_LY</t>
  </si>
  <si>
    <t>Retail_Point_in_Time_Markdown_Mkup_Qty_WTD</t>
  </si>
  <si>
    <t>Retail_Point_in_Time_Markdown_Mkup_Qty_YTD</t>
  </si>
  <si>
    <t>Retail_Point_in_Time_Markdown_Mkup_Qty_YTD_Var_LY</t>
  </si>
  <si>
    <t>Retail_Point_in_Time_Markdown_Pmt_Mkdn_Amt</t>
  </si>
  <si>
    <t>Retail_Point_in_Time_Markdown_Pmt_Mkdn_Amt_LW</t>
  </si>
  <si>
    <t>Retail_Point_in_Time_Markdown_Pmt_Mkdn_Amt_LY</t>
  </si>
  <si>
    <t>Retail_Point_in_Time_Markdown_Pmt_Mkdn_Amt_LY_MTD</t>
  </si>
  <si>
    <t>Retail_Point_in_Time_Markdown_Pmt_Mkdn_Amt_LY_WTD</t>
  </si>
  <si>
    <t>Retail_Point_in_Time_Markdown_Pmt_Mkdn_Amt_LY_YTD</t>
  </si>
  <si>
    <t>Retail_Point_in_Time_Markdown_Pmt_Mkdn_Amt_MTD</t>
  </si>
  <si>
    <t>Retail_Point_in_Time_Markdown_Pmt_Mkdn_Amt_MTD_Var_LY</t>
  </si>
  <si>
    <t>Retail_Point_in_Time_Markdown_Pmt_Mkdn_Amt_Var_LW</t>
  </si>
  <si>
    <t>Retail_Point_in_Time_Markdown_Pmt_Mkdn_Amt_Var_LY</t>
  </si>
  <si>
    <t>Retail_Point_in_Time_Markdown_Pmt_Mkdn_Amt_WTD</t>
  </si>
  <si>
    <t>Retail_Point_in_Time_Markdown_Pmt_Mkdn_Amt_WTD_Var_LY</t>
  </si>
  <si>
    <t>Retail_Point_in_Time_Markdown_Pmt_Mkdn_Amt_YTD</t>
  </si>
  <si>
    <t>Retail_Point_in_Time_Markdown_Pmt_Mkdn_Amt_YTD_Var_LY</t>
  </si>
  <si>
    <t>Retail_Point_in_Time_Markdown_Pmt_Mkdn_Qty</t>
  </si>
  <si>
    <t>Retail_Point_in_Time_Markdown_Pmt_Mkdn_Qty_LW</t>
  </si>
  <si>
    <t>Retail_Point_in_Time_Markdown_Pmt_Mkdn_Qty_LY</t>
  </si>
  <si>
    <t>Retail_Point_in_Time_Markdown_Pmt_Mkdn_Qty_LY_MTD</t>
  </si>
  <si>
    <t>Retail_Point_in_Time_Markdown_Pmt_Mkdn_Qty_LY_YTD</t>
  </si>
  <si>
    <t>Retail_Point_in_Time_Markdown_Pmt_Mkdn_Qty_MTD</t>
  </si>
  <si>
    <t>Retail_Point_in_Time_Markdown_Pmt_Mkdn_Qty_MTD_Var_LY</t>
  </si>
  <si>
    <t>Retail_Point_in_Time_Markdown_Pmt_Mkdn_Qty_Var_LW</t>
  </si>
  <si>
    <t>Retail_Point_in_Time_Markdown_Pmt_Mkdn_Qty_Var_LY</t>
  </si>
  <si>
    <t>Retail_Point_in_Time_Markdown_Pmt_Mkdn_Qty_WTD</t>
  </si>
  <si>
    <t>Retail_Point_in_Time_Markdown_Pmt_Mkdn_Qty_YTD</t>
  </si>
  <si>
    <t>Retail_Point_in_Time_Markdown_Pmt_Mkdn_Qty_YTD_Var_LY</t>
  </si>
  <si>
    <t>Retail_Point_in_Time_Markdown_Pro_Mkdn_Amt</t>
  </si>
  <si>
    <t>Retail_Point_in_Time_Markdown_Pro_Mkdn_Amt_LY</t>
  </si>
  <si>
    <t>Retail_Point_in_Time_Markdown_Pro_Mkdn_Amt_LY_MTD</t>
  </si>
  <si>
    <t>Retail_Point_in_Time_Markdown_Pro_Mkdn_Amt_LY_WTD</t>
  </si>
  <si>
    <t>Retail_Point_in_Time_Markdown_Pro_Mkdn_Amt_LY_YTD</t>
  </si>
  <si>
    <t>Retail_Point_in_Time_Markdown_Pro_Mkdn_Amt_MTD</t>
  </si>
  <si>
    <t>Retail_Point_in_Time_Markdown_Pro_Mkdn_Amt_MTD_Var_LY</t>
  </si>
  <si>
    <t>Retail_Point_in_Time_Markdown_Pro_Mkdn_Amt_Var_LW</t>
  </si>
  <si>
    <t>Retail_Point_in_Time_Markdown_Pro_Mkdn_Amt_Var_LY</t>
  </si>
  <si>
    <t>Retail_Point_in_Time_Markdown_Pro_Mkdn_Amt_WTD</t>
  </si>
  <si>
    <t>Retail_Point_in_Time_Markdown_Pro_Mkdn_Amt_WTD_Var_LY</t>
  </si>
  <si>
    <t>Retail_Point_in_Time_Markdown_Pro_Mkdn_Amt_YTD</t>
  </si>
  <si>
    <t>Retail_Point_in_Time_Markdown_Pro_Mkdn_Amt_YTD_Var_LY</t>
  </si>
  <si>
    <t>Retail_Point_in_Time_Markdown_Pro_Mkdn_Qty</t>
  </si>
  <si>
    <t>Retail_Point_in_Time_Markdown_Pro_Mkdn_Qty_LW</t>
  </si>
  <si>
    <t>Retail_Point_in_Time_Markdown_Pro_Mkdn_Qty_LY</t>
  </si>
  <si>
    <t>Retail_Point_in_Time_Markdown_Pro_Mkdn_Qty_LY_MTD</t>
  </si>
  <si>
    <t>Retail_Point_in_Time_Markdown_Pro_Mkdn_Qty_LY_YTD</t>
  </si>
  <si>
    <t>Retail_Point_in_Time_Markdown_Pro_Mkdn_Qty_MTD</t>
  </si>
  <si>
    <t>Retail_Point_in_Time_Markdown_Pro_Mkdn_Qty_MTD_Var_LY</t>
  </si>
  <si>
    <t>Retail_Point_in_Time_Markdown_Pro_Mkdn_Qty_Var_LW</t>
  </si>
  <si>
    <t>Retail_Point_in_Time_Markdown_Pro_Mkdn_Qty_Var_LY</t>
  </si>
  <si>
    <t>Retail_Point_in_Time_Markdown_Pro_Mkdn_Qty_WTD</t>
  </si>
  <si>
    <t>Retail_Point_in_Time_Markdown_Pro_Mkdn_Qty_YTD</t>
  </si>
  <si>
    <t>Retail_Point_in_Time_Markdown_Pro_Mkdn_Qty_YTD_Var_LY</t>
  </si>
  <si>
    <t>Retail_Point_in_Time_Net_Cost</t>
  </si>
  <si>
    <t>Retail_Point_in_Time_Net_Cost_Supplier_Base_Cost</t>
  </si>
  <si>
    <t>Retail_Point_in_Time_Net_Cost_Supplier_Dead_Net_Cost</t>
  </si>
  <si>
    <t>Retail_Point_in_Time_Net_Cost_Supplier_Net_Cost</t>
  </si>
  <si>
    <t>Retail_Point_in_Time_Net_Cost_Supplier_Net_Net_Cost</t>
  </si>
  <si>
    <t>Retail_Point_in_Time_Net_Profit</t>
  </si>
  <si>
    <t>Retail_Point_in_Time_Net_Profit_Supplier_Base_Profit</t>
  </si>
  <si>
    <t>Retail_Point_in_Time_Net_Profit_Supplier_Dead_Net_Profit</t>
  </si>
  <si>
    <t>Retail_Point_in_Time_Net_Profit_Supplier_Net_Net_Profit</t>
  </si>
  <si>
    <t>Retail_Point_in_Time_Net_Profit_Supplier_Net_Profit</t>
  </si>
  <si>
    <t>Retail_Point_in_Time_Organization_PIT</t>
  </si>
  <si>
    <t>Retail_Point_in_Time_Organization_PIT_Address_Line_1</t>
  </si>
  <si>
    <t>Retail_Point_in_Time_Organization_PIT_Address_Line_2</t>
  </si>
  <si>
    <t>Retail_Point_in_Time_Organization_PIT_Address_Line_3</t>
  </si>
  <si>
    <t>Retail_Point_in_Time_Organization_PIT_Area</t>
  </si>
  <si>
    <t>Retail_Point_in_Time_Organization_PIT_Area_Mgr</t>
  </si>
  <si>
    <t>Retail_Point_in_Time_Organization_PIT_Area_Number</t>
  </si>
  <si>
    <t>Retail_Point_in_Time_Organization_PIT_Banner</t>
  </si>
  <si>
    <t>Retail_Point_in_Time_Organization_PIT_Banner_ID</t>
  </si>
  <si>
    <t>Retail_Point_in_Time_Organization_PIT_Break_Pack_Flag</t>
  </si>
  <si>
    <t>Retail_Point_in_Time_Organization_PIT_Chain</t>
  </si>
  <si>
    <t>Retail_Point_in_Time_Organization_PIT_Chain_Mgr</t>
  </si>
  <si>
    <t>Retail_Point_in_Time_Organization_PIT_Chain_Number</t>
  </si>
  <si>
    <t>Retail_Point_in_Time_Organization_PIT_Channel</t>
  </si>
  <si>
    <t>Retail_Point_in_Time_Organization_PIT_Channel_ID</t>
  </si>
  <si>
    <t>Retail_Point_in_Time_Organization_PIT_Channel_Type</t>
  </si>
  <si>
    <t>Retail_Point_in_Time_Organization_PIT_City</t>
  </si>
  <si>
    <t>Retail_Point_in_Time_Organization_PIT_Comp_Flag</t>
  </si>
  <si>
    <t>Retail_Point_in_Time_Organization_PIT_Company</t>
  </si>
  <si>
    <t>Retail_Point_in_Time_Organization_PIT_Company_Number</t>
  </si>
  <si>
    <t>Retail_Point_in_Time_Organization_PIT_Country</t>
  </si>
  <si>
    <t>Retail_Point_in_Time_Organization_PIT_Currency_Code</t>
  </si>
  <si>
    <t>Retail_Point_in_Time_Organization_PIT_District</t>
  </si>
  <si>
    <t>Retail_Point_in_Time_Organization_PIT_District_Mgr</t>
  </si>
  <si>
    <t>Retail_Point_in_Time_Organization_PIT_District_Number</t>
  </si>
  <si>
    <t>Retail_Point_in_Time_Organization_PIT_Linear_Distance</t>
  </si>
  <si>
    <t>Retail_Point_in_Time_Organization_PIT_Loc</t>
  </si>
  <si>
    <t>Retail_Point_in_Time_Organization_PIT_Loc_List</t>
  </si>
  <si>
    <t>Retail_Point_in_Time_Organization_PIT_Loc_List_ID</t>
  </si>
  <si>
    <t>Retail_Point_in_Time_Organization_PIT_Loc_Number</t>
  </si>
  <si>
    <t>Retail_Point_in_Time_Organization_PIT_Loc_Trait</t>
  </si>
  <si>
    <t>Retail_Point_in_Time_Organization_PIT_Loc_Trait_ID</t>
  </si>
  <si>
    <t>Retail_Point_in_Time_Organization_PIT_Mall</t>
  </si>
  <si>
    <t>Retail_Point_in_Time_Organization_PIT_Org_Unit_ID</t>
  </si>
  <si>
    <t>Retail_Point_in_Time_Organization_PIT_Region</t>
  </si>
  <si>
    <t>Retail_Point_in_Time_Organization_PIT_Region_Mgr</t>
  </si>
  <si>
    <t>Retail_Point_in_Time_Organization_PIT_Region_Number</t>
  </si>
  <si>
    <t>Retail_Point_in_Time_Organization_PIT_Remodel_Date</t>
  </si>
  <si>
    <t>Retail_Point_in_Time_Organization_PIT_SOB_ID</t>
  </si>
  <si>
    <t>Retail_Point_in_Time_Organization_PIT_State</t>
  </si>
  <si>
    <t>Retail_Point_in_Time_Organization_PIT_State_Code</t>
  </si>
  <si>
    <t>Retail_Point_in_Time_Organization_PIT_Stockholding_Flag</t>
  </si>
  <si>
    <t>Retail_Point_in_Time_Organization_PIT_Tsf_Entity_Desc</t>
  </si>
  <si>
    <t>Retail_Point_in_Time_Organization_PIT_Tsf_Entity_ID</t>
  </si>
  <si>
    <t>Retail_Point_in_Time_Organization_PIT_Tsf_Entity_Source_Id</t>
  </si>
  <si>
    <t>Retail_Point_in_Time_Organization_PIT_VAT_Included_Flag</t>
  </si>
  <si>
    <t>Retail_Point_in_Time_Organization_PIT_VAT_Region_ID</t>
  </si>
  <si>
    <t>Retail_Point_in_Time_Organization_PIT_WF_Customer</t>
  </si>
  <si>
    <t>Retail_Point_in_Time_Organization_PIT_WF_Customer_Group</t>
  </si>
  <si>
    <t>Retail_Point_in_Time_Organization_PIT_WF_Customer_Group_ID</t>
  </si>
  <si>
    <t>Retail_Point_in_Time_Organization_PIT_WF_Customer_ID</t>
  </si>
  <si>
    <t>Retail_Point_in_Time_Organization_PIT_WF_Customer_Type</t>
  </si>
  <si>
    <t>Retail_Point_in_Time_Pack</t>
  </si>
  <si>
    <t>Retail_Point_in_Time_Pack_Pack_Avg_Net_Retail</t>
  </si>
  <si>
    <t>Retail_Point_in_Time_Pack_Pack_Avg_Net_Retail_LY</t>
  </si>
  <si>
    <t>Retail_Point_in_Time_Pack_Pack_Gross_Profit</t>
  </si>
  <si>
    <t>Retail_Point_in_Time_Pack_Pack_Gross_Profit_LY</t>
  </si>
  <si>
    <t>Retail_Point_in_Time_Pack_Pack_Gross_Profit_Var_LY</t>
  </si>
  <si>
    <t>Retail_Point_in_Time_Pack_Pack_Gross_Profit_to_Sales_Amt</t>
  </si>
  <si>
    <t>Retail_Point_in_Time_Pack_Pack_Gross_Profit_to_Sales_Amt_LY</t>
  </si>
  <si>
    <t>Retail_Point_in_Time_Pack_Pack_Gross_Sales_Amt</t>
  </si>
  <si>
    <t>Retail_Point_in_Time_Pack_Pack_Gross_Sales_Amt_LY</t>
  </si>
  <si>
    <t>Retail_Point_in_Time_Pack_Pack_Gross_Sales_Amt_Var_LY</t>
  </si>
  <si>
    <t>Retail_Point_in_Time_Pack_Pack_Gross_Sales_Qty</t>
  </si>
  <si>
    <t>Retail_Point_in_Time_Pack_Pack_Gross_Sales_Qty_LY</t>
  </si>
  <si>
    <t>Retail_Point_in_Time_Pack_Pack_Gross_Sales_Qty_Var_LY</t>
  </si>
  <si>
    <t>Retail_Point_in_Time_Pack_Pack_Gross_Tax</t>
  </si>
  <si>
    <t>Retail_Point_in_Time_Pack_Pack_Gross_Tax_LY</t>
  </si>
  <si>
    <t>Retail_Point_in_Time_Pack_Pack_Gross_Tax_Var_LY</t>
  </si>
  <si>
    <t>Retail_Point_in_Time_Pack_Pack_Net_Clr_Profit</t>
  </si>
  <si>
    <t>Retail_Point_in_Time_Pack_Pack_Net_Clr_Profit_LY</t>
  </si>
  <si>
    <t>Retail_Point_in_Time_Pack_Pack_Net_Clr_Profit_Var_LY</t>
  </si>
  <si>
    <t>Retail_Point_in_Time_Pack_Pack_Net_Clr_Sales_Amt</t>
  </si>
  <si>
    <t>Retail_Point_in_Time_Pack_Pack_Net_Clr_Sales_Amt_LY</t>
  </si>
  <si>
    <t>Retail_Point_in_Time_Pack_Pack_Net_Clr_Sales_Amt_Var_LY</t>
  </si>
  <si>
    <t>Retail_Point_in_Time_Pack_Pack_Net_Clr_Sales_Qty</t>
  </si>
  <si>
    <t>Retail_Point_in_Time_Pack_Pack_Net_Clr_Sales_Qty_LY</t>
  </si>
  <si>
    <t>Retail_Point_in_Time_Pack_Pack_Net_Clr_Sales_Qty_Var_LY</t>
  </si>
  <si>
    <t>Retail_Point_in_Time_Pack_Pack_Net_Emp_Disc</t>
  </si>
  <si>
    <t>Retail_Point_in_Time_Pack_Pack_Net_Emp_Disc_LY</t>
  </si>
  <si>
    <t>Retail_Point_in_Time_Pack_Pack_Net_Emp_Disc_Var_LY</t>
  </si>
  <si>
    <t>Retail_Point_in_Time_Pack_Pack_Net_Pro_Profit</t>
  </si>
  <si>
    <t>Retail_Point_in_Time_Pack_Pack_Net_Pro_Profit_LY</t>
  </si>
  <si>
    <t>Retail_Point_in_Time_Pack_Pack_Net_Pro_Profit_Var_LY</t>
  </si>
  <si>
    <t>Retail_Point_in_Time_Pack_Pack_Net_Pro_Sales_Amt</t>
  </si>
  <si>
    <t>Retail_Point_in_Time_Pack_Pack_Net_Pro_Sales_Amt_LY</t>
  </si>
  <si>
    <t>Retail_Point_in_Time_Pack_Pack_Net_Pro_Sales_Amt_Var_LY</t>
  </si>
  <si>
    <t>Retail_Point_in_Time_Pack_Pack_Net_Pro_Sales_Qty</t>
  </si>
  <si>
    <t>Retail_Point_in_Time_Pack_Pack_Net_Pro_Sales_Qty_LY</t>
  </si>
  <si>
    <t>Retail_Point_in_Time_Pack_Pack_Net_Pro_Sales_Qty_Var_LY</t>
  </si>
  <si>
    <t>Retail_Point_in_Time_Pack_Pack_Net_Profit</t>
  </si>
  <si>
    <t>Retail_Point_in_Time_Pack_Pack_Net_Profit_LY</t>
  </si>
  <si>
    <t>Retail_Point_in_Time_Pack_Pack_Net_Profit_Var_LY</t>
  </si>
  <si>
    <t>Retail_Point_in_Time_Pack_Pack_Net_Profit_to_Sales_Amt</t>
  </si>
  <si>
    <t>Retail_Point_in_Time_Pack_Pack_Net_Profit_to_Sales_Amt_LY</t>
  </si>
  <si>
    <t>Retail_Point_in_Time_Pack_Pack_Net_Reg_Profit</t>
  </si>
  <si>
    <t>Retail_Point_in_Time_Pack_Pack_Net_Reg_Profit_LY</t>
  </si>
  <si>
    <t>Retail_Point_in_Time_Pack_Pack_Net_Reg_Profit_Var_LY</t>
  </si>
  <si>
    <t>Retail_Point_in_Time_Pack_Pack_Net_Reg_Sales_Amt</t>
  </si>
  <si>
    <t>Retail_Point_in_Time_Pack_Pack_Net_Reg_Sales_Amt_LY</t>
  </si>
  <si>
    <t>Retail_Point_in_Time_Pack_Pack_Net_Reg_Sales_Amt_Var_LY</t>
  </si>
  <si>
    <t>Retail_Point_in_Time_Pack_Pack_Net_Reg_Sales_Qty</t>
  </si>
  <si>
    <t>Retail_Point_in_Time_Pack_Pack_Net_Reg_Sales_Qty_LY</t>
  </si>
  <si>
    <t>Retail_Point_in_Time_Pack_Pack_Net_Reg_Sales_Qty_Var_LY</t>
  </si>
  <si>
    <t>Retail_Point_in_Time_Pack_Pack_Net_Sales_Amt</t>
  </si>
  <si>
    <t>Retail_Point_in_Time_Pack_Pack_Net_Sales_Amt_LY</t>
  </si>
  <si>
    <t>Retail_Point_in_Time_Pack_Pack_Net_Sales_Amt_Var_LY</t>
  </si>
  <si>
    <t>Retail_Point_in_Time_Pack_Pack_Net_Sales_Qty</t>
  </si>
  <si>
    <t>Retail_Point_in_Time_Pack_Pack_Net_Sales_Qty_LY</t>
  </si>
  <si>
    <t>Retail_Point_in_Time_Pack_Pack_Net_Sales_Qty_Var_LY</t>
  </si>
  <si>
    <t>Retail_Point_in_Time_Pack_Pack_Net_Tax</t>
  </si>
  <si>
    <t>Retail_Point_in_Time_Pack_Pack_Net_Tax_LY</t>
  </si>
  <si>
    <t>Retail_Point_in_Time_Pack_Pack_Net_Tax_Var_LY</t>
  </si>
  <si>
    <t>Retail_Point_in_Time_Pack_Pack_Return_Amt</t>
  </si>
  <si>
    <t>Retail_Point_in_Time_Pack_Pack_Return_Amt_LY</t>
  </si>
  <si>
    <t>Retail_Point_in_Time_Pack_Pack_Return_Amt_Var_LY</t>
  </si>
  <si>
    <t>Retail_Point_in_Time_Pack_Pack_Return_Profit</t>
  </si>
  <si>
    <t>Retail_Point_in_Time_Pack_Pack_Return_Profit_LY</t>
  </si>
  <si>
    <t>Retail_Point_in_Time_Pack_Pack_Return_Profit_Var_LY</t>
  </si>
  <si>
    <t>Retail_Point_in_Time_Pack_Pack_Return_Qty</t>
  </si>
  <si>
    <t>Retail_Point_in_Time_Pack_Pack_Return_Qty_LY</t>
  </si>
  <si>
    <t>Retail_Point_in_Time_Pack_Pack_Return_Qty_Var_LY</t>
  </si>
  <si>
    <t>Retail_Point_in_Time_Pack_Pack_Return_Tax</t>
  </si>
  <si>
    <t>Retail_Point_in_Time_Pack_Pack_Return_Tax_LY</t>
  </si>
  <si>
    <t>Retail_Point_in_Time_Pack_Pack_Return_Tax_Var_LY</t>
  </si>
  <si>
    <t>Retail_Point_in_Time_Planning</t>
  </si>
  <si>
    <t>Retail_Point_in_Time_Planning_CPC_BOH_Cost_Amt</t>
  </si>
  <si>
    <t>Retail_Point_in_Time_Planning_CPC_BOH_Qty</t>
  </si>
  <si>
    <t>Retail_Point_in_Time_Planning_CPC_Devaluation_Cost_Amt</t>
  </si>
  <si>
    <t>Retail_Point_in_Time_Planning_CPC_EOH_Cost_Amt</t>
  </si>
  <si>
    <t>Retail_Point_in_Time_Planning_CPC_EOH_Qty</t>
  </si>
  <si>
    <t>Retail_Point_in_Time_Planning_CPC_Misc_In_Cost_Amt</t>
  </si>
  <si>
    <t>Retail_Point_in_Time_Planning_CPC_Misc_In_Cost_Qty</t>
  </si>
  <si>
    <t>Retail_Point_in_Time_Planning_CPC_Misc_Out_Cost_Amt</t>
  </si>
  <si>
    <t>Retail_Point_in_Time_Planning_CPC_Misc_Out_Qty</t>
  </si>
  <si>
    <t>Retail_Point_in_Time_Planning_CPC_Profit_Cost_Amt</t>
  </si>
  <si>
    <t>Retail_Point_in_Time_Planning_CPC_Receipts_Cost_Amt</t>
  </si>
  <si>
    <t>Retail_Point_in_Time_Planning_CPC_Receipts_Qty_Amt</t>
  </si>
  <si>
    <t>Retail_Point_in_Time_Planning_CPC_Sales_Cost_Amt</t>
  </si>
  <si>
    <t>Retail_Point_in_Time_Planning_CPC_Sales_Qty</t>
  </si>
  <si>
    <t>Retail_Point_in_Time_Planning_CPC_Sales_Retail_Amt</t>
  </si>
  <si>
    <t>Retail_Point_in_Time_Planning_CPC_Sales_Tax_Excluded_Retail_Amt</t>
  </si>
  <si>
    <t>Retail_Point_in_Time_Planning_CPC_Shrink_Cost_Amt</t>
  </si>
  <si>
    <t>Retail_Point_in_Time_Planning_CPC_Shrink_Qty</t>
  </si>
  <si>
    <t>Retail_Point_in_Time_Planning_CPC_Tax_Retail_Amt</t>
  </si>
  <si>
    <t>Retail_Point_in_Time_Planning_CPR_BOH_Cost_Amt</t>
  </si>
  <si>
    <t>Retail_Point_in_Time_Planning_CPR_BOH_Qty</t>
  </si>
  <si>
    <t>Retail_Point_in_Time_Planning_CPR_BOH_Retail_Amt</t>
  </si>
  <si>
    <t>Retail_Point_in_Time_Planning_CPR_COGS_Cost_Amt</t>
  </si>
  <si>
    <t>Retail_Point_in_Time_Planning_CPR_Clr_Mkdn_Retail_Amt</t>
  </si>
  <si>
    <t>Retail_Point_in_Time_Planning_CPR_Clr_Sales_Qty</t>
  </si>
  <si>
    <t>Retail_Point_in_Time_Planning_CPR_Clr_Sales_Retail_Amt</t>
  </si>
  <si>
    <t>Retail_Point_in_Time_Planning_CPR_EOH_Cost_Amt</t>
  </si>
  <si>
    <t>Retail_Point_in_Time_Planning_CPR_EOH_Qty</t>
  </si>
  <si>
    <t>Retail_Point_in_Time_Planning_CPR_EOH_Retail_Amt</t>
  </si>
  <si>
    <t>Retail_Point_in_Time_Planning_CPR_Margin_Retail_Amt</t>
  </si>
  <si>
    <t>Retail_Point_in_Time_Planning_CPR_Misc_In_Qty</t>
  </si>
  <si>
    <t>Retail_Point_in_Time_Planning_CPR_Misc_In_Retail_Amt</t>
  </si>
  <si>
    <t>Retail_Point_in_Time_Planning_CPR_Misc_Out_Qty</t>
  </si>
  <si>
    <t>Retail_Point_in_Time_Planning_CPR_Misc_Out_Retail_Amt</t>
  </si>
  <si>
    <t>Retail_Point_in_Time_Planning_CPR_Mkup_Retail_Amt</t>
  </si>
  <si>
    <t>Retail_Point_in_Time_Planning_CPR_Pmt_Mkdn_Retail_Amt</t>
  </si>
  <si>
    <t>Retail_Point_in_Time_Planning_CPR_Pro_Mkdn_Retail_Amt</t>
  </si>
  <si>
    <t>Retail_Point_in_Time_Planning_CPR_Pro_Sales_Qty</t>
  </si>
  <si>
    <t>Retail_Point_in_Time_Planning_CPR_Pro_Sales_Retail_Amt</t>
  </si>
  <si>
    <t>Retail_Point_in_Time_Planning_CPR_Receipts_Cost_Amt</t>
  </si>
  <si>
    <t>Retail_Point_in_Time_Planning_CPR_Receipts_Qty</t>
  </si>
  <si>
    <t>Retail_Point_in_Time_Planning_CPR_Receipts_Retail_Amt</t>
  </si>
  <si>
    <t>Retail_Point_in_Time_Planning_CPR_Reg_Sales_Qty</t>
  </si>
  <si>
    <t>Retail_Point_in_Time_Planning_CPR_Reg_Sales_Retail_Amt</t>
  </si>
  <si>
    <t>Retail_Point_in_Time_Planning_CPR_Sales_Tax_Excluded_Retail_Amt</t>
  </si>
  <si>
    <t>Retail_Point_in_Time_Planning_CPR_Shrink_Qty</t>
  </si>
  <si>
    <t>Retail_Point_in_Time_Planning_CPR_Shrink_Retail_Amt</t>
  </si>
  <si>
    <t>Retail_Point_in_Time_Planning_CPR_Tax_Retail_Amt</t>
  </si>
  <si>
    <t>Retail_Point_in_Time_Planning_OPC_BOH_Cost_Amt</t>
  </si>
  <si>
    <t>Retail_Point_in_Time_Planning_OPC_BOH_Qty</t>
  </si>
  <si>
    <t>Retail_Point_in_Time_Planning_OPC_Devaluation_Cost_Amt</t>
  </si>
  <si>
    <t>Retail_Point_in_Time_Planning_OPC_EOH_Cost_Amt</t>
  </si>
  <si>
    <t>Retail_Point_in_Time_Planning_OPC_EOH_Qty</t>
  </si>
  <si>
    <t>Retail_Point_in_Time_Planning_OPC_Misc_In_Cost_Amt</t>
  </si>
  <si>
    <t>Retail_Point_in_Time_Planning_OPC_Misc_In_Cost_Qty</t>
  </si>
  <si>
    <t>Retail_Point_in_Time_Planning_OPC_Misc_Out_Cost_Amt</t>
  </si>
  <si>
    <t>Retail_Point_in_Time_Planning_OPC_Misc_Out_Qty</t>
  </si>
  <si>
    <t>Retail_Point_in_Time_Planning_OPC_Profit_Cost_Amt</t>
  </si>
  <si>
    <t>Retail_Point_in_Time_Planning_OPC_Receipts_Cost_Amt</t>
  </si>
  <si>
    <t>Retail_Point_in_Time_Planning_OPC_Receipts_Qty_Amt</t>
  </si>
  <si>
    <t>Retail_Point_in_Time_Planning_OPC_Sales_Cost_Amt</t>
  </si>
  <si>
    <t>Retail_Point_in_Time_Planning_OPC_Sales_Qty</t>
  </si>
  <si>
    <t>Retail_Point_in_Time_Planning_OPC_Sales_Retail_Amt</t>
  </si>
  <si>
    <t>Retail_Point_in_Time_Planning_OPC_Sales_Tax_Excluded_Retail_Amt</t>
  </si>
  <si>
    <t>Retail_Point_in_Time_Planning_OPC_Shrink_Cost_Amt</t>
  </si>
  <si>
    <t>Retail_Point_in_Time_Planning_OPC_Shrink_Qty</t>
  </si>
  <si>
    <t>Retail_Point_in_Time_Planning_OPC_Tax_Retail_Amt</t>
  </si>
  <si>
    <t>Retail_Point_in_Time_Planning_OPR_BOH_Cost_Amt</t>
  </si>
  <si>
    <t>Retail_Point_in_Time_Planning_OPR_BOH_Qty</t>
  </si>
  <si>
    <t>Retail_Point_in_Time_Planning_OPR_BOH_Retail_Amt</t>
  </si>
  <si>
    <t>Retail_Point_in_Time_Planning_OPR_COGS_Cost_Amt</t>
  </si>
  <si>
    <t>Retail_Point_in_Time_Planning_OPR_Clr_Mkdn_Retail_Amt</t>
  </si>
  <si>
    <t>Retail_Point_in_Time_Planning_OPR_Clr_Sales_Qty</t>
  </si>
  <si>
    <t>Retail_Point_in_Time_Planning_OPR_Clr_Sales_Retail_Amt</t>
  </si>
  <si>
    <t>Retail_Point_in_Time_Planning_OPR_EOH_Cost_Amt</t>
  </si>
  <si>
    <t>Retail_Point_in_Time_Planning_OPR_EOH_Qty</t>
  </si>
  <si>
    <t>Retail_Point_in_Time_Planning_OPR_EOH_Retail_Amt</t>
  </si>
  <si>
    <t>Retail_Point_in_Time_Planning_OPR_Margin_Retail_Amt</t>
  </si>
  <si>
    <t>Retail_Point_in_Time_Planning_OPR_Misc_In_Qty</t>
  </si>
  <si>
    <t>Retail_Point_in_Time_Planning_OPR_Misc_In_Retail_Amt</t>
  </si>
  <si>
    <t>Retail_Point_in_Time_Planning_OPR_Misc_Out_Qty</t>
  </si>
  <si>
    <t>Retail_Point_in_Time_Planning_OPR_Misc_Out_Retail_Amt</t>
  </si>
  <si>
    <t>Retail_Point_in_Time_Planning_OPR_Mkup_Retail_Amt</t>
  </si>
  <si>
    <t>Retail_Point_in_Time_Planning_OPR_Pmt_Mkdn_Retail_Amt</t>
  </si>
  <si>
    <t>Retail_Point_in_Time_Planning_OPR_Pro_Mkdn_Retail_Amt</t>
  </si>
  <si>
    <t>Retail_Point_in_Time_Planning_OPR_Pro_Sales_Qty</t>
  </si>
  <si>
    <t>Retail_Point_in_Time_Planning_OPR_Pro_Sales_Retail_Amt</t>
  </si>
  <si>
    <t>Retail_Point_in_Time_Planning_OPR_Receipts_Cost_Amt</t>
  </si>
  <si>
    <t>Retail_Point_in_Time_Planning_OPR_Receipts_Qty</t>
  </si>
  <si>
    <t>Retail_Point_in_Time_Planning_OPR_Receipts_Retail_Amt</t>
  </si>
  <si>
    <t>Retail_Point_in_Time_Planning_OPR_Reg_Sales_Qty</t>
  </si>
  <si>
    <t>Retail_Point_in_Time_Planning_OPR_Reg_Sales_Retail_Amt</t>
  </si>
  <si>
    <t>Retail_Point_in_Time_Planning_OPR_Sales_Tax_Excluded_Retail_Amt</t>
  </si>
  <si>
    <t>Retail_Point_in_Time_Planning_OPR_Shrink_Qty</t>
  </si>
  <si>
    <t>Retail_Point_in_Time_Planning_OPR_Shrink_Retail_Amt</t>
  </si>
  <si>
    <t>Retail_Point_in_Time_Planning_OPR_Tax_Retail_Amt</t>
  </si>
  <si>
    <t>Retail_Point_in_Time_Planning_Tot_Clr_Mkdn_Amt_Var_CPR%</t>
  </si>
  <si>
    <t>Retail_Point_in_Time_Planning_Tot_EOH_Inv_Cost_Amt_Var_CPR%</t>
  </si>
  <si>
    <t>Retail_Point_in_Time_Planning_Tot_EOH_Inv_Retail_Amt_Var_CPR%</t>
  </si>
  <si>
    <t>Retail_Point_in_Time_Planning_Tot_Pmt_Mkdn_Amt_Var_CPR_%</t>
  </si>
  <si>
    <t>Retail_Point_in_Time_Planning_Tot_Pro_Mkdn_Amt_Var_CPR_%</t>
  </si>
  <si>
    <t>Retail_Point_in_Time_Planning_Tot_Profit_Var_CP%</t>
  </si>
  <si>
    <t>Retail_Point_in_Time_Planning_Tot_Receipts_Retail_Amt_Var_CP%</t>
  </si>
  <si>
    <t>Retail_Point_in_Time_Planning_Tot_Reg_Sales_Amt_Var_CPR%</t>
  </si>
  <si>
    <t>Retail_Point_in_Time_Planning_Tot_Sales_Cost_Amt_Var_CP%</t>
  </si>
  <si>
    <t>Retail_Point_in_Time_Planning_Tot_Sales_Qty_Var_CP%</t>
  </si>
  <si>
    <t>Retail_Point_in_Time_Pricing</t>
  </si>
  <si>
    <t>Retail_Point_in_Time_Pricing_Base_Cost_(Price)</t>
  </si>
  <si>
    <t>Retail_Point_in_Time_Pricing_Base_Cost_(Price)_LY</t>
  </si>
  <si>
    <t>Retail_Point_in_Time_Pricing_Multi_Unit_Price</t>
  </si>
  <si>
    <t>Retail_Point_in_Time_Pricing_Price</t>
  </si>
  <si>
    <t>Retail_Point_in_Time_Pricing_Price_Diff_LY</t>
  </si>
  <si>
    <t>Retail_Point_in_Time_Pricing_Price_LY</t>
  </si>
  <si>
    <t>Retail_Point_in_Time_Pricing_Std_UOM_Price</t>
  </si>
  <si>
    <t>Retail_Point_in_Time_Promotion</t>
  </si>
  <si>
    <t>Retail_Point_in_Time_Promotion_Promo_Component_ID</t>
  </si>
  <si>
    <t>Retail_Point_in_Time_Promotion_Promo_Component_Name</t>
  </si>
  <si>
    <t>Retail_Point_in_Time_Promotion_Promo_Component_Type</t>
  </si>
  <si>
    <t>Retail_Point_in_Time_Promotion_Promo_Event_Description</t>
  </si>
  <si>
    <t>Retail_Point_in_Time_Promotion_Promo_Event_End_Date</t>
  </si>
  <si>
    <t>Retail_Point_in_Time_Promotion_Promo_Event_ID</t>
  </si>
  <si>
    <t>Retail_Point_in_Time_Promotion_Promo_Event_Start_Date</t>
  </si>
  <si>
    <t>Retail_Point_in_Time_Promotion_Promo_Event_Theme_Desc</t>
  </si>
  <si>
    <t>Retail_Point_in_Time_Promotion_Promo_Parent_Description</t>
  </si>
  <si>
    <t>Retail_Point_in_Time_Promotion_Promo_Parent_End_Date</t>
  </si>
  <si>
    <t>Retail_Point_in_Time_Promotion_Promo_Parent_ID</t>
  </si>
  <si>
    <t>Retail_Point_in_Time_Promotion_Promo_Parent_Name</t>
  </si>
  <si>
    <t>Retail_Point_in_Time_Promotion_Promo_Parent_Start_Date</t>
  </si>
  <si>
    <t>Retail_Point_in_Time_Retail_Type</t>
  </si>
  <si>
    <t>Retail_Point_in_Time_Retail_Type_Retail_Type</t>
  </si>
  <si>
    <t>Retail_Point_in_Time_Sales</t>
  </si>
  <si>
    <t>Retail_Point_in_Time_Sales_Avg_Net_Retail</t>
  </si>
  <si>
    <t>Retail_Point_in_Time_Sales_Avg_Net_Retail_LW</t>
  </si>
  <si>
    <t>Retail_Point_in_Time_Sales_Avg_Net_Retail_LY</t>
  </si>
  <si>
    <t>Retail_Point_in_Time_Sales_Avg_Net_Retail_LY_MTD</t>
  </si>
  <si>
    <t>Retail_Point_in_Time_Sales_Avg_Net_Retail_LY_YTD</t>
  </si>
  <si>
    <t>Retail_Point_in_Time_Sales_Avg_Net_Retail_MTD</t>
  </si>
  <si>
    <t>Retail_Point_in_Time_Sales_Avg_Net_Retail_WTD</t>
  </si>
  <si>
    <t>Retail_Point_in_Time_Sales_Avg_Net_Retail_YTD</t>
  </si>
  <si>
    <t>Retail_Point_in_Time_Sales_Forecast</t>
  </si>
  <si>
    <t>Retail_Point_in_Time_Sales_Forecast_Fcst_Sales_Qty</t>
  </si>
  <si>
    <t>Retail_Point_in_Time_Sales_Forecast_Fcst_Sales_Qty_LW</t>
  </si>
  <si>
    <t>Retail_Point_in_Time_Sales_Forecast_Fcst_Sales_Qty_LW_(Curr_Week_Filter)</t>
  </si>
  <si>
    <t>Retail_Point_in_Time_Sales_Forecast_Fcst_Sales_Qty_LW_Var</t>
  </si>
  <si>
    <t>Retail_Point_in_Time_Sales_Forecast_Fcst_Sales_Qty_MTD</t>
  </si>
  <si>
    <t>Retail_Point_in_Time_Sales_Forecast_Fcst_Sales_Qty_MTD_Var</t>
  </si>
  <si>
    <t>Retail_Point_in_Time_Sales_Forecast_Fcst_Sales_Qty_NW</t>
  </si>
  <si>
    <t>Retail_Point_in_Time_Sales_Forecast_Fcst_Sales_Qty_Var</t>
  </si>
  <si>
    <t>Retail_Point_in_Time_Sales_Forecast_Fcst_Sales_Qty_YTD</t>
  </si>
  <si>
    <t>Retail_Point_in_Time_Sales_Forecast_Fcst_Sales_Qty_YTD_Var</t>
  </si>
  <si>
    <t>Retail_Point_in_Time_Sales_GMROI</t>
  </si>
  <si>
    <t>Retail_Point_in_Time_Sales_Gross_Manual_Mkdn_Amt</t>
  </si>
  <si>
    <t>Retail_Point_in_Time_Sales_Gross_Manual_Mkdn_Amt_LY</t>
  </si>
  <si>
    <t>Retail_Point_in_Time_Sales_Gross_Manual_Mkdn_Amt_MTD</t>
  </si>
  <si>
    <t>Retail_Point_in_Time_Sales_Gross_Manual_Mkdn_Amt_WTD</t>
  </si>
  <si>
    <t>Retail_Point_in_Time_Sales_Gross_Manual_Mkdn_Amt_YTD</t>
  </si>
  <si>
    <t>Retail_Point_in_Time_Sales_Gross_Manual_Mkup_Amt</t>
  </si>
  <si>
    <t>Retail_Point_in_Time_Sales_Gross_Manual_Mkup_Amt_LY</t>
  </si>
  <si>
    <t>Retail_Point_in_Time_Sales_Gross_Manual_Mkup_Amt_MTD</t>
  </si>
  <si>
    <t>Retail_Point_in_Time_Sales_Gross_Manual_Mkup_Amt_WTD</t>
  </si>
  <si>
    <t>Retail_Point_in_Time_Sales_Gross_Manual_Mkup_Amt_YTD</t>
  </si>
  <si>
    <t>Retail_Point_in_Time_Sales_Gross_Profit</t>
  </si>
  <si>
    <t>Retail_Point_in_Time_Sales_Gross_Profit_LW</t>
  </si>
  <si>
    <t>Retail_Point_in_Time_Sales_Gross_Profit_LY</t>
  </si>
  <si>
    <t>Retail_Point_in_Time_Sales_Gross_Profit_LY_LW</t>
  </si>
  <si>
    <t>Retail_Point_in_Time_Sales_Gross_Profit_LY_WTD</t>
  </si>
  <si>
    <t>Retail_Point_in_Time_Sales_Gross_Profit_MTD</t>
  </si>
  <si>
    <t>Retail_Point_in_Time_Sales_Gross_Profit_Var_LW</t>
  </si>
  <si>
    <t>Retail_Point_in_Time_Sales_Gross_Profit_WTD</t>
  </si>
  <si>
    <t>Retail_Point_in_Time_Sales_Gross_Profit_YTD</t>
  </si>
  <si>
    <t>Retail_Point_in_Time_Sales_Gross_Profit_to_Sales_Amt</t>
  </si>
  <si>
    <t>Retail_Point_in_Time_Sales_Gross_Profit_to_Sales_Amt_LW</t>
  </si>
  <si>
    <t>Retail_Point_in_Time_Sales_Gross_Profit_to_Sales_Amt_LY</t>
  </si>
  <si>
    <t>Retail_Point_in_Time_Sales_Gross_Profit_to_Sales_Amt_MTD</t>
  </si>
  <si>
    <t>Retail_Point_in_Time_Sales_Gross_Profit_to_Sales_Amt_WTD</t>
  </si>
  <si>
    <t>Retail_Point_in_Time_Sales_Gross_Profit_to_Sales_Amt_YTD</t>
  </si>
  <si>
    <t>Retail_Point_in_Time_Sales_Gross_Sales_Amt</t>
  </si>
  <si>
    <t>Retail_Point_in_Time_Sales_Gross_Sales_Amt_LW</t>
  </si>
  <si>
    <t>Retail_Point_in_Time_Sales_Gross_Sales_Amt_LY</t>
  </si>
  <si>
    <t>Retail_Point_in_Time_Sales_Gross_Sales_Amt_LY_WTD</t>
  </si>
  <si>
    <t>Retail_Point_in_Time_Sales_Gross_Sales_Amt_MTD</t>
  </si>
  <si>
    <t>Retail_Point_in_Time_Sales_Gross_Sales_Amt_Var_LW</t>
  </si>
  <si>
    <t>Retail_Point_in_Time_Sales_Gross_Sales_Amt_Var_LY</t>
  </si>
  <si>
    <t>Retail_Point_in_Time_Sales_Gross_Sales_Amt_WTD</t>
  </si>
  <si>
    <t>Retail_Point_in_Time_Sales_Gross_Sales_Amt_YTD</t>
  </si>
  <si>
    <t>Retail_Point_in_Time_Sales_Gross_Sales_Qty</t>
  </si>
  <si>
    <t>Retail_Point_in_Time_Sales_Gross_Sales_Qty_LW</t>
  </si>
  <si>
    <t>Retail_Point_in_Time_Sales_Gross_Sales_Qty_LW_Var_LY</t>
  </si>
  <si>
    <t>Retail_Point_in_Time_Sales_Gross_Sales_Qty_LY</t>
  </si>
  <si>
    <t>Retail_Point_in_Time_Sales_Gross_Sales_Qty_MTD</t>
  </si>
  <si>
    <t>Retail_Point_in_Time_Sales_Gross_Sales_Qty_Var_LW</t>
  </si>
  <si>
    <t>Retail_Point_in_Time_Sales_Gross_Sales_Qty_Var_LY</t>
  </si>
  <si>
    <t>Retail_Point_in_Time_Sales_Gross_Sales_Qty_WTD</t>
  </si>
  <si>
    <t>Retail_Point_in_Time_Sales_Gross_Sales_Qty_WTD_Var_LY</t>
  </si>
  <si>
    <t>Retail_Point_in_Time_Sales_Gross_Sales_Qty_YTD</t>
  </si>
  <si>
    <t>Retail_Point_in_Time_Sales_Gross_Tax</t>
  </si>
  <si>
    <t>Retail_Point_in_Time_Sales_Gross_Tax_LW</t>
  </si>
  <si>
    <t>Retail_Point_in_Time_Sales_Gross_Tax_LY</t>
  </si>
  <si>
    <t>Retail_Point_in_Time_Sales_Gross_Tax_MTD</t>
  </si>
  <si>
    <t>Retail_Point_in_Time_Sales_Gross_Tax_Var_LW</t>
  </si>
  <si>
    <t>Retail_Point_in_Time_Sales_Gross_Tax_WTD</t>
  </si>
  <si>
    <t>Retail_Point_in_Time_Sales_Gross_Tax_YTD</t>
  </si>
  <si>
    <t>Retail_Point_in_Time_Sales_Net_Clr_Profit</t>
  </si>
  <si>
    <t>Retail_Point_in_Time_Sales_Net_Clr_Profit_LW</t>
  </si>
  <si>
    <t>Retail_Point_in_Time_Sales_Net_Clr_Profit_LY</t>
  </si>
  <si>
    <t>Retail_Point_in_Time_Sales_Net_Clr_Profit_MTD</t>
  </si>
  <si>
    <t>Retail_Point_in_Time_Sales_Net_Clr_Profit_Var_LW</t>
  </si>
  <si>
    <t>Retail_Point_in_Time_Sales_Net_Clr_Profit_WTD</t>
  </si>
  <si>
    <t>Retail_Point_in_Time_Sales_Net_Clr_Profit_YTD</t>
  </si>
  <si>
    <t>Retail_Point_in_Time_Sales_Net_Clr_Sales_Amt</t>
  </si>
  <si>
    <t>Retail_Point_in_Time_Sales_Net_Clr_Sales_Amt_LW</t>
  </si>
  <si>
    <t>Retail_Point_in_Time_Sales_Net_Clr_Sales_Amt_LY_LW</t>
  </si>
  <si>
    <t>Retail_Point_in_Time_Sales_Net_Clr_Sales_Amt_LY_WTD</t>
  </si>
  <si>
    <t>Retail_Point_in_Time_Sales_Net_Clr_Sales_Amt_MTD</t>
  </si>
  <si>
    <t>Retail_Point_in_Time_Sales_Net_Clr_Sales_Amt_MTD_Var_LY</t>
  </si>
  <si>
    <t>Retail_Point_in_Time_Sales_Net_Clr_Sales_Amt_Var_LW</t>
  </si>
  <si>
    <t>Retail_Point_in_Time_Sales_Net_Clr_Sales_Amt_WTD</t>
  </si>
  <si>
    <t>Retail_Point_in_Time_Sales_Net_Clr_Sales_Amt_WTD_Var_LY</t>
  </si>
  <si>
    <t>Retail_Point_in_Time_Sales_Net_Clr_Sales_Amt_YTD</t>
  </si>
  <si>
    <t>Retail_Point_in_Time_Sales_Net_Clr_Sales_Amt_YTD_Var_LY</t>
  </si>
  <si>
    <t>Retail_Point_in_Time_Sales_Net_Clr_Sales_Qty</t>
  </si>
  <si>
    <t>Retail_Point_in_Time_Sales_Net_Clr_Sales_Qty_LW</t>
  </si>
  <si>
    <t>Retail_Point_in_Time_Sales_Net_Clr_Sales_Qty_LY_LW</t>
  </si>
  <si>
    <t>Retail_Point_in_Time_Sales_Net_Clr_Sales_Qty_LY_WTD</t>
  </si>
  <si>
    <t>Retail_Point_in_Time_Sales_Net_Clr_Sales_Qty_MTD</t>
  </si>
  <si>
    <t>Retail_Point_in_Time_Sales_Net_Clr_Sales_Qty_MTD_Var_LY</t>
  </si>
  <si>
    <t>Retail_Point_in_Time_Sales_Net_Clr_Sales_Qty_Var_LW</t>
  </si>
  <si>
    <t>Retail_Point_in_Time_Sales_Net_Clr_Sales_Qty_WTD</t>
  </si>
  <si>
    <t>Retail_Point_in_Time_Sales_Net_Clr_Sales_Qty_WTD_Var_LY</t>
  </si>
  <si>
    <t>Retail_Point_in_Time_Sales_Net_Clr_Sales_Qty_YTD</t>
  </si>
  <si>
    <t>Retail_Point_in_Time_Sales_Net_Clr_Sales_Qty_YTD_Var_LY</t>
  </si>
  <si>
    <t>Retail_Point_in_Time_Sales_Net_Emp_Disc</t>
  </si>
  <si>
    <t>Retail_Point_in_Time_Sales_Net_Emp_Disc_LW</t>
  </si>
  <si>
    <t>Retail_Point_in_Time_Sales_Net_Emp_Disc_LY</t>
  </si>
  <si>
    <t>Retail_Point_in_Time_Sales_Net_Emp_Disc_MTD</t>
  </si>
  <si>
    <t>Retail_Point_in_Time_Sales_Net_Emp_Disc_Var_LW</t>
  </si>
  <si>
    <t>Retail_Point_in_Time_Sales_Net_Emp_Disc_WTD</t>
  </si>
  <si>
    <t>Retail_Point_in_Time_Sales_Net_Emp_Disc_YTD</t>
  </si>
  <si>
    <t>Retail_Point_in_Time_Sales_Net_Manual_Mkdn_Amt</t>
  </si>
  <si>
    <t>Retail_Point_in_Time_Sales_Net_Manual_Mkdn_Amt_LY</t>
  </si>
  <si>
    <t>Retail_Point_in_Time_Sales_Net_Manual_Mkdn_Amt_MTD</t>
  </si>
  <si>
    <t>Retail_Point_in_Time_Sales_Net_Manual_Mkdn_Amt_WTD</t>
  </si>
  <si>
    <t>Retail_Point_in_Time_Sales_Net_Manual_Mkdn_Amt_YTD</t>
  </si>
  <si>
    <t>Retail_Point_in_Time_Sales_Net_Manual_Mkup_Amt</t>
  </si>
  <si>
    <t>Retail_Point_in_Time_Sales_Net_Manual_Mkup_Amt_LY</t>
  </si>
  <si>
    <t>Retail_Point_in_Time_Sales_Net_Manual_Mkup_Amt_MTD</t>
  </si>
  <si>
    <t>Retail_Point_in_Time_Sales_Net_Manual_Mkup_Amt_WTD</t>
  </si>
  <si>
    <t>Retail_Point_in_Time_Sales_Net_Manual_Mkup_Amt_YTD</t>
  </si>
  <si>
    <t>Retail_Point_in_Time_Sales_Net_Pro_Profit</t>
  </si>
  <si>
    <t>Retail_Point_in_Time_Sales_Net_Pro_Profit_LW</t>
  </si>
  <si>
    <t>Retail_Point_in_Time_Sales_Net_Pro_Profit_LW_Var_LY</t>
  </si>
  <si>
    <t>Retail_Point_in_Time_Sales_Net_Pro_Profit_LY</t>
  </si>
  <si>
    <t>Retail_Point_in_Time_Sales_Net_Pro_Profit_LY_LW</t>
  </si>
  <si>
    <t>Retail_Point_in_Time_Sales_Net_Pro_Profit_LY_MTD</t>
  </si>
  <si>
    <t>Retail_Point_in_Time_Sales_Net_Pro_Profit_LY_WTD</t>
  </si>
  <si>
    <t>Retail_Point_in_Time_Sales_Net_Pro_Profit_LY_YTD</t>
  </si>
  <si>
    <t>Retail_Point_in_Time_Sales_Net_Pro_Profit_MTD</t>
  </si>
  <si>
    <t>Retail_Point_in_Time_Sales_Net_Pro_Profit_MTD_Var_LY</t>
  </si>
  <si>
    <t>Retail_Point_in_Time_Sales_Net_Pro_Profit_Var_LW</t>
  </si>
  <si>
    <t>Retail_Point_in_Time_Sales_Net_Pro_Profit_Var_LY</t>
  </si>
  <si>
    <t>Retail_Point_in_Time_Sales_Net_Pro_Profit_WTD</t>
  </si>
  <si>
    <t>Retail_Point_in_Time_Sales_Net_Pro_Profit_WTD_Var_LY</t>
  </si>
  <si>
    <t>Retail_Point_in_Time_Sales_Net_Pro_Profit_YTD</t>
  </si>
  <si>
    <t>Retail_Point_in_Time_Sales_Net_Pro_Profit_YTD_Var_LY</t>
  </si>
  <si>
    <t>Retail_Point_in_Time_Sales_Net_Pro_Sales_Amt</t>
  </si>
  <si>
    <t>Retail_Point_in_Time_Sales_Net_Pro_Sales_Amt_LW</t>
  </si>
  <si>
    <t>Retail_Point_in_Time_Sales_Net_Pro_Sales_Amt_LW_Var_LY</t>
  </si>
  <si>
    <t>Retail_Point_in_Time_Sales_Net_Pro_Sales_Amt_LY_WTD</t>
  </si>
  <si>
    <t>Retail_Point_in_Time_Sales_Net_Pro_Sales_Amt_MTD</t>
  </si>
  <si>
    <t>Retail_Point_in_Time_Sales_Net_Pro_Sales_Amt_MTD_Var_LY</t>
  </si>
  <si>
    <t>Retail_Point_in_Time_Sales_Net_Pro_Sales_Amt_Var_LW</t>
  </si>
  <si>
    <t>Retail_Point_in_Time_Sales_Net_Pro_Sales_Amt_WTD</t>
  </si>
  <si>
    <t>Retail_Point_in_Time_Sales_Net_Pro_Sales_Amt_WTD_Var_LY</t>
  </si>
  <si>
    <t>Retail_Point_in_Time_Sales_Net_Pro_Sales_Amt_YTD</t>
  </si>
  <si>
    <t>Retail_Point_in_Time_Sales_Net_Pro_Sales_Amt_YTD_Var_LY</t>
  </si>
  <si>
    <t>Retail_Point_in_Time_Sales_Net_Pro_Sales_Qty</t>
  </si>
  <si>
    <t>Retail_Point_in_Time_Sales_Net_Pro_Sales_Qty_LW</t>
  </si>
  <si>
    <t>Retail_Point_in_Time_Sales_Net_Pro_Sales_Qty_LY_LW</t>
  </si>
  <si>
    <t>Retail_Point_in_Time_Sales_Net_Pro_Sales_Qty_LY_WTD</t>
  </si>
  <si>
    <t>Retail_Point_in_Time_Sales_Net_Pro_Sales_Qty_MTD</t>
  </si>
  <si>
    <t>Retail_Point_in_Time_Sales_Net_Pro_Sales_Qty_MTD_Var_LY</t>
  </si>
  <si>
    <t>Retail_Point_in_Time_Sales_Net_Pro_Sales_Qty_Var_LW</t>
  </si>
  <si>
    <t>Retail_Point_in_Time_Sales_Net_Pro_Sales_Qty_WTD</t>
  </si>
  <si>
    <t>Retail_Point_in_Time_Sales_Net_Pro_Sales_Qty_WTD_Var_LY</t>
  </si>
  <si>
    <t>Retail_Point_in_Time_Sales_Net_Pro_Sales_Qty_YTD</t>
  </si>
  <si>
    <t>Retail_Point_in_Time_Sales_Net_Pro_Sales_Qty_YTD_Var_LY</t>
  </si>
  <si>
    <t>Retail_Point_in_Time_Sales_Net_Profit</t>
  </si>
  <si>
    <t>Retail_Point_in_Time_Sales_Net_Profit_LW</t>
  </si>
  <si>
    <t>Retail_Point_in_Time_Sales_Net_Profit_LY</t>
  </si>
  <si>
    <t>Retail_Point_in_Time_Sales_Net_Profit_LY_LW</t>
  </si>
  <si>
    <t>Retail_Point_in_Time_Sales_Net_Profit_LY_MTD</t>
  </si>
  <si>
    <t>Retail_Point_in_Time_Sales_Net_Profit_LY_WTD</t>
  </si>
  <si>
    <t>Retail_Point_in_Time_Sales_Net_Profit_LY_YTD</t>
  </si>
  <si>
    <t>Retail_Point_in_Time_Sales_Net_Profit_MTD</t>
  </si>
  <si>
    <t>Retail_Point_in_Time_Sales_Net_Profit_Var_LW</t>
  </si>
  <si>
    <t>Retail_Point_in_Time_Sales_Net_Profit_Var_LY</t>
  </si>
  <si>
    <t>Retail_Point_in_Time_Sales_Net_Profit_WTD</t>
  </si>
  <si>
    <t>Retail_Point_in_Time_Sales_Net_Profit_YTD</t>
  </si>
  <si>
    <t>Retail_Point_in_Time_Sales_Net_Profit_to_Sales_Amt</t>
  </si>
  <si>
    <t>Retail_Point_in_Time_Sales_Net_Profit_to_Sales_Amt_LW</t>
  </si>
  <si>
    <t>Retail_Point_in_Time_Sales_Net_Profit_to_Sales_Amt_LY</t>
  </si>
  <si>
    <t>Retail_Point_in_Time_Sales_Net_Profit_to_Sales_Amt_MTD</t>
  </si>
  <si>
    <t>Retail_Point_in_Time_Sales_Net_Profit_to_Sales_Amt_WTD</t>
  </si>
  <si>
    <t>Retail_Point_in_Time_Sales_Net_Profit_to_Sales_Amt_YTD</t>
  </si>
  <si>
    <t>Retail_Point_in_Time_Sales_Net_Reg_Profit</t>
  </si>
  <si>
    <t>Retail_Point_in_Time_Sales_Net_Reg_Profit_LW</t>
  </si>
  <si>
    <t>Retail_Point_in_Time_Sales_Net_Reg_Profit_LY</t>
  </si>
  <si>
    <t>Retail_Point_in_Time_Sales_Net_Reg_Profit_MTD</t>
  </si>
  <si>
    <t>Retail_Point_in_Time_Sales_Net_Reg_Profit_Var_LW</t>
  </si>
  <si>
    <t>Retail_Point_in_Time_Sales_Net_Reg_Profit_WTD</t>
  </si>
  <si>
    <t>Retail_Point_in_Time_Sales_Net_Reg_Profit_YTD</t>
  </si>
  <si>
    <t>Retail_Point_in_Time_Sales_Net_Reg_Sales_Amt</t>
  </si>
  <si>
    <t>Retail_Point_in_Time_Sales_Net_Reg_Sales_Amt_LW</t>
  </si>
  <si>
    <t>Retail_Point_in_Time_Sales_Net_Reg_Sales_Amt_LY_LW</t>
  </si>
  <si>
    <t>Retail_Point_in_Time_Sales_Net_Reg_Sales_Amt_LY_WTD</t>
  </si>
  <si>
    <t>Retail_Point_in_Time_Sales_Net_Reg_Sales_Amt_MTD</t>
  </si>
  <si>
    <t>Retail_Point_in_Time_Sales_Net_Reg_Sales_Amt_MTD_Var_LY</t>
  </si>
  <si>
    <t>Retail_Point_in_Time_Sales_Net_Reg_Sales_Amt_Var_LW</t>
  </si>
  <si>
    <t>Retail_Point_in_Time_Sales_Net_Reg_Sales_Amt_WTD</t>
  </si>
  <si>
    <t>Retail_Point_in_Time_Sales_Net_Reg_Sales_Amt_WTD_Var_LY</t>
  </si>
  <si>
    <t>Retail_Point_in_Time_Sales_Net_Reg_Sales_Amt_YTD</t>
  </si>
  <si>
    <t>Retail_Point_in_Time_Sales_Net_Reg_Sales_Amt_YTD_Var_LY</t>
  </si>
  <si>
    <t>Retail_Point_in_Time_Sales_Net_Reg_Sales_Qty</t>
  </si>
  <si>
    <t>Retail_Point_in_Time_Sales_Net_Reg_Sales_Qty_LW</t>
  </si>
  <si>
    <t>Retail_Point_in_Time_Sales_Net_Reg_Sales_Qty_LY_LW</t>
  </si>
  <si>
    <t>Retail_Point_in_Time_Sales_Net_Reg_Sales_Qty_LY_WTD</t>
  </si>
  <si>
    <t>Retail_Point_in_Time_Sales_Net_Reg_Sales_Qty_MTD</t>
  </si>
  <si>
    <t>Retail_Point_in_Time_Sales_Net_Reg_Sales_Qty_MTD_Var_LY</t>
  </si>
  <si>
    <t>Retail_Point_in_Time_Sales_Net_Reg_Sales_Qty_Var_LW</t>
  </si>
  <si>
    <t>Retail_Point_in_Time_Sales_Net_Reg_Sales_Qty_WTD</t>
  </si>
  <si>
    <t>Retail_Point_in_Time_Sales_Net_Reg_Sales_Qty_WTD_Var_LY</t>
  </si>
  <si>
    <t>Retail_Point_in_Time_Sales_Net_Reg_Sales_Qty_YTD</t>
  </si>
  <si>
    <t>Retail_Point_in_Time_Sales_Net_Reg_Sales_Qty_YTD_Var_LY</t>
  </si>
  <si>
    <t>Retail_Point_in_Time_Sales_Net_Sales_Amt</t>
  </si>
  <si>
    <t>Retail_Point_in_Time_Sales_Net_Sales_Amt_LW</t>
  </si>
  <si>
    <t>Retail_Point_in_Time_Sales_Net_Sales_Amt_LY</t>
  </si>
  <si>
    <t>Retail_Point_in_Time_Sales_Net_Sales_Amt_LY_LW</t>
  </si>
  <si>
    <t>Retail_Point_in_Time_Sales_Net_Sales_Amt_LY_MTD</t>
  </si>
  <si>
    <t>Retail_Point_in_Time_Sales_Net_Sales_Amt_LY_WTD</t>
  </si>
  <si>
    <t>Retail_Point_in_Time_Sales_Net_Sales_Amt_MTD</t>
  </si>
  <si>
    <t>Retail_Point_in_Time_Sales_Net_Sales_Amt_MTD_Var_LY</t>
  </si>
  <si>
    <t>Retail_Point_in_Time_Sales_Net_Sales_Amt_Var_LW</t>
  </si>
  <si>
    <t>Retail_Point_in_Time_Sales_Net_Sales_Amt_Var_LY</t>
  </si>
  <si>
    <t>Retail_Point_in_Time_Sales_Net_Sales_Amt_WTD</t>
  </si>
  <si>
    <t>Retail_Point_in_Time_Sales_Net_Sales_Amt_WTD_Var_LY</t>
  </si>
  <si>
    <t>Retail_Point_in_Time_Sales_Net_Sales_Amt_YTD</t>
  </si>
  <si>
    <t>Retail_Point_in_Time_Sales_Net_Sales_Amt_YTD_Var_LY</t>
  </si>
  <si>
    <t>Retail_Point_in_Time_Sales_Net_Sales_Qty</t>
  </si>
  <si>
    <t>Retail_Point_in_Time_Sales_Net_Sales_Qty_LW</t>
  </si>
  <si>
    <t>Retail_Point_in_Time_Sales_Net_Sales_Qty_LY</t>
  </si>
  <si>
    <t>Retail_Point_in_Time_Sales_Net_Sales_Qty_LY_LW</t>
  </si>
  <si>
    <t>Retail_Point_in_Time_Sales_Net_Sales_Qty_LY_MTD</t>
  </si>
  <si>
    <t>Retail_Point_in_Time_Sales_Net_Sales_Qty_LY_WTD</t>
  </si>
  <si>
    <t>Retail_Point_in_Time_Sales_Net_Sales_Qty_LY_YTD</t>
  </si>
  <si>
    <t>Retail_Point_in_Time_Sales_Net_Sales_Qty_MTD</t>
  </si>
  <si>
    <t>Retail_Point_in_Time_Sales_Net_Sales_Qty_MTD_Var_LY</t>
  </si>
  <si>
    <t>Retail_Point_in_Time_Sales_Net_Sales_Qty_Var_LW</t>
  </si>
  <si>
    <t>Retail_Point_in_Time_Sales_Net_Sales_Qty_Var_LY</t>
  </si>
  <si>
    <t>Retail_Point_in_Time_Sales_Net_Sales_Qty_WTD</t>
  </si>
  <si>
    <t>Retail_Point_in_Time_Sales_Net_Sales_Qty_WTD_Var_LY</t>
  </si>
  <si>
    <t>Retail_Point_in_Time_Sales_Net_Sales_Qty_YTD</t>
  </si>
  <si>
    <t>Retail_Point_in_Time_Sales_Net_Sales_Qty_YTD_Var_LY</t>
  </si>
  <si>
    <t>Retail_Point_in_Time_Sales_Net_Tax</t>
  </si>
  <si>
    <t>Retail_Point_in_Time_Sales_Net_Tax_LW</t>
  </si>
  <si>
    <t>Retail_Point_in_Time_Sales_Net_Tax_LY</t>
  </si>
  <si>
    <t>Retail_Point_in_Time_Sales_Net_Tax_MTD</t>
  </si>
  <si>
    <t>Retail_Point_in_Time_Sales_Net_Tax_Var_LW</t>
  </si>
  <si>
    <t>Retail_Point_in_Time_Sales_Net_Tax_WTD</t>
  </si>
  <si>
    <t>Retail_Point_in_Time_Sales_Net_Tax_YTD</t>
  </si>
  <si>
    <t>Retail_Point_in_Time_Sales_Profit_Area_Contribution_to_Tot</t>
  </si>
  <si>
    <t>Retail_Point_in_Time_Sales_Profit_Chain_Contribution_to_Tot</t>
  </si>
  <si>
    <t>Retail_Point_in_Time_Sales_Profit_Class_Contribution_to_Tot</t>
  </si>
  <si>
    <t>Retail_Point_in_Time_Sales_Profit_Department_Contribution_to_Tot</t>
  </si>
  <si>
    <t>Retail_Point_in_Time_Sales_Profit_District_Contribution_to_Tot</t>
  </si>
  <si>
    <t>Retail_Point_in_Time_Sales_Profit_Division_Contribution_to_Tot</t>
  </si>
  <si>
    <t>Retail_Point_in_Time_Sales_Profit_Division_Contribution_to_Tot_LY</t>
  </si>
  <si>
    <t>Retail_Point_in_Time_Sales_Profit_Group_Contribution_to_Tot</t>
  </si>
  <si>
    <t>Retail_Point_in_Time_Sales_Profit_Item_Contribution_to_Department</t>
  </si>
  <si>
    <t>Retail_Point_in_Time_Sales_Profit_Item_Contribution_to_Department_LY</t>
  </si>
  <si>
    <t>Retail_Point_in_Time_Sales_Profit_Loc_Contribution_to_Tot</t>
  </si>
  <si>
    <t>Retail_Point_in_Time_Sales_Profit_Region_Contribution_to_Tot</t>
  </si>
  <si>
    <t>Retail_Point_in_Time_Sales_Profit_Subclass_Contribution_to_Tot</t>
  </si>
  <si>
    <t>Retail_Point_in_Time_Sales_Return_Amt</t>
  </si>
  <si>
    <t>Retail_Point_in_Time_Sales_Return_Amt_LW</t>
  </si>
  <si>
    <t>Retail_Point_in_Time_Sales_Return_Amt_LY</t>
  </si>
  <si>
    <t>Retail_Point_in_Time_Sales_Return_Amt_LY_WTD</t>
  </si>
  <si>
    <t>Retail_Point_in_Time_Sales_Return_Amt_MTD</t>
  </si>
  <si>
    <t>Retail_Point_in_Time_Sales_Return_Amt_Var_LW</t>
  </si>
  <si>
    <t>Retail_Point_in_Time_Sales_Return_Amt_Var_LY</t>
  </si>
  <si>
    <t>Retail_Point_in_Time_Sales_Return_Amt_WTD</t>
  </si>
  <si>
    <t>Retail_Point_in_Time_Sales_Return_Amt_YTD</t>
  </si>
  <si>
    <t>Retail_Point_in_Time_Sales_Return_Enter_Item_Count</t>
  </si>
  <si>
    <t>Retail_Point_in_Time_Sales_Return_Enter_Item_Count_LW</t>
  </si>
  <si>
    <t>Retail_Point_in_Time_Sales_Return_Enter_Item_Count_LY</t>
  </si>
  <si>
    <t>Retail_Point_in_Time_Sales_Return_Enter_Item_Count_MTD</t>
  </si>
  <si>
    <t>Retail_Point_in_Time_Sales_Return_Enter_Item_Count_WTD</t>
  </si>
  <si>
    <t>Retail_Point_in_Time_Sales_Return_Enter_Item_Count_YTD</t>
  </si>
  <si>
    <t>Retail_Point_in_Time_Sales_Return_Manual_Mkdn_Amt</t>
  </si>
  <si>
    <t>Retail_Point_in_Time_Sales_Return_Manual_Mkdn_Amt_LY</t>
  </si>
  <si>
    <t>Retail_Point_in_Time_Sales_Return_Manual_Mkdn_Amt_MTD</t>
  </si>
  <si>
    <t>Retail_Point_in_Time_Sales_Return_Manual_Mkdn_Amt_WTD</t>
  </si>
  <si>
    <t>Retail_Point_in_Time_Sales_Return_Manual_Mkdn_Amt_YTD</t>
  </si>
  <si>
    <t>Retail_Point_in_Time_Sales_Return_Manual_Mkup_Amt</t>
  </si>
  <si>
    <t>Retail_Point_in_Time_Sales_Return_Manual_Mkup_Amt_LY</t>
  </si>
  <si>
    <t>Retail_Point_in_Time_Sales_Return_Manual_Mkup_Amt_MTD</t>
  </si>
  <si>
    <t>Retail_Point_in_Time_Sales_Return_Manual_Mkup_Amt_WTD</t>
  </si>
  <si>
    <t>Retail_Point_in_Time_Sales_Return_Manual_Mkup_Amt_YTD</t>
  </si>
  <si>
    <t>Retail_Point_in_Time_Sales_Return_Profit</t>
  </si>
  <si>
    <t>Retail_Point_in_Time_Sales_Return_Profit_LW</t>
  </si>
  <si>
    <t>Retail_Point_in_Time_Sales_Return_Profit_LY</t>
  </si>
  <si>
    <t>Retail_Point_in_Time_Sales_Return_Profit_LY_LW</t>
  </si>
  <si>
    <t>Retail_Point_in_Time_Sales_Return_Profit_LY_WTD</t>
  </si>
  <si>
    <t>Retail_Point_in_Time_Sales_Return_Profit_MTD</t>
  </si>
  <si>
    <t>Retail_Point_in_Time_Sales_Return_Profit_Var_LW</t>
  </si>
  <si>
    <t>Retail_Point_in_Time_Sales_Return_Profit_WTD</t>
  </si>
  <si>
    <t>Retail_Point_in_Time_Sales_Return_Profit_YTD</t>
  </si>
  <si>
    <t>Retail_Point_in_Time_Sales_Return_Qty</t>
  </si>
  <si>
    <t>Retail_Point_in_Time_Sales_Return_Qty_LW</t>
  </si>
  <si>
    <t>Retail_Point_in_Time_Sales_Return_Qty_LY</t>
  </si>
  <si>
    <t>Retail_Point_in_Time_Sales_Return_Qty_LY_LW</t>
  </si>
  <si>
    <t>Retail_Point_in_Time_Sales_Return_Qty_LY_WTD</t>
  </si>
  <si>
    <t>Retail_Point_in_Time_Sales_Return_Qty_MTD</t>
  </si>
  <si>
    <t>Retail_Point_in_Time_Sales_Return_Qty_Var_LW</t>
  </si>
  <si>
    <t>Retail_Point_in_Time_Sales_Return_Qty_Var_LY</t>
  </si>
  <si>
    <t>Retail_Point_in_Time_Sales_Return_Qty_WTD</t>
  </si>
  <si>
    <t>Retail_Point_in_Time_Sales_Return_Qty_YTD</t>
  </si>
  <si>
    <t>Retail_Point_in_Time_Sales_Return_Scan_Item_Count</t>
  </si>
  <si>
    <t>Retail_Point_in_Time_Sales_Return_Scan_Item_Count_LW</t>
  </si>
  <si>
    <t>Retail_Point_in_Time_Sales_Return_Scan_Item_Count_LY</t>
  </si>
  <si>
    <t>Retail_Point_in_Time_Sales_Return_Scan_Item_Count_MTD</t>
  </si>
  <si>
    <t>Retail_Point_in_Time_Sales_Return_Scan_Item_Count_WTD</t>
  </si>
  <si>
    <t>Retail_Point_in_Time_Sales_Return_Scan_Item_Count_YTD</t>
  </si>
  <si>
    <t>Retail_Point_in_Time_Sales_Return_Tax</t>
  </si>
  <si>
    <t>Retail_Point_in_Time_Sales_Return_Tax_LW</t>
  </si>
  <si>
    <t>Retail_Point_in_Time_Sales_Return_Tax_LY</t>
  </si>
  <si>
    <t>Retail_Point_in_Time_Sales_Return_Tax_MTD</t>
  </si>
  <si>
    <t>Retail_Point_in_Time_Sales_Return_Tax_Var_LW</t>
  </si>
  <si>
    <t>Retail_Point_in_Time_Sales_Return_Tax_WTD</t>
  </si>
  <si>
    <t>Retail_Point_in_Time_Sales_Return_Tax_YTD</t>
  </si>
  <si>
    <t>Retail_Point_in_Time_Sales_Sales_Amt_Contribution_to_Department</t>
  </si>
  <si>
    <t>Retail_Point_in_Time_Sales_Sales_Amt_Department_Contribution_to_Tot</t>
  </si>
  <si>
    <t>Retail_Point_in_Time_Sales_Sales_Amt_Division_Contribution_to_Tot</t>
  </si>
  <si>
    <t>Retail_Point_in_Time_Sales_Sales_Amt_Division_Contribution_to_Tot_LY</t>
  </si>
  <si>
    <t>Retail_Point_in_Time_Sales_Sales_Amt_Item_Contribution_to_Department</t>
  </si>
  <si>
    <t>Retail_Point_in_Time_Sales_Sales_Amt_Loc_Contribution_to_Tot</t>
  </si>
  <si>
    <t>Retail_Point_in_Time_Sales_Sales_Contribution_of_Location_to_Tot_Amt</t>
  </si>
  <si>
    <t>Retail_Point_in_Time_Sales_Sales_Enter_Item_Count</t>
  </si>
  <si>
    <t>Retail_Point_in_Time_Sales_Sales_Enter_Item_Count_LW</t>
  </si>
  <si>
    <t>Retail_Point_in_Time_Sales_Sales_Enter_Item_Count_LY</t>
  </si>
  <si>
    <t>Retail_Point_in_Time_Sales_Sales_Enter_Item_Count_MTD</t>
  </si>
  <si>
    <t>Retail_Point_in_Time_Sales_Sales_Enter_Item_Count_WTD</t>
  </si>
  <si>
    <t>Retail_Point_in_Time_Sales_Sales_Enter_Item_Count_YTD</t>
  </si>
  <si>
    <t>Retail_Point_in_Time_Sales_Sales_Scan_Item_Count</t>
  </si>
  <si>
    <t>Retail_Point_in_Time_Sales_Sales_Scan_Item_Count_LW</t>
  </si>
  <si>
    <t>Retail_Point_in_Time_Sales_Sales_Scan_Item_Count_LY</t>
  </si>
  <si>
    <t>Retail_Point_in_Time_Sales_Sales_Scan_Item_Count_MTD</t>
  </si>
  <si>
    <t>Retail_Point_in_Time_Sales_Sales_Scan_Item_Count_WTD</t>
  </si>
  <si>
    <t>Retail_Point_in_Time_Sales_Sales_Scan_Item_Count_YTD</t>
  </si>
  <si>
    <t>Retail_Point_in_Time_Sales_Stock_Turnover</t>
  </si>
  <si>
    <t>Retail_Point_in_Time_Sales_Week_Count</t>
  </si>
  <si>
    <t>Retail_Point_in_Time_Season_Phase</t>
  </si>
  <si>
    <t>Retail_Point_in_Time_Season_Phase_Day</t>
  </si>
  <si>
    <t>Retail_Point_in_Time_Season_Phase_Phase_Desc</t>
  </si>
  <si>
    <t>Retail_Point_in_Time_Season_Phase_Phase_End_Date</t>
  </si>
  <si>
    <t>Retail_Point_in_Time_Season_Phase_Phase_ID</t>
  </si>
  <si>
    <t>Retail_Point_in_Time_Season_Phase_Phase_Start_Date</t>
  </si>
  <si>
    <t>Retail_Point_in_Time_Season_Phase_Season_Desc</t>
  </si>
  <si>
    <t>Retail_Point_in_Time_Season_Phase_Season_End_Date</t>
  </si>
  <si>
    <t>Retail_Point_in_Time_Season_Phase_Season_ID</t>
  </si>
  <si>
    <t>Retail_Point_in_Time_Season_Phase_Season_Start_Date</t>
  </si>
  <si>
    <t>Retail_Point_in_Time_Stock_Ledger</t>
  </si>
  <si>
    <t>Retail_Point_in_Time_Stock_Ledger_SL_Adjusted_COGS_Cost</t>
  </si>
  <si>
    <t>Retail_Point_in_Time_Stock_Ledger_SL_Adjusted_COGS_Retail</t>
  </si>
  <si>
    <t>Retail_Point_in_Time_Stock_Ledger_SL_BOH_Cost</t>
  </si>
  <si>
    <t>Retail_Point_in_Time_Stock_Ledger_SL_BOH_Retail</t>
  </si>
  <si>
    <t>Retail_Point_in_Time_Stock_Ledger_SL_Cash_Disc</t>
  </si>
  <si>
    <t>Retail_Point_in_Time_Stock_Ledger_SL_Clr_Mkdn_Amt</t>
  </si>
  <si>
    <t>Retail_Point_in_Time_Stock_Ledger_SL_Cost_Var_Amt</t>
  </si>
  <si>
    <t>Retail_Point_in_Time_Stock_Ledger_SL_Cum_Mkon_Pct</t>
  </si>
  <si>
    <t>Retail_Point_in_Time_Stock_Ledger_SL_Deal_Income_Purchase_Amt</t>
  </si>
  <si>
    <t>Retail_Point_in_Time_Stock_Ledger_SL_Deal_Income_Sales_Amt</t>
  </si>
  <si>
    <t>Retail_Point_in_Time_Stock_Ledger_SL_EOH_Cost</t>
  </si>
  <si>
    <t>Retail_Point_in_Time_Stock_Ledger_SL_EOH_Retail</t>
  </si>
  <si>
    <t>Retail_Point_in_Time_Stock_Ledger_SL_Emp_Disc</t>
  </si>
  <si>
    <t>Retail_Point_in_Time_Stock_Ledger_SL_Franchise_Mkdn_Retail</t>
  </si>
  <si>
    <t>Retail_Point_in_Time_Stock_Ledger_SL_Franchise_Mkup_Retail</t>
  </si>
  <si>
    <t>Retail_Point_in_Time_Stock_Ledger_SL_Franchise_Restock_Fee</t>
  </si>
  <si>
    <t>Retail_Point_in_Time_Stock_Ledger_SL_Franchise_Return_Cost</t>
  </si>
  <si>
    <t>Retail_Point_in_Time_Stock_Ledger_SL_Franchise_Return_Retail</t>
  </si>
  <si>
    <t>Retail_Point_in_Time_Stock_Ledger_SL_Franchise_Sales_Cost</t>
  </si>
  <si>
    <t>Retail_Point_in_Time_Stock_Ledger_SL_Franchise_Sales_Retail</t>
  </si>
  <si>
    <t>Retail_Point_in_Time_Stock_Ledger_SL_Freight_Claim_Cost</t>
  </si>
  <si>
    <t>Retail_Point_in_Time_Stock_Ledger_SL_Freight_Claim_Retail</t>
  </si>
  <si>
    <t>Retail_Point_in_Time_Stock_Ledger_SL_Freight_Cost</t>
  </si>
  <si>
    <t>Retail_Point_in_Time_Stock_Ledger_SL_GAFS_Cost</t>
  </si>
  <si>
    <t>Retail_Point_in_Time_Stock_Ledger_SL_GAFS_Retail</t>
  </si>
  <si>
    <t>Retail_Point_in_Time_Stock_Ledger_SL_Gross_Profit</t>
  </si>
  <si>
    <t>Retail_Point_in_Time_Stock_Ledger_SL_Gross_Sales_Qty</t>
  </si>
  <si>
    <t>Retail_Point_in_Time_Stock_Ledger_SL_IC_Mkdn_Amt</t>
  </si>
  <si>
    <t>Retail_Point_in_Time_Stock_Ledger_SL_IC_Mkup_Amt</t>
  </si>
  <si>
    <t>Retail_Point_in_Time_Stock_Ledger_SL_IC_Profit</t>
  </si>
  <si>
    <t>Retail_Point_in_Time_Stock_Ledger_SL_IC_Tsf_In_Cost</t>
  </si>
  <si>
    <t>Retail_Point_in_Time_Stock_Ledger_SL_IC_Tsf_In_Retail</t>
  </si>
  <si>
    <t>Retail_Point_in_Time_Stock_Ledger_SL_IC_Tsf_Out_Cost</t>
  </si>
  <si>
    <t>Retail_Point_in_Time_Stock_Ledger_SL_IC_Tsf_Out_Retail</t>
  </si>
  <si>
    <t>Retail_Point_in_Time_Stock_Ledger_SL_Margin_Costs_Var_Amt</t>
  </si>
  <si>
    <t>Retail_Point_in_Time_Stock_Ledger_SL_Mkdn_Cancelled_Amt</t>
  </si>
  <si>
    <t>Retail_Point_in_Time_Stock_Ledger_SL_Mkup_Amt</t>
  </si>
  <si>
    <t>Retail_Point_in_Time_Stock_Ledger_SL_Mkup_Cancelled_Amt</t>
  </si>
  <si>
    <t>Retail_Point_in_Time_Stock_Ledger_SL_Pmt_Mkdn_Amt</t>
  </si>
  <si>
    <t>Retail_Point_in_Time_Stock_Ledger_SL_Pro_Mkdn_Amt</t>
  </si>
  <si>
    <t>Retail_Point_in_Time_Stock_Ledger_SL_RTV_Cost</t>
  </si>
  <si>
    <t>Retail_Point_in_Time_Stock_Ledger_SL_RTV_Retail</t>
  </si>
  <si>
    <t>Retail_Point_in_Time_Stock_Ledger_SL_Receipts_Cost</t>
  </si>
  <si>
    <t>Retail_Point_in_Time_Stock_Ledger_SL_Receipts_Retail</t>
  </si>
  <si>
    <t>Retail_Point_in_Time_Stock_Ledger_SL_Reclass_In_Cost</t>
  </si>
  <si>
    <t>Retail_Point_in_Time_Stock_Ledger_SL_Reclass_In_Retail</t>
  </si>
  <si>
    <t>Retail_Point_in_Time_Stock_Ledger_SL_Reclass_Out_Cost</t>
  </si>
  <si>
    <t>Retail_Point_in_Time_Stock_Ledger_SL_Reclass_Out_Retail</t>
  </si>
  <si>
    <t>Retail_Point_in_Time_Stock_Ledger_SL_Restock_Fee</t>
  </si>
  <si>
    <t>Retail_Point_in_Time_Stock_Ledger_SL_Return_Cost</t>
  </si>
  <si>
    <t>Retail_Point_in_Time_Stock_Ledger_SL_Return_Retail</t>
  </si>
  <si>
    <t>Retail_Point_in_Time_Stock_Ledger_SL_SOH_Adjusted_Retail</t>
  </si>
  <si>
    <t>Retail_Point_in_Time_Stock_Ledger_SL_Sales_Cost</t>
  </si>
  <si>
    <t>Retail_Point_in_Time_Stock_Ledger_SL_Sales_Retail</t>
  </si>
  <si>
    <t>Retail_Point_in_Time_Stock_Ledger_SL_Sales_VAT_Exclusive_Retail</t>
  </si>
  <si>
    <t>Retail_Point_in_Time_Stock_Ledger_SL_Shrink_Cost</t>
  </si>
  <si>
    <t>Retail_Point_in_Time_Stock_Ledger_SL_Shrink_Retail</t>
  </si>
  <si>
    <t>Retail_Point_in_Time_Stock_Ledger_SL_Tsf_In_Book_Cost</t>
  </si>
  <si>
    <t>Retail_Point_in_Time_Stock_Ledger_SL_Tsf_In_Book_Retail</t>
  </si>
  <si>
    <t>Retail_Point_in_Time_Stock_Ledger_SL_Tsf_In_Cost</t>
  </si>
  <si>
    <t>Retail_Point_in_Time_Stock_Ledger_SL_Tsf_In_Retail</t>
  </si>
  <si>
    <t>Retail_Point_in_Time_Stock_Ledger_SL_Tsf_Out_Book_Cost</t>
  </si>
  <si>
    <t>Retail_Point_in_Time_Stock_Ledger_SL_Tsf_Out_Book_Retail</t>
  </si>
  <si>
    <t>Retail_Point_in_Time_Stock_Ledger_SL_Tsf_Out_Cost</t>
  </si>
  <si>
    <t>Retail_Point_in_Time_Stock_Ledger_SL_Tsf_Out_Retail</t>
  </si>
  <si>
    <t>Retail_Point_in_Time_Stock_Ledger_SL_Upcharge_Expense</t>
  </si>
  <si>
    <t>Retail_Point_in_Time_Stock_Ledger_SL_Upcharge_Profit</t>
  </si>
  <si>
    <t>Retail_Point_in_Time_Stock_Ledger_SL_VAT_In</t>
  </si>
  <si>
    <t>Retail_Point_in_Time_Stock_Ledger_SL_VAT_Out</t>
  </si>
  <si>
    <t>Retail_Point_in_Time_Stock_Ledger_SL_WO_Post_Fin_Cost</t>
  </si>
  <si>
    <t>Retail_Point_in_Time_Stock_Ledger_SL_WO_Update_Inv_Cost</t>
  </si>
  <si>
    <t>Retail_Point_in_Time_Stock_Ledger_SL_Weight_Var_Retail</t>
  </si>
  <si>
    <t>Retail_Point_in_Time_Stock_Ledger_SL_Wholesale_Mkdn_Retail</t>
  </si>
  <si>
    <t>Retail_Point_in_Time_Stock_Ledger_SL_Wholesale_Mkup_Retail</t>
  </si>
  <si>
    <t>Retail_Point_in_Time_Stock_Ledger_SL_Wholesale_Restock_Fee</t>
  </si>
  <si>
    <t>Retail_Point_in_Time_Stock_Ledger_SL_Wholesale_Return_Cost</t>
  </si>
  <si>
    <t>Retail_Point_in_Time_Stock_Ledger_SL_Wholesale_Return_Retail</t>
  </si>
  <si>
    <t>Retail_Point_in_Time_Stock_Ledger_SL_Wholesale_Sales_Cost</t>
  </si>
  <si>
    <t>Retail_Point_in_Time_Stock_Ledger_SL_Wholesale_Sales_Retail</t>
  </si>
  <si>
    <t>Retail_Point_in_Time_Stock_Ledger_SL_Workroom_Cost</t>
  </si>
  <si>
    <t>Retail_Point_in_Time_Supplier_Compliance</t>
  </si>
  <si>
    <t>Retail_Point_in_Time_Supplier_Compliance_ASN_Expected_Qty</t>
  </si>
  <si>
    <t>Retail_Point_in_Time_Supplier_Compliance_ASN_Met_Count</t>
  </si>
  <si>
    <t>Retail_Point_in_Time_Supplier_Compliance_ASN_Over_Count</t>
  </si>
  <si>
    <t>Retail_Point_in_Time_Supplier_Compliance_ASN_Under_Count</t>
  </si>
  <si>
    <t>Retail_Point_in_Time_Supplier_Compliance_Days_Early_Ship</t>
  </si>
  <si>
    <t>Retail_Point_in_Time_Supplier_Compliance_Days_Late_Ship</t>
  </si>
  <si>
    <t>Retail_Point_in_Time_Supplier_Compliance_Ordered_Qty</t>
  </si>
  <si>
    <t>Retail_Point_in_Time_Supplier_Compliance_PO_Absent_Count</t>
  </si>
  <si>
    <t>Retail_Point_in_Time_Supplier_Compliance_PO_Met_Count</t>
  </si>
  <si>
    <t>Retail_Point_in_Time_Supplier_Compliance_PO_Over_Count</t>
  </si>
  <si>
    <t>Retail_Point_in_Time_Supplier_Compliance_PO_Under_Count</t>
  </si>
  <si>
    <t>Retail_Point_in_Time_Supplier_Compliance_Received_Qty</t>
  </si>
  <si>
    <t>Retail_Point_in_Time_Supplier_Compliance_Ship_Early_Count</t>
  </si>
  <si>
    <t>Retail_Point_in_Time_Supplier_Compliance_Ship_Late_Count</t>
  </si>
  <si>
    <t>Retail_Point_in_Time_Supplier_Compliance_Ship_On_Time_Count</t>
  </si>
  <si>
    <t>Retail_Point_in_Time_Supplier_Compliance_Shipment_Count</t>
  </si>
  <si>
    <t>Retail_Point_in_Time_Supplier_Compliance_Unfulfilled_ASN_Count</t>
  </si>
  <si>
    <t>Retail_Point_in_Time_Supplier_Compliance_Unfulfilled_PO_Count</t>
  </si>
  <si>
    <t>Retail_Point_in_Time_Supplier_Invoice</t>
  </si>
  <si>
    <t>Retail_Point_in_Time_Supplier_Invoice_Invoice_Number</t>
  </si>
  <si>
    <t>Retail_Point_in_Time_Supplier_Invoice_Invoice_Unit_Cost</t>
  </si>
  <si>
    <t>Retail_Point_in_Time_Supplier_Invoice_Order_Qty</t>
  </si>
  <si>
    <t>Retail_Point_in_Time_Supplier_Invoice_PO_Unit_Cost</t>
  </si>
  <si>
    <t>Retail_Point_in_Time_Supplier_Invoice_Tot_Invoice_Unit_Cost</t>
  </si>
  <si>
    <t>Retail_Point_in_Time_Supplier_Invoice_Tot_PO_Unit_Cost</t>
  </si>
  <si>
    <t>Retail_Point_in_Time_Supplier_Invoice_Tot_PO_to_Invoice_Cost_Diff</t>
  </si>
  <si>
    <t>Retail_Point_in_Time_Time_of_Day</t>
  </si>
  <si>
    <t>Retail_Point_in_Time_Time_of_Day_Half_Hour_Interval</t>
  </si>
  <si>
    <t>Retail_Point_in_Time_Time_of_Day_Hour_Number_24_Hour_Format</t>
  </si>
  <si>
    <t>Retail_Point_in_Time_Time_of_Day_Minute_Number</t>
  </si>
  <si>
    <t>Retail_Point_in_Time_Time_of_Day_Qtr_Hour_Interval</t>
  </si>
  <si>
    <t>Retail_Point_in_Time_Unit_Cost</t>
  </si>
  <si>
    <t>Retail_Point_in_Time_Unit_Cost_Supp_Base_Cost</t>
  </si>
  <si>
    <t>Retail_Point_in_Time_Wholesale_Franchise</t>
  </si>
  <si>
    <t>Retail_Point_in_Time_Wholesale_Franchise_Tot_Gross_Sales_Amt</t>
  </si>
  <si>
    <t>Retail_Point_in_Time_Wholesale_Franchise_Tot_Gross_Sales_Amt_LY</t>
  </si>
  <si>
    <t>Retail_Point_in_Time_Wholesale_Franchise_Tot_Gross_Sales_Amt_Var_LY</t>
  </si>
  <si>
    <t>Retail_Point_in_Time_Wholesale_Franchise_Tot_Gross_Sales_Qty</t>
  </si>
  <si>
    <t>Retail_Point_in_Time_Wholesale_Franchise_Tot_Gross_Sales_Qty_LY</t>
  </si>
  <si>
    <t>Retail_Point_in_Time_Wholesale_Franchise_Tot_Gross_Sales_Qty_Var_LY</t>
  </si>
  <si>
    <t>Retail_Point_in_Time_Wholesale_Franchise_Tot_Gross_Tax</t>
  </si>
  <si>
    <t>Retail_Point_in_Time_Wholesale_Franchise_Tot_Gross_Tax_LY</t>
  </si>
  <si>
    <t>Retail_Point_in_Time_Wholesale_Franchise_Tot_Gross_Tax_Var_LY</t>
  </si>
  <si>
    <t>Retail_Point_in_Time_Wholesale_Franchise_Tot_Mkdn_Qty</t>
  </si>
  <si>
    <t>Retail_Point_in_Time_Wholesale_Franchise_Tot_Mkdn_Qty_LY</t>
  </si>
  <si>
    <t>Retail_Point_in_Time_Wholesale_Franchise_Tot_Mkup_Qty</t>
  </si>
  <si>
    <t>Retail_Point_in_Time_Wholesale_Franchise_Tot_Mkup_Qty_LY</t>
  </si>
  <si>
    <t>Retail_Point_in_Time_Wholesale_Franchise_Tot_Net_Sales_Amt</t>
  </si>
  <si>
    <t>Retail_Point_in_Time_Wholesale_Franchise_Tot_Net_Sales_Amt_LY</t>
  </si>
  <si>
    <t>Retail_Point_in_Time_Wholesale_Franchise_Tot_Net_Sales_Amt_Var_LY</t>
  </si>
  <si>
    <t>Retail_Point_in_Time_Wholesale_Franchise_Tot_Net_Sales_Qty</t>
  </si>
  <si>
    <t>Retail_Point_in_Time_Wholesale_Franchise_Tot_Net_Sales_Qty_LY</t>
  </si>
  <si>
    <t>Retail_Point_in_Time_Wholesale_Franchise_Tot_Net_Sales_Qty_Var_LY</t>
  </si>
  <si>
    <t>Retail_Point_in_Time_Wholesale_Franchise_Tot_Net_Tax</t>
  </si>
  <si>
    <t>Retail_Point_in_Time_Wholesale_Franchise_Tot_Net_Tax_LY</t>
  </si>
  <si>
    <t>Retail_Point_in_Time_Wholesale_Franchise_Tot_Net_Tax_Var_LY</t>
  </si>
  <si>
    <t>Retail_Point_in_Time_Wholesale_Franchise_Tot_Return_Amt</t>
  </si>
  <si>
    <t>Retail_Point_in_Time_Wholesale_Franchise_Tot_Return_Amt_LY</t>
  </si>
  <si>
    <t>Retail_Point_in_Time_Wholesale_Franchise_Tot_Return_Amt_Var_LY</t>
  </si>
  <si>
    <t>Retail_Point_in_Time_Wholesale_Franchise_Tot_Return_Qty</t>
  </si>
  <si>
    <t>Retail_Point_in_Time_Wholesale_Franchise_Tot_Return_Qty_LY</t>
  </si>
  <si>
    <t>Retail_Point_in_Time_Wholesale_Franchise_Tot_Return_Qty_Var_LY</t>
  </si>
  <si>
    <t>Retail_Point_in_Time_Wholesale_Franchise_Tot_Return_Tax</t>
  </si>
  <si>
    <t>Retail_Point_in_Time_Wholesale_Franchise_Tot_Return_Tax_LY</t>
  </si>
  <si>
    <t>Retail_Point_in_Time_Wholesale_Franchise_Tot_Return_Tax_Var_LY</t>
  </si>
  <si>
    <t>Retail_Point_in_Time_Wholesale_Franchise_WF_Avg_Net_Retail</t>
  </si>
  <si>
    <t>Retail_Point_in_Time_Wholesale_Franchise_WF_Avg_Net_Retail_LY</t>
  </si>
  <si>
    <t>Retail_Point_in_Time_Wholesale_Franchise_WF_Gross_Acq_Cost</t>
  </si>
  <si>
    <t>Retail_Point_in_Time_Wholesale_Franchise_WF_Gross_Acq_Cost_LY</t>
  </si>
  <si>
    <t>Retail_Point_in_Time_Wholesale_Franchise_WF_Gross_Mkdn_Amt</t>
  </si>
  <si>
    <t>Retail_Point_in_Time_Wholesale_Franchise_WF_Gross_Mkdn_Amt_LY</t>
  </si>
  <si>
    <t>Retail_Point_in_Time_Wholesale_Franchise_WF_Gross_Mkdn_Amt_Var_LY</t>
  </si>
  <si>
    <t>Retail_Point_in_Time_Wholesale_Franchise_WF_Gross_Mkup_Amt</t>
  </si>
  <si>
    <t>Retail_Point_in_Time_Wholesale_Franchise_WF_Gross_Mkup_Amt_LY</t>
  </si>
  <si>
    <t>Retail_Point_in_Time_Wholesale_Franchise_WF_Gross_Mkup_Amt_Var_LY</t>
  </si>
  <si>
    <t>Retail_Point_in_Time_Wholesale_Franchise_WF_Gross_Sales_Amt</t>
  </si>
  <si>
    <t>Retail_Point_in_Time_Wholesale_Franchise_WF_Gross_Sales_Amt_LY</t>
  </si>
  <si>
    <t>Retail_Point_in_Time_Wholesale_Franchise_WF_Gross_Sales_Amt_Var_LY</t>
  </si>
  <si>
    <t>Retail_Point_in_Time_Wholesale_Franchise_WF_Gross_Sales_Qty</t>
  </si>
  <si>
    <t>Retail_Point_in_Time_Wholesale_Franchise_WF_Gross_Sales_Qty_LY</t>
  </si>
  <si>
    <t>Retail_Point_in_Time_Wholesale_Franchise_WF_Gross_Sales_Qty_Var_LY</t>
  </si>
  <si>
    <t>Retail_Point_in_Time_Wholesale_Franchise_WF_Gross_Tax</t>
  </si>
  <si>
    <t>Retail_Point_in_Time_Wholesale_Franchise_WF_Gross_Tax_LY</t>
  </si>
  <si>
    <t>Retail_Point_in_Time_Wholesale_Franchise_WF_Gross_Tax_Var_LY</t>
  </si>
  <si>
    <t>Retail_Point_in_Time_Wholesale_Franchise_WF_Mkdn_Qty</t>
  </si>
  <si>
    <t>Retail_Point_in_Time_Wholesale_Franchise_WF_Mkdn_Qty_LY</t>
  </si>
  <si>
    <t>Retail_Point_in_Time_Wholesale_Franchise_WF_Mkdn_Qty_Var_LY</t>
  </si>
  <si>
    <t>Retail_Point_in_Time_Wholesale_Franchise_WF_Mkup_Qty</t>
  </si>
  <si>
    <t>Retail_Point_in_Time_Wholesale_Franchise_WF_Mkup_Qty_LY</t>
  </si>
  <si>
    <t>Retail_Point_in_Time_Wholesale_Franchise_WF_Mkup_Qty_Var_LY</t>
  </si>
  <si>
    <t>Retail_Point_in_Time_Wholesale_Franchise_WF_Net_Acq_Cost</t>
  </si>
  <si>
    <t>Retail_Point_in_Time_Wholesale_Franchise_WF_Net_Acq_Cost_LY</t>
  </si>
  <si>
    <t>Retail_Point_in_Time_Wholesale_Franchise_WF_Net_Mkdn_Amt</t>
  </si>
  <si>
    <t>Retail_Point_in_Time_Wholesale_Franchise_WF_Net_Mkdn_Amt_LY</t>
  </si>
  <si>
    <t>Retail_Point_in_Time_Wholesale_Franchise_WF_Net_Mkdn_Amt_Var_LY</t>
  </si>
  <si>
    <t>Retail_Point_in_Time_Wholesale_Franchise_WF_Net_Mkup_Amt</t>
  </si>
  <si>
    <t>Retail_Point_in_Time_Wholesale_Franchise_WF_Net_Mkup_Amt_LY</t>
  </si>
  <si>
    <t>Retail_Point_in_Time_Wholesale_Franchise_WF_Net_Mkup_Amt_Var_LY</t>
  </si>
  <si>
    <t>Retail_Point_in_Time_Wholesale_Franchise_WF_Net_Sales_Amt</t>
  </si>
  <si>
    <t>Retail_Point_in_Time_Wholesale_Franchise_WF_Net_Sales_Amt_LY</t>
  </si>
  <si>
    <t>Retail_Point_in_Time_Wholesale_Franchise_WF_Net_Sales_Amt_Var_LY</t>
  </si>
  <si>
    <t>Retail_Point_in_Time_Wholesale_Franchise_WF_Net_Sales_Qty</t>
  </si>
  <si>
    <t>Retail_Point_in_Time_Wholesale_Franchise_WF_Net_Sales_Qty_LY</t>
  </si>
  <si>
    <t>Retail_Point_in_Time_Wholesale_Franchise_WF_Net_Sales_Qty_Var_LY</t>
  </si>
  <si>
    <t>Retail_Point_in_Time_Wholesale_Franchise_WF_Net_Tax</t>
  </si>
  <si>
    <t>Retail_Point_in_Time_Wholesale_Franchise_WF_Net_Tax_LY</t>
  </si>
  <si>
    <t>Retail_Point_in_Time_Wholesale_Franchise_WF_Net_Tax_Var_LY</t>
  </si>
  <si>
    <t>Retail_Point_in_Time_Wholesale_Franchise_WF_Restock_Fee</t>
  </si>
  <si>
    <t>Retail_Point_in_Time_Wholesale_Franchise_WF_Restock_Fee_LY</t>
  </si>
  <si>
    <t>Retail_Point_in_Time_Wholesale_Franchise_WF_Return_Acq_Cost</t>
  </si>
  <si>
    <t>Retail_Point_in_Time_Wholesale_Franchise_WF_Return_Acq_Cost_LY</t>
  </si>
  <si>
    <t>Retail_Point_in_Time_Wholesale_Franchise_WF_Return_Amt</t>
  </si>
  <si>
    <t>Retail_Point_in_Time_Wholesale_Franchise_WF_Return_Amt_LY</t>
  </si>
  <si>
    <t>Retail_Point_in_Time_Wholesale_Franchise_WF_Return_Amt_Var_LY</t>
  </si>
  <si>
    <t>Retail_Point_in_Time_Wholesale_Franchise_WF_Return_Mkdn_Amt</t>
  </si>
  <si>
    <t>Retail_Point_in_Time_Wholesale_Franchise_WF_Return_Mkdn_Amt_LY</t>
  </si>
  <si>
    <t>Retail_Point_in_Time_Wholesale_Franchise_WF_Return_Mkdn_Amt_Var_LY</t>
  </si>
  <si>
    <t>Retail_Point_in_Time_Wholesale_Franchise_WF_Return_Mkup_Amt</t>
  </si>
  <si>
    <t>Retail_Point_in_Time_Wholesale_Franchise_WF_Return_Mkup_Amt_LY</t>
  </si>
  <si>
    <t>Retail_Point_in_Time_Wholesale_Franchise_WF_Return_Mkup_Amt_Var_LY</t>
  </si>
  <si>
    <t>Retail_Point_in_Time_Wholesale_Franchise_WF_Return_Qty</t>
  </si>
  <si>
    <t>Retail_Point_in_Time_Wholesale_Franchise_WF_Return_Qty_LY</t>
  </si>
  <si>
    <t>Retail_Point_in_Time_Wholesale_Franchise_WF_Return_Qty_Var_LY</t>
  </si>
  <si>
    <t>Retail_Point_in_Time_Wholesale_Franchise_WF_Return_Tax</t>
  </si>
  <si>
    <t>Retail_Point_in_Time_Wholesale_Franchise_WF_Return_Tax_LY</t>
  </si>
  <si>
    <t>Retail_Point_in_Time_Wholesale_Franchise_WF_Return_Tax_Var_LY</t>
  </si>
  <si>
    <t>Retail_Point_in_Time_Wholesale_Franchise_WF_Return__Mkdn_Qty</t>
  </si>
  <si>
    <t>Retail_Point_in_Time_Wholesale_Franchise_WF_Return__Mkdn_Qty_LY</t>
  </si>
  <si>
    <t>Retail_Point_in_Time_Wholesale_Franchise_WF_Return__Mkdn_Qty_Var_LY</t>
  </si>
  <si>
    <t>Retail_Point_in_Time_Wholesale_Franchise_WF_Return__Mkup_Qty</t>
  </si>
  <si>
    <t>Retail_Point_in_Time_Wholesale_Franchise_WF_Return__Mkup_Qty_LY</t>
  </si>
  <si>
    <t>Retail_Point_in_Time_Wholesale_Franchise_WF_Return__Mkup_Qty_Var_LY</t>
  </si>
  <si>
    <t>维度属性描述</t>
  </si>
  <si>
    <t>Gregorian_Calendar_Date</t>
  </si>
  <si>
    <t>Gregorian_Calendar_Date_Wid</t>
  </si>
  <si>
    <t>Gregorian_Calendar_Day_Name</t>
  </si>
  <si>
    <t>Gregorian_Calendar_Half_Year</t>
  </si>
  <si>
    <t>Gregorian_Calendar_Month</t>
  </si>
  <si>
    <t>Gregorian_Calendar_Month_End_Date</t>
  </si>
  <si>
    <t>Gregorian_Calendar_Month_Start_Date</t>
  </si>
  <si>
    <t>Gregorian_Calendar_Month_Wid</t>
  </si>
  <si>
    <t>Gregorian_Calendar_Quarter</t>
  </si>
  <si>
    <t>Gregorian_Calendar_Quarter_Wid</t>
  </si>
  <si>
    <t>Gregorian_Calendar_Row_Wid</t>
  </si>
  <si>
    <t>Gregorian_Calendar_Week</t>
  </si>
  <si>
    <t>Gregorian_Calendar_Week_End_Date</t>
  </si>
  <si>
    <t>Gregorian_Calendar_Week_Start_Date</t>
  </si>
  <si>
    <t>Gregorian_Calendar_Week_Wid</t>
  </si>
  <si>
    <t>Gregorian_Calendar_Year</t>
  </si>
  <si>
    <t>Gregorian_Calendar_Year_End_Date</t>
  </si>
  <si>
    <t>Gregorian_Calendar_Year_Number</t>
  </si>
  <si>
    <t>Gregorian_Calendar_Year_Start_Date</t>
  </si>
  <si>
    <t>Gregorian_Calendar_Year_Wid</t>
  </si>
  <si>
    <t>Business_Calendar_Fiscal_Date</t>
  </si>
  <si>
    <t>Business_Calendar_Fiscal_Day_Name</t>
  </si>
  <si>
    <t>Business_Calendar_Fiscal_Half_Year</t>
  </si>
  <si>
    <t>Business_Calendar_Fiscal_Period</t>
  </si>
  <si>
    <t>Business_Calendar_Fiscal_Period_End_Date</t>
  </si>
  <si>
    <t>Business_Calendar_Fiscal_Period_Start_Date</t>
  </si>
  <si>
    <t>Business_Calendar_Fiscal_Period_Wid</t>
  </si>
  <si>
    <t>Business_Calendar_Fiscal_Quarter</t>
  </si>
  <si>
    <t>Business_Calendar_Fiscal_Week</t>
  </si>
  <si>
    <t>Business_Calendar_Fiscal_Week_End_Date</t>
  </si>
  <si>
    <t>Business_Calendar_Fiscal_Week_Start_Date</t>
  </si>
  <si>
    <t>Business_Calendar_Fiscal_Year</t>
  </si>
  <si>
    <t>Business_Calendar_Fiscal_Year_End_Date</t>
  </si>
  <si>
    <t>Business_Calendar_Fiscal_Year_Number</t>
  </si>
  <si>
    <t>Business_Calendar_Fiscal_Year_Start_Date</t>
  </si>
  <si>
    <t>Class</t>
  </si>
  <si>
    <t>Class_Buyer</t>
  </si>
  <si>
    <t>Class_Buyer_Number</t>
  </si>
  <si>
    <t>Class_Merchant</t>
  </si>
  <si>
    <t>Class_Merchant_Number</t>
  </si>
  <si>
    <t>Class_Number</t>
  </si>
  <si>
    <t>Company</t>
  </si>
  <si>
    <t>Company_Number</t>
  </si>
  <si>
    <t>Department</t>
  </si>
  <si>
    <t>Department_Buyer</t>
  </si>
  <si>
    <t>Department_Buyer_Number</t>
  </si>
  <si>
    <t>Department_Merchant</t>
  </si>
  <si>
    <t>Department_Merchant_Number</t>
  </si>
  <si>
    <t>Department_Number</t>
  </si>
  <si>
    <t>Diff_Desc</t>
  </si>
  <si>
    <t>Diff_ID</t>
  </si>
  <si>
    <t>Diff_Type</t>
  </si>
  <si>
    <t>Division</t>
  </si>
  <si>
    <t>Division_Buyer</t>
  </si>
  <si>
    <t>Division_Buyer_Number</t>
  </si>
  <si>
    <t>Division_Merchant</t>
  </si>
  <si>
    <t>Division_Merchant_Number</t>
  </si>
  <si>
    <t>Division_Number</t>
  </si>
  <si>
    <t>Group</t>
  </si>
  <si>
    <t>Group_Buyer</t>
  </si>
  <si>
    <t>Group_Buyer_Number</t>
  </si>
  <si>
    <t>Group_Merchant</t>
  </si>
  <si>
    <t>Group_Merchant_Number</t>
  </si>
  <si>
    <t>Group_Number</t>
  </si>
  <si>
    <t>Item_Level</t>
  </si>
  <si>
    <t>Item_Level_1_Desc</t>
  </si>
  <si>
    <t>Item_Level_1_Number</t>
  </si>
  <si>
    <t>Item_Level_2_Desc</t>
  </si>
  <si>
    <t>Item_Level_2_Number</t>
  </si>
  <si>
    <t>Item_Level_3_Desc</t>
  </si>
  <si>
    <t>Item_Level_3_Number</t>
  </si>
  <si>
    <t>Item_List_Desc</t>
  </si>
  <si>
    <t>Item_List_ID</t>
  </si>
  <si>
    <t>Item_Number</t>
  </si>
  <si>
    <t>Merchandise_Flag</t>
  </si>
  <si>
    <t>Mfg_Recommended_Retail</t>
  </si>
  <si>
    <t>OTB_Calc_Type</t>
  </si>
  <si>
    <t>Original_Retail</t>
  </si>
  <si>
    <t>Pack_Desc</t>
  </si>
  <si>
    <t>Pack_Flag</t>
  </si>
  <si>
    <t>Pack_Number</t>
  </si>
  <si>
    <t>Pack_Orderable_Number</t>
  </si>
  <si>
    <t>Pack_Sellable_Number</t>
  </si>
  <si>
    <t>Pack_Simple_Number</t>
  </si>
  <si>
    <t>Package_Size</t>
  </si>
  <si>
    <t>Package_UOM</t>
  </si>
  <si>
    <t>Profit_Calc_Type</t>
  </si>
  <si>
    <t>Purchase_Type</t>
  </si>
  <si>
    <t>Retail_Zone_Group_ID</t>
  </si>
  <si>
    <t>Subclass</t>
  </si>
  <si>
    <t>Subclass_Buyer</t>
  </si>
  <si>
    <t>Subclass_Buyer_Number</t>
  </si>
  <si>
    <t>Subclass_Merchant</t>
  </si>
  <si>
    <t>Subclass_Merchant_Number</t>
  </si>
  <si>
    <t>Subclass_Number</t>
  </si>
  <si>
    <t>Transaction_Level</t>
  </si>
  <si>
    <t>UDA_Detail_Desc</t>
  </si>
  <si>
    <t>UDA_Detail_ID</t>
  </si>
  <si>
    <t>UDA_Head_Desc</t>
  </si>
  <si>
    <t>UDA_Head_ID</t>
  </si>
  <si>
    <t>Address_Line_1</t>
  </si>
  <si>
    <t>Address_Line_2</t>
  </si>
  <si>
    <t>Address_Line_3</t>
  </si>
  <si>
    <t>Address_Type</t>
  </si>
  <si>
    <t>Area</t>
  </si>
  <si>
    <t>Area_Mgr</t>
  </si>
  <si>
    <t>Area_Number</t>
  </si>
  <si>
    <t>Banner</t>
  </si>
  <si>
    <t>Banner_ID</t>
  </si>
  <si>
    <t>Break_Pack_Flag</t>
  </si>
  <si>
    <t>Chain</t>
  </si>
  <si>
    <t>Chain_Mgr</t>
  </si>
  <si>
    <t>Chain_Number</t>
  </si>
  <si>
    <t>Channel</t>
  </si>
  <si>
    <t>Channel_ID</t>
  </si>
  <si>
    <t>Channel_Type</t>
  </si>
  <si>
    <t>City</t>
  </si>
  <si>
    <t>Comp_Flag</t>
  </si>
  <si>
    <t>Country</t>
  </si>
  <si>
    <t>Currency_Code</t>
  </si>
  <si>
    <t>Default_WH_ID</t>
  </si>
  <si>
    <t>District</t>
  </si>
  <si>
    <t>District_Mgr</t>
  </si>
  <si>
    <t>District_Number</t>
  </si>
  <si>
    <t>Linear_Distance</t>
  </si>
  <si>
    <t>Loc</t>
  </si>
  <si>
    <t>Loc_Close_Date</t>
  </si>
  <si>
    <t>Loc_List</t>
  </si>
  <si>
    <t>Loc_List_ID</t>
  </si>
  <si>
    <t>Loc_Mgr</t>
  </si>
  <si>
    <t>Loc_Name_10</t>
  </si>
  <si>
    <t>Loc_Name_3</t>
  </si>
  <si>
    <t>Loc_Name_Secondary</t>
  </si>
  <si>
    <t>Loc_Number</t>
  </si>
  <si>
    <t>Loc_Open_Date</t>
  </si>
  <si>
    <t>Loc_Trait</t>
  </si>
  <si>
    <t>Loc_Trait_ID</t>
  </si>
  <si>
    <t>Loc_Type</t>
  </si>
  <si>
    <t>Mall</t>
  </si>
  <si>
    <t>Org_Unit_ID</t>
  </si>
  <si>
    <t>Phone_Number</t>
  </si>
  <si>
    <t>Physical_WH_ID</t>
  </si>
  <si>
    <t>Postal_Code</t>
  </si>
  <si>
    <t>Promo_Zone_ID</t>
  </si>
  <si>
    <t>Region</t>
  </si>
  <si>
    <t>Region_Mgr</t>
  </si>
  <si>
    <t>Region_Number</t>
  </si>
  <si>
    <t>Remodel_Date</t>
  </si>
  <si>
    <t>SOB_ID</t>
  </si>
  <si>
    <t>Selling_Area</t>
  </si>
  <si>
    <t>State</t>
  </si>
  <si>
    <t>State_Code</t>
  </si>
  <si>
    <t>Stockholding_Flag</t>
  </si>
  <si>
    <t>Store_Class</t>
  </si>
  <si>
    <t>Store_Format_Desc</t>
  </si>
  <si>
    <t>Store_Format_ID</t>
  </si>
  <si>
    <t>Store_Type</t>
  </si>
  <si>
    <t>Total_Area</t>
  </si>
  <si>
    <t>Tsf_Entity_Desc</t>
  </si>
  <si>
    <t>Tsf_Entity_ID</t>
  </si>
  <si>
    <t>Tsf_Zone_ID</t>
  </si>
  <si>
    <t>VAT_Included_Flag</t>
  </si>
  <si>
    <t>VAT_Region_ID</t>
  </si>
  <si>
    <t>Virtual_WH_Flag</t>
  </si>
  <si>
    <t>WF_Customer</t>
  </si>
  <si>
    <t>WF_Customer_Group</t>
  </si>
  <si>
    <t>WF_Customer_Group_ID</t>
  </si>
  <si>
    <t>WF_Customer_ID</t>
  </si>
  <si>
    <t>WF_Customer_Type</t>
  </si>
  <si>
    <t>Currency_Description</t>
  </si>
  <si>
    <t>Parent_Supplier</t>
  </si>
  <si>
    <t>Parent_Supplier_Number</t>
  </si>
  <si>
    <t>Supplier_End_Date</t>
  </si>
  <si>
    <t>Supplier_Start_Date</t>
  </si>
  <si>
    <t>Supplier_Status</t>
  </si>
  <si>
    <t>Promo_Component_ID</t>
  </si>
  <si>
    <t>Promo_Component_Name</t>
  </si>
  <si>
    <t>Promo_Component_Type</t>
  </si>
  <si>
    <t>Promo_Event_Description</t>
  </si>
  <si>
    <t>Promo_Event_End_Date</t>
  </si>
  <si>
    <t>Promo_Event_ID</t>
  </si>
  <si>
    <t>Promo_Event_Start_Date</t>
  </si>
  <si>
    <t>Promo_Event_Theme_Desc</t>
  </si>
  <si>
    <t>Promo_Parent_Description</t>
  </si>
  <si>
    <t>Promo_Parent_End_Date</t>
  </si>
  <si>
    <t>Promo_Parent_ID</t>
  </si>
  <si>
    <t>Promo_Parent_Name</t>
  </si>
  <si>
    <t>Promo_Parent_Start_Date</t>
  </si>
  <si>
    <t>Retail_Type</t>
  </si>
  <si>
    <t>Cashier_Flag</t>
  </si>
  <si>
    <t>Sale_Representative_Flag</t>
  </si>
  <si>
    <t>Employee Name</t>
  </si>
  <si>
    <t>Metric Name</t>
  </si>
  <si>
    <t>D01_Time</t>
  </si>
  <si>
    <t>D02_Employee</t>
  </si>
  <si>
    <t>D03_Item</t>
  </si>
  <si>
    <t>D05_Organization</t>
  </si>
  <si>
    <t>D06_Promotion</t>
  </si>
  <si>
    <t>D07_Retail_Type</t>
  </si>
  <si>
    <t>F01_Inventory_Position</t>
  </si>
  <si>
    <t>F02_Inventory_Receipt</t>
  </si>
  <si>
    <t>F03_Markdown</t>
  </si>
  <si>
    <t>F04_Sales</t>
  </si>
  <si>
    <t>F05_Sales_Forecast</t>
  </si>
  <si>
    <t>F07_Pricing</t>
  </si>
  <si>
    <t>F08_Net_Cost</t>
  </si>
  <si>
    <t>F09_Unit_Cost</t>
  </si>
  <si>
    <t>F10_Net_Profit</t>
  </si>
  <si>
    <t>F12_Supplier_Invoice</t>
  </si>
  <si>
    <t>F11_Supplier_Compliance</t>
  </si>
  <si>
    <t>F13_Stock_Ledger</t>
  </si>
  <si>
    <t>X</t>
  </si>
  <si>
    <t>Season_Phase_Day</t>
  </si>
  <si>
    <t>Season_Phase_Phase_Desc</t>
  </si>
  <si>
    <t>Season_Phase_Phase_End_Date</t>
  </si>
  <si>
    <t>Season_Phase_Phase_ID</t>
  </si>
  <si>
    <t>Season_Phase_Phase_Start_Date</t>
  </si>
  <si>
    <t>Season_Phase_Season_Desc</t>
  </si>
  <si>
    <t>Season_Phase_Season_End_Date</t>
  </si>
  <si>
    <t>Season_Phase_Season_ID</t>
  </si>
  <si>
    <t>Season_Phase_Season_Start_Date</t>
  </si>
  <si>
    <t>D08_Season_Phase</t>
  </si>
  <si>
    <t>计算项名称</t>
  </si>
  <si>
    <t>计算项描述</t>
  </si>
  <si>
    <t>BOH_Cost</t>
  </si>
  <si>
    <t>BOH_Cost_Current_Week_LY</t>
  </si>
  <si>
    <t>BOH_Cost_LW</t>
  </si>
  <si>
    <t>BOH_Cost_LY</t>
  </si>
  <si>
    <t>BOH_Cost_Var_LW</t>
  </si>
  <si>
    <t>BOH_Cost_Var_LY</t>
  </si>
  <si>
    <t>BOH_Qty</t>
  </si>
  <si>
    <t>BOH_Qty_LW</t>
  </si>
  <si>
    <t>BOH_Qty_LW_(Curr_Week_filter)</t>
  </si>
  <si>
    <t>BOH_Qty_LY</t>
  </si>
  <si>
    <t>BOH_Qty_Var_LW</t>
  </si>
  <si>
    <t>BOH_Qty_Var_LY</t>
  </si>
  <si>
    <t>BOH_Qty__Current_Week_LY</t>
  </si>
  <si>
    <t>BOH_Retail</t>
  </si>
  <si>
    <t>BOH_Retail_Current_Week_LY</t>
  </si>
  <si>
    <t>BOH_Retail_LW</t>
  </si>
  <si>
    <t>BOH_Retail_LY</t>
  </si>
  <si>
    <t>BOH_Retail_Var_LW</t>
  </si>
  <si>
    <t>BOH_Retail_Var_LY</t>
  </si>
  <si>
    <t>Clr_Out_of_Stock_%</t>
  </si>
  <si>
    <t>Comp_BOH_Cost</t>
  </si>
  <si>
    <t>Comp_BOH_Cost_LY</t>
  </si>
  <si>
    <t>Comp_BOH_Cost_Var_LY</t>
  </si>
  <si>
    <t>Comp_BOH_Qty</t>
  </si>
  <si>
    <t>Comp_BOH_Qty_LY</t>
  </si>
  <si>
    <t>Comp_BOH_Qty_Var_LY</t>
  </si>
  <si>
    <t>Comp_BOH_Retail</t>
  </si>
  <si>
    <t>Comp_BOH_Retail_LY</t>
  </si>
  <si>
    <t>Comp_BOH_Retail_Var_LY</t>
  </si>
  <si>
    <t>Comp_EOH_Cost</t>
  </si>
  <si>
    <t>Comp_EOH_Cost_LY</t>
  </si>
  <si>
    <t>Comp_EOH_Cost_Var_LY</t>
  </si>
  <si>
    <t>Comp_EOH_Qty</t>
  </si>
  <si>
    <t>Comp_EOH_Qty_LY</t>
  </si>
  <si>
    <t>Comp_EOH_Qty_Var_LY</t>
  </si>
  <si>
    <t>Comp_EOH_Retail</t>
  </si>
  <si>
    <t>Comp_EOH_Retail_LY</t>
  </si>
  <si>
    <t>Comp_EOH_Retail_Var_LY</t>
  </si>
  <si>
    <t>Comp_In_Transit_Cost</t>
  </si>
  <si>
    <t>Comp_In_Transit_Cost_LY</t>
  </si>
  <si>
    <t>Comp_In_Transit_Cost_Var_LY</t>
  </si>
  <si>
    <t>Comp_In_Transit_Qty</t>
  </si>
  <si>
    <t>Comp_In_Transit_Qty_LY</t>
  </si>
  <si>
    <t>Comp_In_Transit_Qty_Var_LY</t>
  </si>
  <si>
    <t>Comp_In_Transit_Retail</t>
  </si>
  <si>
    <t>Comp_In_Transit_Retail_LY</t>
  </si>
  <si>
    <t>Comp_In_Transit_Retail_Var_LY</t>
  </si>
  <si>
    <t>Comp_Max_BOH_Cost</t>
  </si>
  <si>
    <t>Comp_Max_BOH_Cost_LY</t>
  </si>
  <si>
    <t>Comp_Max_BOH_Cost_Var_LY</t>
  </si>
  <si>
    <t>Comp_Max_BOH_Qty</t>
  </si>
  <si>
    <t>Comp_Max_BOH_Qty_LY</t>
  </si>
  <si>
    <t>Comp_Max_BOH_Qty_Var_LY</t>
  </si>
  <si>
    <t>Comp_Max_BOH_Retail</t>
  </si>
  <si>
    <t>Comp_Max_BOH_Retail_LY</t>
  </si>
  <si>
    <t>Comp_Max_BOH_Retail_Var_LY</t>
  </si>
  <si>
    <t>Comp_Max_EOH_Cost</t>
  </si>
  <si>
    <t>Comp_Max_EOH_Cost_LY</t>
  </si>
  <si>
    <t>Comp_Max_EOH_Cost_Var_LY</t>
  </si>
  <si>
    <t>Comp_Max_EOH_Qty</t>
  </si>
  <si>
    <t>Comp_Max_EOH_Qty_LY</t>
  </si>
  <si>
    <t>Comp_Max_EOH_Qty_Var_LY</t>
  </si>
  <si>
    <t>Comp_Max_EOH_Retail</t>
  </si>
  <si>
    <t>Comp_Max_EOH_Retail_LY</t>
  </si>
  <si>
    <t>Comp_Max_EOH_Retail_Var_LY</t>
  </si>
  <si>
    <t>Comp_Max_In_Transit_Cost</t>
  </si>
  <si>
    <t>Comp_Max_In_Transit_Cost_LY</t>
  </si>
  <si>
    <t>Comp_Max_In_Transit_Cost_Var_LY</t>
  </si>
  <si>
    <t>Comp_Max_In_Transit_Qty</t>
  </si>
  <si>
    <t>Comp_Max_In_Transit_Qty_LY</t>
  </si>
  <si>
    <t>Comp_Max_In_Transit_Qty_Var_LY</t>
  </si>
  <si>
    <t>Comp_Max_In_Transit_Retail</t>
  </si>
  <si>
    <t>Comp_Max_In_Transit_Retail_LY</t>
  </si>
  <si>
    <t>Comp_Max_In_Transit_Retail_Var_LY</t>
  </si>
  <si>
    <t>Comp_Max_On_Order_Cost</t>
  </si>
  <si>
    <t>Comp_Max_On_Order_Cost_LY</t>
  </si>
  <si>
    <t>Comp_Max_On_Order_Cost_Var_LY</t>
  </si>
  <si>
    <t>Comp_Max_On_Order_Qty</t>
  </si>
  <si>
    <t>Comp_Max_On_Order_Qty_LY</t>
  </si>
  <si>
    <t>Comp_Max_On_Order_Qty_Var_LY</t>
  </si>
  <si>
    <t>Comp_Max_On_Order_Retail</t>
  </si>
  <si>
    <t>Comp_Max_On_Order_Retail_LY</t>
  </si>
  <si>
    <t>Comp_Max_On_Order_Retail_Var_LY</t>
  </si>
  <si>
    <t>Comp_Min_BOH_Cost</t>
  </si>
  <si>
    <t>Comp_Min_BOH_Cost_LY</t>
  </si>
  <si>
    <t>Comp_Min_BOH_Cost_Var_LY</t>
  </si>
  <si>
    <t>Comp_Min_BOH_Qty</t>
  </si>
  <si>
    <t>Comp_Min_BOH_Qty_LY</t>
  </si>
  <si>
    <t>Comp_Min_BOH_Qty_Var_LY</t>
  </si>
  <si>
    <t>Comp_Min_BOH_Retail</t>
  </si>
  <si>
    <t>Comp_Min_BOH_Retail_LY</t>
  </si>
  <si>
    <t>Comp_Min_BOH_Retail_Var_LY</t>
  </si>
  <si>
    <t>Comp_Min_EOH_Cost</t>
  </si>
  <si>
    <t>Comp_Min_EOH_Cost_LY</t>
  </si>
  <si>
    <t>Comp_Min_EOH_Cost_Var_LY</t>
  </si>
  <si>
    <t>Comp_Min_EOH_Qty</t>
  </si>
  <si>
    <t>Comp_Min_EOH_Qty_LY</t>
  </si>
  <si>
    <t>Comp_Min_EOH_Qty_Var_LY</t>
  </si>
  <si>
    <t>Comp_Min_EOH_Retail</t>
  </si>
  <si>
    <t>Comp_Min_EOH_Retail_LY</t>
  </si>
  <si>
    <t>Comp_Min_EOH_Retail_Var_LY</t>
  </si>
  <si>
    <t>Comp_Min_In_Transit_Cost</t>
  </si>
  <si>
    <t>Comp_Min_In_Transit_Cost_LY</t>
  </si>
  <si>
    <t>Comp_Min_In_Transit_Cost_Var_LY</t>
  </si>
  <si>
    <t>Comp_Min_In_Transit_Qty</t>
  </si>
  <si>
    <t>Comp_Min_In_Transit_Qty_LY</t>
  </si>
  <si>
    <t>Comp_Min_In_Transit_Qty_Var_LY</t>
  </si>
  <si>
    <t>Comp_Min_In_Transit_Retail</t>
  </si>
  <si>
    <t>Comp_Min_In_Transit_Retail_LY</t>
  </si>
  <si>
    <t>Comp_Min_In_Transit_Retail_Var_LY</t>
  </si>
  <si>
    <t>Comp_Min_On_Order_Cost</t>
  </si>
  <si>
    <t>Comp_Min_On_Order_Cost_LY</t>
  </si>
  <si>
    <t>Comp_Min_On_Order_Cost_Var_LY</t>
  </si>
  <si>
    <t>Comp_Min_On_Order_Qty</t>
  </si>
  <si>
    <t>Comp_Min_On_Order_Qty_LY</t>
  </si>
  <si>
    <t>Comp_Min_On_Order_Qty_Var_LY</t>
  </si>
  <si>
    <t>Comp_Min_On_Order_Retail</t>
  </si>
  <si>
    <t>Comp_Min_On_Order_Retail_LY</t>
  </si>
  <si>
    <t>Comp_Min_On_Order_Retail_Var_LY</t>
  </si>
  <si>
    <t>Comp_On_Order_Cost</t>
  </si>
  <si>
    <t>Comp_On_Order_Cost_LY</t>
  </si>
  <si>
    <t>Comp_On_Order_Cost_Var_LY</t>
  </si>
  <si>
    <t>Comp_On_Order_Qty</t>
  </si>
  <si>
    <t>Comp_On_Order_Qty_LY</t>
  </si>
  <si>
    <t>Comp_On_Order_Qty_Var_LY</t>
  </si>
  <si>
    <t>Comp_On_Order_Retail</t>
  </si>
  <si>
    <t>Comp_On_Order_Retail_LY</t>
  </si>
  <si>
    <t>Comp_On_Order_Retail_Var_LY</t>
  </si>
  <si>
    <t>Current_BOH_Cost</t>
  </si>
  <si>
    <t>Current_BOH_Qty</t>
  </si>
  <si>
    <t>Current_BOH_Retail</t>
  </si>
  <si>
    <t>Current_EOH_Cost</t>
  </si>
  <si>
    <t>Current_EOH_Qty</t>
  </si>
  <si>
    <t>Current_EOH_Retail</t>
  </si>
  <si>
    <t>Current_In_Transit_Cost</t>
  </si>
  <si>
    <t>Current_In_Transit_Qty</t>
  </si>
  <si>
    <t>Current_In_Transit_Retail</t>
  </si>
  <si>
    <t>Current_Inv_Avg_Cost</t>
  </si>
  <si>
    <t>Current_Inv_Unit_Cost</t>
  </si>
  <si>
    <t>Current_Inv_Unit_Retail</t>
  </si>
  <si>
    <t>Current_On_Order_Cost</t>
  </si>
  <si>
    <t>Current_On_Order_Qty</t>
  </si>
  <si>
    <t>Current_On_Order_Retail</t>
  </si>
  <si>
    <t>EOH_Cost</t>
  </si>
  <si>
    <t>EOH_Cost_Current_Day_LY</t>
  </si>
  <si>
    <t>EOH_Cost_LW</t>
  </si>
  <si>
    <t>EOH_Cost_LY</t>
  </si>
  <si>
    <t>EOH_Cost_Var_LW</t>
  </si>
  <si>
    <t>EOH_Cost_Var_LY</t>
  </si>
  <si>
    <t>EOH_Qty</t>
  </si>
  <si>
    <t>EOH_Qty_LW</t>
  </si>
  <si>
    <t>EOH_Qty_LW_(Curr_Week_Filter)</t>
  </si>
  <si>
    <t>EOH_Qty_LY</t>
  </si>
  <si>
    <t>EOH_Qty_Today_Current_Day_LY</t>
  </si>
  <si>
    <t>EOH_Qty_Var_LW</t>
  </si>
  <si>
    <t>EOH_Qty_Var_LY</t>
  </si>
  <si>
    <t>EOH_Retail</t>
  </si>
  <si>
    <t>EOH_Retail_Current_Day_LY</t>
  </si>
  <si>
    <t>EOH_Retail_LW</t>
  </si>
  <si>
    <t>EOH_Retail_LY</t>
  </si>
  <si>
    <t>EOH_Retail_Var_LW</t>
  </si>
  <si>
    <t>EOH_Retail_Var_LY</t>
  </si>
  <si>
    <t>In_Ord_Qty</t>
  </si>
  <si>
    <t>In_Tran_Qty_(Yesterday)</t>
  </si>
  <si>
    <t>In_Transit_Cost</t>
  </si>
  <si>
    <t>In_Transit_Cost_Current_Day_LY</t>
  </si>
  <si>
    <t>In_Transit_Cost_LW</t>
  </si>
  <si>
    <t>In_Transit_Cost_LY</t>
  </si>
  <si>
    <t>In_Transit_Cost_Var_LW</t>
  </si>
  <si>
    <t>In_Transit_Cost_Var_LY</t>
  </si>
  <si>
    <t>In_Transit_Qty</t>
  </si>
  <si>
    <t>In_Transit_Qty_Current_Day_LY</t>
  </si>
  <si>
    <t>In_Transit_Qty_LW</t>
  </si>
  <si>
    <t>In_Transit_Qty_LY</t>
  </si>
  <si>
    <t>In_Transit_Qty_Var_LW</t>
  </si>
  <si>
    <t>In_Transit_Qty_Var_LY</t>
  </si>
  <si>
    <t>In_Transit_Retail</t>
  </si>
  <si>
    <t>In_Transit_Retail_Current_Day_LY</t>
  </si>
  <si>
    <t>In_Transit_Retail_LW</t>
  </si>
  <si>
    <t>In_Transit_Retail_LY</t>
  </si>
  <si>
    <t>In_Transit_Retail_Var_LW</t>
  </si>
  <si>
    <t>In_Transit_Retail_Var_LY</t>
  </si>
  <si>
    <t>Inv_Avg_Cost</t>
  </si>
  <si>
    <t>Inv_Avg_Cost_Current_Day_LY</t>
  </si>
  <si>
    <t>Inv_Avg_Cost_LW</t>
  </si>
  <si>
    <t>Inv_Avg_Cost_LY</t>
  </si>
  <si>
    <t>Inv_Unit_Cost</t>
  </si>
  <si>
    <t>Inv_Unit_Cost_Current_Day_LY</t>
  </si>
  <si>
    <t>Inv_Unit_Cost_LW</t>
  </si>
  <si>
    <t>Inv_Unit_Cost_LY</t>
  </si>
  <si>
    <t>Inv_Unit_Retail</t>
  </si>
  <si>
    <t>Inv_Unit_Retail_Current_Day_LY</t>
  </si>
  <si>
    <t>Inv_Unit_Retail_LW</t>
  </si>
  <si>
    <t>Inv_Unit_Retail_LY</t>
  </si>
  <si>
    <t>Max_BOH_Cost</t>
  </si>
  <si>
    <t>Max_BOH_Cost_LY</t>
  </si>
  <si>
    <t>Max_BOH_Cost_Var_LY</t>
  </si>
  <si>
    <t>Max_BOH_Qty</t>
  </si>
  <si>
    <t>Max_BOH_Qty_LY</t>
  </si>
  <si>
    <t>Max_BOH_Qty_Var_LY</t>
  </si>
  <si>
    <t>Max_BOH_Retail</t>
  </si>
  <si>
    <t>Max_BOH_Retail_LY</t>
  </si>
  <si>
    <t>Max_BOH_Retail_Var_LY</t>
  </si>
  <si>
    <t>Max_EOH_Cost</t>
  </si>
  <si>
    <t>Max_EOH_Cost_LY</t>
  </si>
  <si>
    <t>Max_EOH_Cost_Var_LY</t>
  </si>
  <si>
    <t>Max_EOH_Qty</t>
  </si>
  <si>
    <t>Max_EOH_Qty_LY</t>
  </si>
  <si>
    <t>Max_EOH_Qty_Var_LY</t>
  </si>
  <si>
    <t>Max_EOH_Retail</t>
  </si>
  <si>
    <t>Max_EOH_Retail_LY</t>
  </si>
  <si>
    <t>Max_EOH_Retail_Var_LY</t>
  </si>
  <si>
    <t>Max_In_Transit_Cost</t>
  </si>
  <si>
    <t>Max_In_Transit_Cost_LY</t>
  </si>
  <si>
    <t>Max_In_Transit_Cost_Var_LY</t>
  </si>
  <si>
    <t>Max_In_Transit_Qty</t>
  </si>
  <si>
    <t>Max_In_Transit_Qty_LY</t>
  </si>
  <si>
    <t>Max_In_Transit_Qty_Var_LY</t>
  </si>
  <si>
    <t>Max_In_Transit_Retail</t>
  </si>
  <si>
    <t>Max_In_Transit_Retail_LY</t>
  </si>
  <si>
    <t>Max_In_Transit_Retail_Var_LY</t>
  </si>
  <si>
    <t>Max_Inv_Avg_Cost</t>
  </si>
  <si>
    <t>Max_Inv_Avg_Cost_LY</t>
  </si>
  <si>
    <t>Max_Inv_Unit_Cost</t>
  </si>
  <si>
    <t>Max_Inv_Unit_Cost_LY</t>
  </si>
  <si>
    <t>Max_Inv_Unit_Retail</t>
  </si>
  <si>
    <t>Max_Inv_Unit_Retail_LY</t>
  </si>
  <si>
    <t>Max_On_Order_Cost</t>
  </si>
  <si>
    <t>Max_On_Order_Cost_LY</t>
  </si>
  <si>
    <t>Max_On_Order_Cost_Var_LY</t>
  </si>
  <si>
    <t>Max_On_Order_Qty</t>
  </si>
  <si>
    <t>Max_On_Order_Qty_LY</t>
  </si>
  <si>
    <t>Max_On_Order_Qty_Var_LY</t>
  </si>
  <si>
    <t>Max_On_Order_Retail</t>
  </si>
  <si>
    <t>Max_On_Order_Retail_LY</t>
  </si>
  <si>
    <t>Max_On_Order_Retail_Var_LY</t>
  </si>
  <si>
    <t>Min_BOH_Cost</t>
  </si>
  <si>
    <t>Min_BOH_Cost_LY</t>
  </si>
  <si>
    <t>Min_BOH_Cost_Var_LY</t>
  </si>
  <si>
    <t>Min_BOH_Qty</t>
  </si>
  <si>
    <t>Min_BOH_Qty_LY</t>
  </si>
  <si>
    <t>Min_BOH_Qty_Var_LY</t>
  </si>
  <si>
    <t>Min_BOH_Retail</t>
  </si>
  <si>
    <t>Min_BOH_Retail_LY</t>
  </si>
  <si>
    <t>Min_BOH_Retail_Var_LY</t>
  </si>
  <si>
    <t>Min_EOH_Cost</t>
  </si>
  <si>
    <t>Min_EOH_Cost_LY</t>
  </si>
  <si>
    <t>Min_EOH_Cost_Var_LY</t>
  </si>
  <si>
    <t>Min_EOH_Qty</t>
  </si>
  <si>
    <t>Min_EOH_Qty_LY</t>
  </si>
  <si>
    <t>Min_EOH_Qty_Var_LY</t>
  </si>
  <si>
    <t>Min_EOH_Retail</t>
  </si>
  <si>
    <t>Min_EOH_Retail_LY</t>
  </si>
  <si>
    <t>Min_EOH_Retail_Var_LY</t>
  </si>
  <si>
    <t>Min_In_Transit_Cost</t>
  </si>
  <si>
    <t>Min_In_Transit_Cost_LY</t>
  </si>
  <si>
    <t>Min_In_Transit_Cost_Var_LY</t>
  </si>
  <si>
    <t>Min_In_Transit_Qty</t>
  </si>
  <si>
    <t>Min_In_Transit_Qty_LY</t>
  </si>
  <si>
    <t>Min_In_Transit_Qty_Var_LY</t>
  </si>
  <si>
    <t>Min_In_Transit_Retail</t>
  </si>
  <si>
    <t>Min_In_Transit_Retail_LY</t>
  </si>
  <si>
    <t>Min_In_Transit_Retail_Var_LY</t>
  </si>
  <si>
    <t>Min_Inv_Avg_Cost</t>
  </si>
  <si>
    <t>Min_Inv_Avg_Cost_LY</t>
  </si>
  <si>
    <t>Min_Inv_Unit_Cost</t>
  </si>
  <si>
    <t>Min_Inv_Unit_Cost_LY</t>
  </si>
  <si>
    <t>Min_Inv_Unit_Retail</t>
  </si>
  <si>
    <t>Min_Inv_Unit_Retail_LY</t>
  </si>
  <si>
    <t>Min_On_Order_Cost</t>
  </si>
  <si>
    <t>Min_On_Order_Cost_LY</t>
  </si>
  <si>
    <t>Min_On_Order_Cost_Var_LY</t>
  </si>
  <si>
    <t>Min_On_Order_Qty</t>
  </si>
  <si>
    <t>Min_On_Order_Qty_LY</t>
  </si>
  <si>
    <t>Min_On_Order_Qty_Var_LY</t>
  </si>
  <si>
    <t>Min_On_Order_Retail</t>
  </si>
  <si>
    <t>Min_On_Order_Retail_LY</t>
  </si>
  <si>
    <t>Min_On_Order_Retail_Var_LY</t>
  </si>
  <si>
    <t>OOS_Filter</t>
  </si>
  <si>
    <t>On_Order_Cost</t>
  </si>
  <si>
    <t>On_Order_Cost_Current_Day_LY</t>
  </si>
  <si>
    <t>On_Order_Cost_LW</t>
  </si>
  <si>
    <t>On_Order_Cost_LY</t>
  </si>
  <si>
    <t>On_Order_Cost_Var_LW</t>
  </si>
  <si>
    <t>On_Order_Cost_Var_LY</t>
  </si>
  <si>
    <t>On_Order_Qty</t>
  </si>
  <si>
    <t>On_Order_Qty_(Yesterday)</t>
  </si>
  <si>
    <t>On_Order_Qty_Current_Day_LY</t>
  </si>
  <si>
    <t>On_Order_Qty_LW</t>
  </si>
  <si>
    <t>On_Order_Qty_LY</t>
  </si>
  <si>
    <t>On_Order_Qty_Var_LW</t>
  </si>
  <si>
    <t>On_Order_Qty_Var_LY</t>
  </si>
  <si>
    <t>On_Order_Retail</t>
  </si>
  <si>
    <t>On_Order_Retail_Current_Day_LY</t>
  </si>
  <si>
    <t>On_Order_Retail_LW</t>
  </si>
  <si>
    <t>On_Order_Retail_LY</t>
  </si>
  <si>
    <t>On_Order_Retail_Var_LW</t>
  </si>
  <si>
    <t>On_Order_Retail_Var_LY</t>
  </si>
  <si>
    <t>Reg_Out_of_Stock_%</t>
  </si>
  <si>
    <t>Sell_Through_Qty</t>
  </si>
  <si>
    <t>Sell_Through_Retail</t>
  </si>
  <si>
    <t>Stock_Turnover</t>
  </si>
  <si>
    <t>Stock_to_Sales</t>
  </si>
  <si>
    <t>Tot_Inv_Qty</t>
  </si>
  <si>
    <t>Tot_Inv_Retail</t>
  </si>
  <si>
    <t>Tot_Out_of_Stock_%</t>
  </si>
  <si>
    <t>Weeks_of_Supply</t>
  </si>
  <si>
    <t>Weeks_of_Supply_last_30_Days</t>
  </si>
  <si>
    <t>Comp_Receipts_Cost</t>
  </si>
  <si>
    <t>Comp_Receipts_Cost_LY</t>
  </si>
  <si>
    <t>Comp_Receipts_Cost_Var_LY</t>
  </si>
  <si>
    <t>Comp_Receipts_Qty</t>
  </si>
  <si>
    <t>Comp_Receipts_Qty_LY</t>
  </si>
  <si>
    <t>Comp_Receipts_Qty_Var_LY</t>
  </si>
  <si>
    <t>Comp_Receipts_Retail</t>
  </si>
  <si>
    <t>Comp_Receipts_Retail_LY</t>
  </si>
  <si>
    <t>Comp_Receipts_Retail_Var_LY</t>
  </si>
  <si>
    <t>Receipts_Cost</t>
  </si>
  <si>
    <t>Receipts_Cost_LW</t>
  </si>
  <si>
    <t>Receipts_Cost_LY</t>
  </si>
  <si>
    <t>Receipts_Cost_LY_LW</t>
  </si>
  <si>
    <t>Receipts_Cost_LY_MTD</t>
  </si>
  <si>
    <t>Receipts_Cost_LY_WTD</t>
  </si>
  <si>
    <t>Receipts_Cost_LY_YTD</t>
  </si>
  <si>
    <t>Receipts_Cost_MTD</t>
  </si>
  <si>
    <t>Receipts_Cost_MTD_Var_LY</t>
  </si>
  <si>
    <t>Receipts_Cost_Var_LW</t>
  </si>
  <si>
    <t>Receipts_Cost_Var_LY</t>
  </si>
  <si>
    <t>Receipts_Cost_WTD</t>
  </si>
  <si>
    <t>Receipts_Cost_WTD_Var_LY</t>
  </si>
  <si>
    <t>Receipts_Cost_YTD</t>
  </si>
  <si>
    <t>Receipts_Cost_YTD_Var_LY</t>
  </si>
  <si>
    <t>Receipts_Qty</t>
  </si>
  <si>
    <t>Receipts_Qty_LW</t>
  </si>
  <si>
    <t>Receipts_Qty_LY</t>
  </si>
  <si>
    <t>Receipts_Qty_LY_LW</t>
  </si>
  <si>
    <t>Receipts_Qty_LY_MTD</t>
  </si>
  <si>
    <t>Receipts_Qty_LY_WTD</t>
  </si>
  <si>
    <t>Receipts_Qty_LY_YTD</t>
  </si>
  <si>
    <t>Receipts_Qty_MTD</t>
  </si>
  <si>
    <t>Receipts_Qty_MTD_Var_LY</t>
  </si>
  <si>
    <t>Receipts_Qty_Var_LW</t>
  </si>
  <si>
    <t>Receipts_Qty_Var_LY</t>
  </si>
  <si>
    <t>Receipts_Qty_WTD</t>
  </si>
  <si>
    <t>Receipts_Qty_WTD_Var_LY</t>
  </si>
  <si>
    <t>Receipts_Qty_YTD</t>
  </si>
  <si>
    <t>Receipts_Qty_YTD_Var_LY</t>
  </si>
  <si>
    <t>Receipts_Retail</t>
  </si>
  <si>
    <t>Receipts_Retail_LW</t>
  </si>
  <si>
    <t>Receipts_Retail_LY</t>
  </si>
  <si>
    <t>Receipts_Retail_LY_LW</t>
  </si>
  <si>
    <t>Receipts_Retail_LY_MTD</t>
  </si>
  <si>
    <t>Receipts_Retail_LY_WTD</t>
  </si>
  <si>
    <t>Receipts_Retail_LY_YTD</t>
  </si>
  <si>
    <t>Receipts_Retail_MTD</t>
  </si>
  <si>
    <t>Receipts_Retail_MTD_Var_LY</t>
  </si>
  <si>
    <t>Receipts_Retail_Var_LW</t>
  </si>
  <si>
    <t>Receipts_Retail_Var_LY</t>
  </si>
  <si>
    <t>Receipts_Retail_WTD</t>
  </si>
  <si>
    <t>Receipts_Retail_WTD_Var_LY</t>
  </si>
  <si>
    <t>Receipts_Retail_YTD</t>
  </si>
  <si>
    <t>Receipts_Retail_YTD_Var_LY</t>
  </si>
  <si>
    <t>Clr_Mkdn_Amt</t>
  </si>
  <si>
    <t>Clr_Mkdn_Amt_LW</t>
  </si>
  <si>
    <t>Clr_Mkdn_Amt_LY</t>
  </si>
  <si>
    <t>Clr_Mkdn_Amt_LY_MTD</t>
  </si>
  <si>
    <t>Clr_Mkdn_Amt_LY_WTD</t>
  </si>
  <si>
    <t>Clr_Mkdn_Amt_LY_YTD</t>
  </si>
  <si>
    <t>Clr_Mkdn_Amt_MTD</t>
  </si>
  <si>
    <t>Clr_Mkdn_Amt_MTD_Var_LY</t>
  </si>
  <si>
    <t>Clr_Mkdn_Amt_Var_LW</t>
  </si>
  <si>
    <t>Clr_Mkdn_Amt_Var_LY</t>
  </si>
  <si>
    <t>Clr_Mkdn_Amt_WTD</t>
  </si>
  <si>
    <t>Clr_Mkdn_Amt_WTD_Var_LY</t>
  </si>
  <si>
    <t>Clr_Mkdn_Amt_YTD</t>
  </si>
  <si>
    <t>Clr_Mkdn_Amt_YTD_Var_LY</t>
  </si>
  <si>
    <t>Clr_Mkdn_Qty</t>
  </si>
  <si>
    <t>Clr_Mkdn_Qty_LW</t>
  </si>
  <si>
    <t>Clr_Mkdn_Qty_LY</t>
  </si>
  <si>
    <t>Clr_Mkdn_Qty_LY_MTD</t>
  </si>
  <si>
    <t>Clr_Mkdn_Qty_LY_YTD</t>
  </si>
  <si>
    <t>Clr_Mkdn_Qty_MTD</t>
  </si>
  <si>
    <t>Clr_Mkdn_Qty_MTD_Var_LY</t>
  </si>
  <si>
    <t>Clr_Mkdn_Qty_Var_LW</t>
  </si>
  <si>
    <t>Clr_Mkdn_Qty_Var_LY</t>
  </si>
  <si>
    <t>Clr_Mkdn_Qty_WTD</t>
  </si>
  <si>
    <t>Clr_Mkdn_Qty_YTD</t>
  </si>
  <si>
    <t>Clr_Mkdn_Qty_YTD_Var_LY</t>
  </si>
  <si>
    <t>Comp_Clr_Mkdn_Amt</t>
  </si>
  <si>
    <t>Comp_Clr_Mkdn_Amt_LY</t>
  </si>
  <si>
    <t>Comp_Clr_Mkdn_Amt_MTD</t>
  </si>
  <si>
    <t>Comp_Clr_Mkdn_Amt_Var_LY</t>
  </si>
  <si>
    <t>Comp_Clr_Mkdn_Amt_YTD</t>
  </si>
  <si>
    <t>Comp_Clr_Mkdn_Qty</t>
  </si>
  <si>
    <t>Comp_Clr_Mkdn_Qty_LY</t>
  </si>
  <si>
    <t>Comp_Clr_Mkdn_Qty_MTD</t>
  </si>
  <si>
    <t>Comp_Clr_Mkdn_Qty_Var_LY</t>
  </si>
  <si>
    <t>Comp_Clr_Mkdn_Qty_YTD</t>
  </si>
  <si>
    <t>Comp_Mkdn_Amt</t>
  </si>
  <si>
    <t>Comp_Mkdn_Amt_LY</t>
  </si>
  <si>
    <t>Comp_Mkdn_Amt_LY_MTD</t>
  </si>
  <si>
    <t>Comp_Mkdn_Amt_MTD</t>
  </si>
  <si>
    <t>Comp_Mkdn_Amt_MTD_Var_LY</t>
  </si>
  <si>
    <t>Comp_Mkdn_Amt_Var_LY</t>
  </si>
  <si>
    <t>Comp_Mkdn_Amt_YTD</t>
  </si>
  <si>
    <t>Comp_Mkdn_Qty</t>
  </si>
  <si>
    <t>Comp_Mkdn_Qty_LY</t>
  </si>
  <si>
    <t>Comp_Mkdn_Qty_MTD</t>
  </si>
  <si>
    <t>Comp_Mkdn_Qty_Var_LY</t>
  </si>
  <si>
    <t>Comp_Mkdn_Qty_YTD</t>
  </si>
  <si>
    <t>Comp_Mkdn_to_Sales_Amt</t>
  </si>
  <si>
    <t>Comp_Mkdn_to_Sales_Amt_LY</t>
  </si>
  <si>
    <t>Comp_Mkup_Amt</t>
  </si>
  <si>
    <t>Comp_Mkup_Amt_LY</t>
  </si>
  <si>
    <t>Comp_Mkup_Amt_MTD</t>
  </si>
  <si>
    <t>Comp_Mkup_Amt_Var_LY</t>
  </si>
  <si>
    <t>Comp_Mkup_Amt_YTD</t>
  </si>
  <si>
    <t>Comp_Mkup_Qty</t>
  </si>
  <si>
    <t>Comp_Mkup_Qty_LY</t>
  </si>
  <si>
    <t>Comp_Mkup_Qty_MTD</t>
  </si>
  <si>
    <t>Comp_Mkup_Qty_Var_LY</t>
  </si>
  <si>
    <t>Comp_Mkup_Qty_YTD</t>
  </si>
  <si>
    <t>Comp_Pmt_Mkdn_Amt</t>
  </si>
  <si>
    <t>Comp_Pmt_Mkdn_Amt_LY</t>
  </si>
  <si>
    <t>Comp_Pmt_Mkdn_Amt_MTD</t>
  </si>
  <si>
    <t>Comp_Pmt_Mkdn_Amt_Var_LY</t>
  </si>
  <si>
    <t>Comp_Pmt_Mkdn_Amt_YTD</t>
  </si>
  <si>
    <t>Comp_Pmt_Mkdn_Qty</t>
  </si>
  <si>
    <t>Comp_Pmt_Mkdn_Qty_LY</t>
  </si>
  <si>
    <t>Comp_Pmt_Mkdn_Qty_MTD</t>
  </si>
  <si>
    <t>Comp_Pmt_Mkdn_Qty_Var_LY</t>
  </si>
  <si>
    <t>Comp_Pmt_Mkdn_Qty_YTD</t>
  </si>
  <si>
    <t>Comp_Pro_Mkdn_Amt</t>
  </si>
  <si>
    <t>Comp_Pro_Mkdn_Amt_LY</t>
  </si>
  <si>
    <t>Comp_Pro_Mkdn_Amt_MTD</t>
  </si>
  <si>
    <t>Comp_Pro_Mkdn_Amt_Var_LY</t>
  </si>
  <si>
    <t>Comp_Pro_Mkdn_Amt_YTD</t>
  </si>
  <si>
    <t>Comp_Pro_Mkdn_Qty</t>
  </si>
  <si>
    <t>Comp_Pro_Mkdn_Qty_LY</t>
  </si>
  <si>
    <t>Comp_Pro_Mkdn_Qty_MTD</t>
  </si>
  <si>
    <t>Comp_Pro_Mkdn_Qty_Var_LY</t>
  </si>
  <si>
    <t>Comp_Pro_Mkdn_Qty_YTD</t>
  </si>
  <si>
    <t>Mkdn_Amt</t>
  </si>
  <si>
    <t>Mkdn_Amt_LW</t>
  </si>
  <si>
    <t>Mkdn_Amt_LY</t>
  </si>
  <si>
    <t>Mkdn_Amt_LY_MTD</t>
  </si>
  <si>
    <t>Mkdn_Amt_LY_WTD</t>
  </si>
  <si>
    <t>Mkdn_Amt_LY_YTD</t>
  </si>
  <si>
    <t>Mkdn_Amt_MTD</t>
  </si>
  <si>
    <t>Mkdn_Amt_MTD_Var_LY</t>
  </si>
  <si>
    <t>Mkdn_Amt_Var_LW</t>
  </si>
  <si>
    <t>Mkdn_Amt_Var_LY</t>
  </si>
  <si>
    <t>Mkdn_Amt_WTD</t>
  </si>
  <si>
    <t>Mkdn_Amt_WTD_Var_LY</t>
  </si>
  <si>
    <t>Mkdn_Amt_YTD</t>
  </si>
  <si>
    <t>Mkdn_Amt_YTD_Var_LY</t>
  </si>
  <si>
    <t>Mkdn_Cancelled_Amt</t>
  </si>
  <si>
    <t>Mkdn_Cancelled_Qty</t>
  </si>
  <si>
    <t>Mkdn_Qty</t>
  </si>
  <si>
    <t>Mkdn_Qty_LW</t>
  </si>
  <si>
    <t>Mkdn_Qty_LY</t>
  </si>
  <si>
    <t>Mkdn_Qty_LY_MTD</t>
  </si>
  <si>
    <t>Mkdn_Qty_LY_YTD</t>
  </si>
  <si>
    <t>Mkdn_Qty_MTD</t>
  </si>
  <si>
    <t>Mkdn_Qty_MTD_Var_LY</t>
  </si>
  <si>
    <t>Mkdn_Qty_Var_LW</t>
  </si>
  <si>
    <t>Mkdn_Qty_Var_LY</t>
  </si>
  <si>
    <t>Mkdn_Qty_WTD</t>
  </si>
  <si>
    <t>Mkdn_Qty_YTD</t>
  </si>
  <si>
    <t>Mkdn_Qty_YTD_Var_LY</t>
  </si>
  <si>
    <t>Mkdn_to_Sales_Amt</t>
  </si>
  <si>
    <t>Mkdn_to_Sales_Amt_LY_MTD</t>
  </si>
  <si>
    <t>Mkdn_to_Sales_Amt_LY_WTD</t>
  </si>
  <si>
    <t>Mkdn_to_Sales_Amt_LY_YTD</t>
  </si>
  <si>
    <t>Mkdn_to_Sales_Amt_MTD</t>
  </si>
  <si>
    <t>Mkdn_to_Sales_Amt_WTD</t>
  </si>
  <si>
    <t>Mkdn_to_Sales_Amt_YTD</t>
  </si>
  <si>
    <t>Mkup_Amt</t>
  </si>
  <si>
    <t>Mkup_Amt_LW</t>
  </si>
  <si>
    <t>Mkup_Amt_LY</t>
  </si>
  <si>
    <t>Mkup_Amt_LY_MTD</t>
  </si>
  <si>
    <t>Mkup_Amt_LY_WTD</t>
  </si>
  <si>
    <t>Mkup_Amt_LY_YTD</t>
  </si>
  <si>
    <t>Mkup_Amt_MTD</t>
  </si>
  <si>
    <t>Mkup_Amt_MTD_Var_LY</t>
  </si>
  <si>
    <t>Mkup_Amt_Var_LW</t>
  </si>
  <si>
    <t>Mkup_Amt_Var_LY</t>
  </si>
  <si>
    <t>Mkup_Amt_WTD</t>
  </si>
  <si>
    <t>Mkup_Amt_WTD_Var_LY</t>
  </si>
  <si>
    <t>Mkup_Amt_YTD</t>
  </si>
  <si>
    <t>Mkup_Amt_YTD_Var_LY</t>
  </si>
  <si>
    <t>Mkup_Cancelled_Amt</t>
  </si>
  <si>
    <t>Mkup_Cancelled_Qty</t>
  </si>
  <si>
    <t>Mkup_Qty</t>
  </si>
  <si>
    <t>Mkup_Qty_LW</t>
  </si>
  <si>
    <t>Mkup_Qty_LY</t>
  </si>
  <si>
    <t>Mkup_Qty_LY_MTD</t>
  </si>
  <si>
    <t>Mkup_Qty_LY_YTD</t>
  </si>
  <si>
    <t>Mkup_Qty_MTD</t>
  </si>
  <si>
    <t>Mkup_Qty_MTD_Var_LY</t>
  </si>
  <si>
    <t>Mkup_Qty_Var_LW</t>
  </si>
  <si>
    <t>Mkup_Qty_Var_LY</t>
  </si>
  <si>
    <t>Mkup_Qty_WTD</t>
  </si>
  <si>
    <t>Mkup_Qty_YTD</t>
  </si>
  <si>
    <t>Mkup_Qty_YTD_Var_LY</t>
  </si>
  <si>
    <t>Pmt_Mkdn_Amt</t>
  </si>
  <si>
    <t>Pmt_Mkdn_Amt_LW</t>
  </si>
  <si>
    <t>Pmt_Mkdn_Amt_LY</t>
  </si>
  <si>
    <t>Pmt_Mkdn_Amt_LY_MTD</t>
  </si>
  <si>
    <t>Pmt_Mkdn_Amt_LY_WTD</t>
  </si>
  <si>
    <t>Pmt_Mkdn_Amt_LY_YTD</t>
  </si>
  <si>
    <t>Pmt_Mkdn_Amt_MTD</t>
  </si>
  <si>
    <t>Pmt_Mkdn_Amt_MTD_Var_LY</t>
  </si>
  <si>
    <t>Pmt_Mkdn_Amt_Var_LW</t>
  </si>
  <si>
    <t>Pmt_Mkdn_Amt_Var_LY</t>
  </si>
  <si>
    <t>Pmt_Mkdn_Amt_WTD</t>
  </si>
  <si>
    <t>Pmt_Mkdn_Amt_WTD_Var_LY</t>
  </si>
  <si>
    <t>Pmt_Mkdn_Amt_YTD</t>
  </si>
  <si>
    <t>Pmt_Mkdn_Amt_YTD_Var_LY</t>
  </si>
  <si>
    <t>Pmt_Mkdn_Qty</t>
  </si>
  <si>
    <t>Pmt_Mkdn_Qty_LW</t>
  </si>
  <si>
    <t>Pmt_Mkdn_Qty_LY</t>
  </si>
  <si>
    <t>Pmt_Mkdn_Qty_LY_MTD</t>
  </si>
  <si>
    <t>Pmt_Mkdn_Qty_LY_YTD</t>
  </si>
  <si>
    <t>Pmt_Mkdn_Qty_MTD</t>
  </si>
  <si>
    <t>Pmt_Mkdn_Qty_MTD_Var_LY</t>
  </si>
  <si>
    <t>Pmt_Mkdn_Qty_Var_LW</t>
  </si>
  <si>
    <t>Pmt_Mkdn_Qty_Var_LY</t>
  </si>
  <si>
    <t>Pmt_Mkdn_Qty_WTD</t>
  </si>
  <si>
    <t>Pmt_Mkdn_Qty_YTD</t>
  </si>
  <si>
    <t>Pmt_Mkdn_Qty_YTD_Var_LY</t>
  </si>
  <si>
    <t>Pro_Mkdn_Amt</t>
  </si>
  <si>
    <t>Pro_Mkdn_Amt_LW</t>
  </si>
  <si>
    <t>Pro_Mkdn_Amt_LW_Var_LY</t>
  </si>
  <si>
    <t>Pro_Mkdn_Amt_LY</t>
  </si>
  <si>
    <t>Pro_Mkdn_Amt_LY_LW</t>
  </si>
  <si>
    <t>Pro_Mkdn_Amt_LY_MTD</t>
  </si>
  <si>
    <t>Pro_Mkdn_Amt_LY_WTD</t>
  </si>
  <si>
    <t>Pro_Mkdn_Amt_LY_YTD</t>
  </si>
  <si>
    <t>Pro_Mkdn_Amt_MTD</t>
  </si>
  <si>
    <t>Pro_Mkdn_Amt_MTD_Var_LY</t>
  </si>
  <si>
    <t>Pro_Mkdn_Amt_Var_LW</t>
  </si>
  <si>
    <t>Pro_Mkdn_Amt_Var_LY</t>
  </si>
  <si>
    <t>Pro_Mkdn_Amt_WTD</t>
  </si>
  <si>
    <t>Pro_Mkdn_Amt_WTD_Var_LY</t>
  </si>
  <si>
    <t>Pro_Mkdn_Amt_YTD</t>
  </si>
  <si>
    <t>Pro_Mkdn_Amt_YTD_Var_LY</t>
  </si>
  <si>
    <t>Pro_Mkdn_Qty</t>
  </si>
  <si>
    <t>Pro_Mkdn_Qty_LW</t>
  </si>
  <si>
    <t>Pro_Mkdn_Qty_LY</t>
  </si>
  <si>
    <t>Pro_Mkdn_Qty_LY_MTD</t>
  </si>
  <si>
    <t>Pro_Mkdn_Qty_LY_YTD</t>
  </si>
  <si>
    <t>Pro_Mkdn_Qty_MTD</t>
  </si>
  <si>
    <t>Pro_Mkdn_Qty_MTD_Var_LY</t>
  </si>
  <si>
    <t>Pro_Mkdn_Qty_Var_LW</t>
  </si>
  <si>
    <t>Pro_Mkdn_Qty_Var_LY</t>
  </si>
  <si>
    <t>Pro_Mkdn_Qty_WTD</t>
  </si>
  <si>
    <t>Pro_Mkdn_Qty_YTD</t>
  </si>
  <si>
    <t>Pro_Mkdn_Qty_YTD_Var_LY</t>
  </si>
  <si>
    <t>Avg_Net_Retail</t>
  </si>
  <si>
    <t>Avg_Net_Retail_LW</t>
  </si>
  <si>
    <t>Avg_Net_Retail_LY</t>
  </si>
  <si>
    <t>Avg_Net_Retail_LY_MTD</t>
  </si>
  <si>
    <t>Avg_Net_Retail_LY_YTD</t>
  </si>
  <si>
    <t>Avg_Net_Retail_MTD</t>
  </si>
  <si>
    <t>Avg_Net_Retail_WTD</t>
  </si>
  <si>
    <t>Avg_Net_Retail_YTD</t>
  </si>
  <si>
    <t>Comp_Gross_Sales_Amt</t>
  </si>
  <si>
    <t>Comp_Gross_Sales_Amt_LY</t>
  </si>
  <si>
    <t>Comp_Gross_Sales_Amt_Var_LY</t>
  </si>
  <si>
    <t>Comp_Gross_Sales_Qty</t>
  </si>
  <si>
    <t>Comp_Gross_Sales_Qty_LY</t>
  </si>
  <si>
    <t>Comp_Gross_Sales_Qty_Var_LY</t>
  </si>
  <si>
    <t>Comp_Gross_Sales_Qty_YTD</t>
  </si>
  <si>
    <t>Comp_Net_Clr_Profit</t>
  </si>
  <si>
    <t>Comp_Net_Clr_Profit_LY</t>
  </si>
  <si>
    <t>Comp_Net_Clr_Profit_MTD</t>
  </si>
  <si>
    <t>Comp_Net_Clr_Profit_Var_LY</t>
  </si>
  <si>
    <t>Comp_Net_Clr_Sales_Amt</t>
  </si>
  <si>
    <t>Comp_Net_Clr_Sales_Amt_LY</t>
  </si>
  <si>
    <t>Comp_Net_Clr_Sales_Amt_MTD</t>
  </si>
  <si>
    <t>Comp_Net_Clr_Sales_Amt_Var_LY</t>
  </si>
  <si>
    <t>Comp_Net_Clr_Sales_Amt_YTD</t>
  </si>
  <si>
    <t>Comp_Net_Pro_Profit</t>
  </si>
  <si>
    <t>Comp_Net_Pro_Profit_LY</t>
  </si>
  <si>
    <t>Comp_Net_Pro_Profit_MTD</t>
  </si>
  <si>
    <t>Comp_Net_Pro_Profit_Var_LY</t>
  </si>
  <si>
    <t>Comp_Net_Pro_Sales_Amt</t>
  </si>
  <si>
    <t>Comp_Net_Pro_Sales_Amt_LY</t>
  </si>
  <si>
    <t>Comp_Net_Pro_Sales_Amt_MTD</t>
  </si>
  <si>
    <t>Comp_Net_Pro_Sales_Amt_Var_LY</t>
  </si>
  <si>
    <t>Comp_Net_Pro_Sales_Amt_YTD</t>
  </si>
  <si>
    <t>Comp_Net_Profit</t>
  </si>
  <si>
    <t>Comp_Net_Profit_LY</t>
  </si>
  <si>
    <t>Comp_Net_Profit_LY_MTD</t>
  </si>
  <si>
    <t>Comp_Net_Profit_MTD</t>
  </si>
  <si>
    <t>Comp_Net_Profit_MTD_Var_LY</t>
  </si>
  <si>
    <t>Comp_Net_Profit_Var_LY</t>
  </si>
  <si>
    <t>Comp_Net_Profit_YTD</t>
  </si>
  <si>
    <t>Comp_Net_Reg_Profit</t>
  </si>
  <si>
    <t>Comp_Net_Reg_Profit_LY</t>
  </si>
  <si>
    <t>Comp_Net_Reg_Profit_MTD</t>
  </si>
  <si>
    <t>Comp_Net_Reg_Profit_Var_LY</t>
  </si>
  <si>
    <t>Comp_Net_Reg_Sales_Amt</t>
  </si>
  <si>
    <t>Comp_Net_Reg_Sales_Amt_LY</t>
  </si>
  <si>
    <t>Comp_Net_Reg_Sales_Amt_MTD</t>
  </si>
  <si>
    <t>Comp_Net_Reg_Sales_Amt_Var_LY</t>
  </si>
  <si>
    <t>Comp_Net_Reg_Sales_Amt_YTD</t>
  </si>
  <si>
    <t>Comp_Net_Sales_Amt</t>
  </si>
  <si>
    <t>Comp_Net_Sales_Amt_LY</t>
  </si>
  <si>
    <t>Comp_Net_Sales_Amt_LY_MTD</t>
  </si>
  <si>
    <t>Comp_Net_Sales_Amt_MTD</t>
  </si>
  <si>
    <t>Comp_Net_Sales_Amt_MTD_Var_LY</t>
  </si>
  <si>
    <t>Comp_Net_Sales_Amt_Var_LY</t>
  </si>
  <si>
    <t>Comp_Net_Sales_Amt_YTD</t>
  </si>
  <si>
    <t>Comp_Net_Sales_Qty</t>
  </si>
  <si>
    <t>Comp_Net_Sales_Qty_LY</t>
  </si>
  <si>
    <t>Comp_Net_Sales_Qty_LY_MTD</t>
  </si>
  <si>
    <t>Comp_Net_Sales_Qty_MTD</t>
  </si>
  <si>
    <t>Comp_Net_Sales_Qty_Var_LY</t>
  </si>
  <si>
    <t>Comp_Return_Amt</t>
  </si>
  <si>
    <t>Comp_Return_Amt_LY</t>
  </si>
  <si>
    <t>Comp_Return_Amt_Var_LY</t>
  </si>
  <si>
    <t>Comp_Return_Qty</t>
  </si>
  <si>
    <t>Comp_Return_Qty_LY</t>
  </si>
  <si>
    <t>Comp_Return_Qty_Var_LY</t>
  </si>
  <si>
    <t>Comp_Return_Qty_YTD</t>
  </si>
  <si>
    <t>Forecast</t>
  </si>
  <si>
    <t>Forecast_Fcst_Sales_Qty</t>
  </si>
  <si>
    <t>Forecast_Fcst_Sales_Qty_LW</t>
  </si>
  <si>
    <t>Forecast_Fcst_Sales_Qty_LW_(Curr_Week_Filter)</t>
  </si>
  <si>
    <t>Forecast_Fcst_Sales_Qty_LW_Var</t>
  </si>
  <si>
    <t>Forecast_Fcst_Sales_Qty_MTD</t>
  </si>
  <si>
    <t>Forecast_Fcst_Sales_Qty_MTD_Var</t>
  </si>
  <si>
    <t>Forecast_Fcst_Sales_Qty_NW</t>
  </si>
  <si>
    <t>Forecast_Fcst_Sales_Qty_Var</t>
  </si>
  <si>
    <t>Forecast_Fcst_Sales_Qty_YTD</t>
  </si>
  <si>
    <t>Forecast_Fcst_Sales_Qty_YTD_Var</t>
  </si>
  <si>
    <t>Gross_Manual_Mkdn_Amt</t>
  </si>
  <si>
    <t>Gross_Manual_Mkdn_Amt_LY</t>
  </si>
  <si>
    <t>Gross_Manual_Mkdn_Amt_MTD</t>
  </si>
  <si>
    <t>Gross_Manual_Mkdn_Amt_WTD</t>
  </si>
  <si>
    <t>Gross_Manual_Mkdn_Amt_YTD</t>
  </si>
  <si>
    <t>Gross_Manual_Mkup_Amt</t>
  </si>
  <si>
    <t>Gross_Manual_Mkup_Amt_LY</t>
  </si>
  <si>
    <t>Gross_Manual_Mkup_Amt_MTD</t>
  </si>
  <si>
    <t>Gross_Manual_Mkup_Amt_WTD</t>
  </si>
  <si>
    <t>Gross_Manual_Mkup_Amt_YTD</t>
  </si>
  <si>
    <t>Gross_Profit</t>
  </si>
  <si>
    <t>Gross_Profit_LW</t>
  </si>
  <si>
    <t>Gross_Profit_LY</t>
  </si>
  <si>
    <t>Gross_Profit_LY_LW</t>
  </si>
  <si>
    <t>Gross_Profit_LY_WTD</t>
  </si>
  <si>
    <t>Gross_Profit_MTD</t>
  </si>
  <si>
    <t>Gross_Profit_Var_LW</t>
  </si>
  <si>
    <t>Gross_Profit_WTD</t>
  </si>
  <si>
    <t>Gross_Profit_YTD</t>
  </si>
  <si>
    <t>Gross_Profit_to_Sales_Amt</t>
  </si>
  <si>
    <t>Gross_Profit_to_Sales_Amt_LW</t>
  </si>
  <si>
    <t>Gross_Profit_to_Sales_Amt_LY</t>
  </si>
  <si>
    <t>Gross_Profit_to_Sales_Amt_MTD</t>
  </si>
  <si>
    <t>Gross_Profit_to_Sales_Amt_WTD</t>
  </si>
  <si>
    <t>Gross_Profit_to_Sales_Amt_YTD</t>
  </si>
  <si>
    <t>Gross_Sales_Amt</t>
  </si>
  <si>
    <t>Gross_Sales_Amt_LW</t>
  </si>
  <si>
    <t>Gross_Sales_Amt_LY</t>
  </si>
  <si>
    <t>Gross_Sales_Amt_LY_WTD</t>
  </si>
  <si>
    <t>Gross_Sales_Amt_MTD</t>
  </si>
  <si>
    <t>Gross_Sales_Amt_Var_LW</t>
  </si>
  <si>
    <t>Gross_Sales_Amt_Var_LY</t>
  </si>
  <si>
    <t>Gross_Sales_Amt_WTD</t>
  </si>
  <si>
    <t>Gross_Sales_Amt_YTD</t>
  </si>
  <si>
    <t>Gross_Sales_Qty</t>
  </si>
  <si>
    <t>Gross_Sales_Qty_LW</t>
  </si>
  <si>
    <t>Gross_Sales_Qty_LW_Var_LY</t>
  </si>
  <si>
    <t>Gross_Sales_Qty_LY</t>
  </si>
  <si>
    <t>Gross_Sales_Qty_MTD</t>
  </si>
  <si>
    <t>Gross_Sales_Qty_Var_LW</t>
  </si>
  <si>
    <t>Gross_Sales_Qty_Var_LY</t>
  </si>
  <si>
    <t>Gross_Sales_Qty_WTD</t>
  </si>
  <si>
    <t>Gross_Sales_Qty_WTD_Var_LY</t>
  </si>
  <si>
    <t>Gross_Sales_Qty_YTD</t>
  </si>
  <si>
    <t>Gross_Tax</t>
  </si>
  <si>
    <t>Gross_Tax_LW</t>
  </si>
  <si>
    <t>Gross_Tax_LY</t>
  </si>
  <si>
    <t>Gross_Tax_MTD</t>
  </si>
  <si>
    <t>Gross_Tax_Var_LW</t>
  </si>
  <si>
    <t>Gross_Tax_WTD</t>
  </si>
  <si>
    <t>Gross_Tax_YTD</t>
  </si>
  <si>
    <t>Net_Clr_Profit</t>
  </si>
  <si>
    <t>Net_Clr_Profit_LW</t>
  </si>
  <si>
    <t>Net_Clr_Profit_LY</t>
  </si>
  <si>
    <t>Net_Clr_Profit_MTD</t>
  </si>
  <si>
    <t>Net_Clr_Profit_Var_LW</t>
  </si>
  <si>
    <t>Net_Clr_Profit_WTD</t>
  </si>
  <si>
    <t>Net_Clr_Profit_YTD</t>
  </si>
  <si>
    <t>Net_Clr_Sales_Amt</t>
  </si>
  <si>
    <t>Net_Clr_Sales_Amt_LW</t>
  </si>
  <si>
    <t>Net_Clr_Sales_Amt_LY</t>
  </si>
  <si>
    <t>Net_Clr_Sales_Amt_LY_LW</t>
  </si>
  <si>
    <t>Net_Clr_Sales_Amt_LY_WTD</t>
  </si>
  <si>
    <t>Net_Clr_Sales_Amt_MTD</t>
  </si>
  <si>
    <t>Net_Clr_Sales_Amt_MTD_Var_LY</t>
  </si>
  <si>
    <t>Net_Clr_Sales_Amt_Var_LW</t>
  </si>
  <si>
    <t>Net_Clr_Sales_Amt_WTD</t>
  </si>
  <si>
    <t>Net_Clr_Sales_Amt_WTD_Var_LY</t>
  </si>
  <si>
    <t>Net_Clr_Sales_Amt_YTD</t>
  </si>
  <si>
    <t>Net_Clr_Sales_Amt_YTD_Var_LY</t>
  </si>
  <si>
    <t>Net_Clr_Sales_Qty</t>
  </si>
  <si>
    <t>Net_Clr_Sales_Qty_LW</t>
  </si>
  <si>
    <t>Net_Clr_Sales_Qty_LY</t>
  </si>
  <si>
    <t>Net_Clr_Sales_Qty_LY_LW</t>
  </si>
  <si>
    <t>Net_Clr_Sales_Qty_LY_WTD</t>
  </si>
  <si>
    <t>Net_Clr_Sales_Qty_MTD</t>
  </si>
  <si>
    <t>Net_Clr_Sales_Qty_MTD_Var_LY</t>
  </si>
  <si>
    <t>Net_Clr_Sales_Qty_Var_LW</t>
  </si>
  <si>
    <t>Net_Clr_Sales_Qty_WTD</t>
  </si>
  <si>
    <t>Net_Clr_Sales_Qty_WTD_Var_LY</t>
  </si>
  <si>
    <t>Net_Clr_Sales_Qty_YTD</t>
  </si>
  <si>
    <t>Net_Clr_Sales_Qty_YTD_Var_LY</t>
  </si>
  <si>
    <t>Net_Emp_Disc</t>
  </si>
  <si>
    <t>Net_Emp_Disc_LW</t>
  </si>
  <si>
    <t>Net_Emp_Disc_LY</t>
  </si>
  <si>
    <t>Net_Emp_Disc_MTD</t>
  </si>
  <si>
    <t>Net_Emp_Disc_Var_LW</t>
  </si>
  <si>
    <t>Net_Emp_Disc_WTD</t>
  </si>
  <si>
    <t>Net_Emp_Disc_YTD</t>
  </si>
  <si>
    <t>Net_Manual_Mkdn_Amt</t>
  </si>
  <si>
    <t>Net_Manual_Mkdn_Amt_LY</t>
  </si>
  <si>
    <t>Net_Manual_Mkdn_Amt_MTD</t>
  </si>
  <si>
    <t>Net_Manual_Mkdn_Amt_WTD</t>
  </si>
  <si>
    <t>Net_Manual_Mkdn_Amt_YTD</t>
  </si>
  <si>
    <t>Net_Manual_Mkup_Amt</t>
  </si>
  <si>
    <t>Net_Manual_Mkup_Amt_LY</t>
  </si>
  <si>
    <t>Net_Manual_Mkup_Amt_MTD</t>
  </si>
  <si>
    <t>Net_Manual_Mkup_Amt_WTD</t>
  </si>
  <si>
    <t>Net_Manual_Mkup_Amt_YTD</t>
  </si>
  <si>
    <t>Net_Pro_Profit</t>
  </si>
  <si>
    <t>Net_Pro_Profit_LW</t>
  </si>
  <si>
    <t>Net_Pro_Profit_LW_Var_LY</t>
  </si>
  <si>
    <t>Net_Pro_Profit_LY</t>
  </si>
  <si>
    <t>Net_Pro_Profit_LY_LW</t>
  </si>
  <si>
    <t>Net_Pro_Profit_LY_MTD</t>
  </si>
  <si>
    <t>Net_Pro_Profit_LY_WTD</t>
  </si>
  <si>
    <t>Net_Pro_Profit_LY_YTD</t>
  </si>
  <si>
    <t>Net_Pro_Profit_MTD</t>
  </si>
  <si>
    <t>Net_Pro_Profit_MTD_Var_LY</t>
  </si>
  <si>
    <t>Net_Pro_Profit_Var_LW</t>
  </si>
  <si>
    <t>Net_Pro_Profit_Var_LY</t>
  </si>
  <si>
    <t>Net_Pro_Profit_WTD</t>
  </si>
  <si>
    <t>Net_Pro_Profit_WTD_Var_LY</t>
  </si>
  <si>
    <t>Net_Pro_Profit_YTD</t>
  </si>
  <si>
    <t>Net_Pro_Profit_YTD_Var_LY</t>
  </si>
  <si>
    <t>Net_Pro_Sales_Amt</t>
  </si>
  <si>
    <t>Net_Pro_Sales_Amt_LW</t>
  </si>
  <si>
    <t>Net_Pro_Sales_Amt_LW_Var_LY</t>
  </si>
  <si>
    <t>Net_Pro_Sales_Amt_LY</t>
  </si>
  <si>
    <t>Net_Pro_Sales_Amt_LY_WTD</t>
  </si>
  <si>
    <t>Net_Pro_Sales_Amt_MTD</t>
  </si>
  <si>
    <t>Net_Pro_Sales_Amt_MTD_Var_LY</t>
  </si>
  <si>
    <t>Net_Pro_Sales_Amt_Var_LW</t>
  </si>
  <si>
    <t>Net_Pro_Sales_Amt_WTD</t>
  </si>
  <si>
    <t>Net_Pro_Sales_Amt_WTD_Var_LY</t>
  </si>
  <si>
    <t>Net_Pro_Sales_Amt_YTD</t>
  </si>
  <si>
    <t>Net_Pro_Sales_Amt_YTD_Var_LY</t>
  </si>
  <si>
    <t>Net_Pro_Sales_Qty</t>
  </si>
  <si>
    <t>Net_Pro_Sales_Qty_LW</t>
  </si>
  <si>
    <t>Net_Pro_Sales_Qty_LY</t>
  </si>
  <si>
    <t>Net_Pro_Sales_Qty_LY_LW</t>
  </si>
  <si>
    <t>Net_Pro_Sales_Qty_LY_WTD</t>
  </si>
  <si>
    <t>Net_Pro_Sales_Qty_MTD</t>
  </si>
  <si>
    <t>Net_Pro_Sales_Qty_MTD_Var_LY</t>
  </si>
  <si>
    <t>Net_Pro_Sales_Qty_Var_LW</t>
  </si>
  <si>
    <t>Net_Pro_Sales_Qty_WTD</t>
  </si>
  <si>
    <t>Net_Pro_Sales_Qty_WTD_Var_LY</t>
  </si>
  <si>
    <t>Net_Pro_Sales_Qty_YTD</t>
  </si>
  <si>
    <t>Net_Pro_Sales_Qty_YTD_Var_LY</t>
  </si>
  <si>
    <t>Net_Profit</t>
  </si>
  <si>
    <t>Net_Profit_LW</t>
  </si>
  <si>
    <t>Net_Profit_LY</t>
  </si>
  <si>
    <t>Net_Profit_LY_LW</t>
  </si>
  <si>
    <t>Net_Profit_LY_MTD</t>
  </si>
  <si>
    <t>Net_Profit_LY_WTD</t>
  </si>
  <si>
    <t>Net_Profit_LY_YTD</t>
  </si>
  <si>
    <t>Net_Profit_MTD</t>
  </si>
  <si>
    <t>Net_Profit_Var_LW</t>
  </si>
  <si>
    <t>Net_Profit_Var_LY</t>
  </si>
  <si>
    <t>Net_Profit_WTD</t>
  </si>
  <si>
    <t>Net_Profit_YTD</t>
  </si>
  <si>
    <t>Net_Profit_to_Sales_Amt</t>
  </si>
  <si>
    <t>Net_Profit_to_Sales_Amt_LW</t>
  </si>
  <si>
    <t>Net_Profit_to_Sales_Amt_LY</t>
  </si>
  <si>
    <t>Net_Profit_to_Sales_Amt_MTD</t>
  </si>
  <si>
    <t>Net_Profit_to_Sales_Amt_WTD</t>
  </si>
  <si>
    <t>Net_Profit_to_Sales_Amt_YTD</t>
  </si>
  <si>
    <t>Net_Reg_Profit</t>
  </si>
  <si>
    <t>Net_Reg_Profit_LW</t>
  </si>
  <si>
    <t>Net_Reg_Profit_LY</t>
  </si>
  <si>
    <t>Net_Reg_Profit_MTD</t>
  </si>
  <si>
    <t>Net_Reg_Profit_Var_LW</t>
  </si>
  <si>
    <t>Net_Reg_Profit_WTD</t>
  </si>
  <si>
    <t>Net_Reg_Profit_YTD</t>
  </si>
  <si>
    <t>Net_Reg_Sales_Amt</t>
  </si>
  <si>
    <t>Net_Reg_Sales_Amt_LW</t>
  </si>
  <si>
    <t>Net_Reg_Sales_Amt_LY</t>
  </si>
  <si>
    <t>Net_Reg_Sales_Amt_LY_LW</t>
  </si>
  <si>
    <t>Net_Reg_Sales_Amt_LY_WTD</t>
  </si>
  <si>
    <t>Net_Reg_Sales_Amt_MTD</t>
  </si>
  <si>
    <t>Net_Reg_Sales_Amt_MTD_Var_LY</t>
  </si>
  <si>
    <t>Net_Reg_Sales_Amt_Var_LW</t>
  </si>
  <si>
    <t>Net_Reg_Sales_Amt_WTD</t>
  </si>
  <si>
    <t>Net_Reg_Sales_Amt_WTD_Var_LY</t>
  </si>
  <si>
    <t>Net_Reg_Sales_Amt_YTD</t>
  </si>
  <si>
    <t>Net_Reg_Sales_Amt_YTD_Var_LY</t>
  </si>
  <si>
    <t>Net_Reg_Sales_Qty</t>
  </si>
  <si>
    <t>Net_Reg_Sales_Qty_LW</t>
  </si>
  <si>
    <t>Net_Reg_Sales_Qty_LY</t>
  </si>
  <si>
    <t>Net_Reg_Sales_Qty_LY_LW</t>
  </si>
  <si>
    <t>Net_Reg_Sales_Qty_LY_WTD</t>
  </si>
  <si>
    <t>Net_Reg_Sales_Qty_MTD</t>
  </si>
  <si>
    <t>Net_Reg_Sales_Qty_MTD_Var_LY</t>
  </si>
  <si>
    <t>Net_Reg_Sales_Qty_Var_LW</t>
  </si>
  <si>
    <t>Net_Reg_Sales_Qty_WTD</t>
  </si>
  <si>
    <t>Net_Reg_Sales_Qty_WTD_Var_LY</t>
  </si>
  <si>
    <t>Net_Reg_Sales_Qty_YTD</t>
  </si>
  <si>
    <t>Net_Reg_Sales_Qty_YTD_Var_LY</t>
  </si>
  <si>
    <t>Net_Sales_Amt</t>
  </si>
  <si>
    <t>Net_Sales_Amt_LW</t>
  </si>
  <si>
    <t>Net_Sales_Amt_LY</t>
  </si>
  <si>
    <t>Net_Sales_Amt_LY_LW</t>
  </si>
  <si>
    <t>Net_Sales_Amt_LY_MTD</t>
  </si>
  <si>
    <t>Net_Sales_Amt_LY_WTD</t>
  </si>
  <si>
    <t>Net_Sales_Amt_MTD</t>
  </si>
  <si>
    <t>Net_Sales_Amt_MTD_Var_LY</t>
  </si>
  <si>
    <t>Net_Sales_Amt_Var_LW</t>
  </si>
  <si>
    <t>Net_Sales_Amt_Var_LY</t>
  </si>
  <si>
    <t>Net_Sales_Amt_WTD</t>
  </si>
  <si>
    <t>Net_Sales_Amt_WTD_Var_LY</t>
  </si>
  <si>
    <t>Net_Sales_Amt_YTD</t>
  </si>
  <si>
    <t>Net_Sales_Amt_YTD_Var_LY</t>
  </si>
  <si>
    <t>Net_Sales_Qty</t>
  </si>
  <si>
    <t>Net_Sales_Qty_LW</t>
  </si>
  <si>
    <t>Net_Sales_Qty_LY</t>
  </si>
  <si>
    <t>Net_Sales_Qty_LY_LW</t>
  </si>
  <si>
    <t>Net_Sales_Qty_LY_MTD</t>
  </si>
  <si>
    <t>Net_Sales_Qty_LY_WTD</t>
  </si>
  <si>
    <t>Net_Sales_Qty_LY_YTD</t>
  </si>
  <si>
    <t>Net_Sales_Qty_MTD</t>
  </si>
  <si>
    <t>Net_Sales_Qty_MTD_Var_LY</t>
  </si>
  <si>
    <t>Net_Sales_Qty_Var_LW</t>
  </si>
  <si>
    <t>Net_Sales_Qty_Var_LY</t>
  </si>
  <si>
    <t>Net_Sales_Qty_WTD</t>
  </si>
  <si>
    <t>Net_Sales_Qty_WTD_Var_LY</t>
  </si>
  <si>
    <t>Net_Sales_Qty_YTD</t>
  </si>
  <si>
    <t>Net_Sales_Qty_YTD_Var_LY</t>
  </si>
  <si>
    <t>Net_Tax</t>
  </si>
  <si>
    <t>Net_Tax_LW</t>
  </si>
  <si>
    <t>Net_Tax_LY</t>
  </si>
  <si>
    <t>Net_Tax_MTD</t>
  </si>
  <si>
    <t>Net_Tax_Var_LW</t>
  </si>
  <si>
    <t>Net_Tax_WTD</t>
  </si>
  <si>
    <t>Net_Tax_YTD</t>
  </si>
  <si>
    <t>F06_Planning</t>
  </si>
  <si>
    <t>Fcst_Sales_Qty</t>
  </si>
  <si>
    <t>Fcst_Sales_Qty_LW</t>
  </si>
  <si>
    <t>Fcst_Sales_Qty_LW_(Curr_Week_Filter)</t>
  </si>
  <si>
    <t>Fcst_Sales_Qty_LW_Var</t>
  </si>
  <si>
    <t>Fcst_Sales_Qty_MTD</t>
  </si>
  <si>
    <t>Fcst_Sales_Qty_MTD_Var</t>
  </si>
  <si>
    <t>Fcst_Sales_Qty_NW</t>
  </si>
  <si>
    <t>Fcst_Sales_Qty_Var</t>
  </si>
  <si>
    <t>Fcst_Sales_Qty_YTD</t>
  </si>
  <si>
    <t>Fcst_Sales_Qty_YTD_Var</t>
  </si>
  <si>
    <t>CPC_BOH_Cost_Amt</t>
  </si>
  <si>
    <t>CPC_BOH_Qty</t>
  </si>
  <si>
    <t>CPC_Devaluation_Cost_Amt</t>
  </si>
  <si>
    <t>CPC_EOH_Cost_Amt</t>
  </si>
  <si>
    <t>CPC_EOH_Qty</t>
  </si>
  <si>
    <t>CPC_Misc_In_Cost_Amt</t>
  </si>
  <si>
    <t>CPC_Misc_In_Cost_Qty</t>
  </si>
  <si>
    <t>CPC_Misc_Out_Cost_Amt</t>
  </si>
  <si>
    <t>CPC_Misc_Out_Qty</t>
  </si>
  <si>
    <t>CPC_Profit_Cost_Amt</t>
  </si>
  <si>
    <t>CPC_Receipts_Cost_Amt</t>
  </si>
  <si>
    <t>CPC_Receipts_Qty_Amt</t>
  </si>
  <si>
    <t>CPC_Sales_Cost_Amt</t>
  </si>
  <si>
    <t>CPC_Sales_Qty</t>
  </si>
  <si>
    <t>CPC_Sales_Retail_Amt</t>
  </si>
  <si>
    <t>CPC_Sales_Tax_Excluded_Retail_Amt</t>
  </si>
  <si>
    <t>CPC_Shrink_Cost_Amt</t>
  </si>
  <si>
    <t>CPC_Shrink_Qty</t>
  </si>
  <si>
    <t>CPC_Tax_Retail_Amt</t>
  </si>
  <si>
    <t>CPR_BOH_Cost_Amt</t>
  </si>
  <si>
    <t>CPR_BOH_Qty</t>
  </si>
  <si>
    <t>CPR_BOH_Retail_Amt</t>
  </si>
  <si>
    <t>CPR_COGS_Cost_Amt</t>
  </si>
  <si>
    <t>CPR_Clr_Mkdn_Retail_Amt</t>
  </si>
  <si>
    <t>CPR_Clr_Sales_Qty</t>
  </si>
  <si>
    <t>CPR_Clr_Sales_Retail_Amt</t>
  </si>
  <si>
    <t>CPR_EOH_Cost_Amt</t>
  </si>
  <si>
    <t>CPR_EOH_Qty</t>
  </si>
  <si>
    <t>CPR_EOH_Retail_Amt</t>
  </si>
  <si>
    <t>CPR_Margin_Retail_Amt</t>
  </si>
  <si>
    <t>CPR_Misc_In_Qty</t>
  </si>
  <si>
    <t>CPR_Misc_In_Retail_Amt</t>
  </si>
  <si>
    <t>CPR_Misc_Out_Qty</t>
  </si>
  <si>
    <t>CPR_Misc_Out_Retail_Amt</t>
  </si>
  <si>
    <t>CPR_Mkup_Retail_Amt</t>
  </si>
  <si>
    <t>CPR_Pmt_Mkdn_Retail_Amt</t>
  </si>
  <si>
    <t>CPR_Pro_Mkdn_Retail_Amt</t>
  </si>
  <si>
    <t>CPR_Pro_Sales_Qty</t>
  </si>
  <si>
    <t>CPR_Pro_Sales_Retail_Amt</t>
  </si>
  <si>
    <t>CPR_Receipts_Cost_Amt</t>
  </si>
  <si>
    <t>CPR_Receipts_Qty</t>
  </si>
  <si>
    <t>CPR_Receipts_Retail_Amt</t>
  </si>
  <si>
    <t>CPR_Reg_Sales_Qty</t>
  </si>
  <si>
    <t>CPR_Reg_Sales_Retail_Amt</t>
  </si>
  <si>
    <t>CPR_Sales_Tax_Excluded_Retail_Amt</t>
  </si>
  <si>
    <t>CPR_Shrink_Qty</t>
  </si>
  <si>
    <t>CPR_Shrink_Retail_Amt</t>
  </si>
  <si>
    <t>CPR_Tax_Retail_Amt</t>
  </si>
  <si>
    <t>OPC_BOH_Cost_Amt</t>
  </si>
  <si>
    <t>OPC_BOH_Qty</t>
  </si>
  <si>
    <t>OPC_Devaluation_Cost_Amt</t>
  </si>
  <si>
    <t>OPC_EOH_Cost_Amt</t>
  </si>
  <si>
    <t>OPC_EOH_Qty</t>
  </si>
  <si>
    <t>OPC_Misc_In_Cost_Amt</t>
  </si>
  <si>
    <t>OPC_Misc_In_Cost_Qty</t>
  </si>
  <si>
    <t>OPC_Misc_Out_Cost_Amt</t>
  </si>
  <si>
    <t>OPC_Misc_Out_Qty</t>
  </si>
  <si>
    <t>OPC_Profit_Cost_Amt</t>
  </si>
  <si>
    <t>OPC_Receipts_Cost_Amt</t>
  </si>
  <si>
    <t>OPC_Receipts_Qty_Amt</t>
  </si>
  <si>
    <t>OPC_Sales_Cost_Amt</t>
  </si>
  <si>
    <t>OPC_Sales_Qty</t>
  </si>
  <si>
    <t>OPC_Sales_Retail_Amt</t>
  </si>
  <si>
    <t>OPC_Sales_Tax_Excluded_Retail_Amt</t>
  </si>
  <si>
    <t>OPC_Shrink_Cost_Amt</t>
  </si>
  <si>
    <t>OPC_Shrink_Qty</t>
  </si>
  <si>
    <t>OPC_Tax_Retail_Amt</t>
  </si>
  <si>
    <t>OPR_BOH_Cost_Amt</t>
  </si>
  <si>
    <t>OPR_BOH_Qty</t>
  </si>
  <si>
    <t>OPR_BOH_Retail_Amt</t>
  </si>
  <si>
    <t>OPR_COGS_Cost_Amt</t>
  </si>
  <si>
    <t>OPR_Clr_Mkdn_Retail_Amt</t>
  </si>
  <si>
    <t>OPR_Clr_Sales_Qty</t>
  </si>
  <si>
    <t>OPR_Clr_Sales_Retail_Amt</t>
  </si>
  <si>
    <t>OPR_EOH_Cost_Amt</t>
  </si>
  <si>
    <t>OPR_EOH_Qty</t>
  </si>
  <si>
    <t>OPR_EOH_Retail_Amt</t>
  </si>
  <si>
    <t>OPR_Margin_Retail_Amt</t>
  </si>
  <si>
    <t>OPR_Misc_In_Qty</t>
  </si>
  <si>
    <t>OPR_Misc_In_Retail_Amt</t>
  </si>
  <si>
    <t>OPR_Misc_Out_Qty</t>
  </si>
  <si>
    <t>OPR_Misc_Out_Retail_Amt</t>
  </si>
  <si>
    <t>OPR_Mkup_Retail_Amt</t>
  </si>
  <si>
    <t>OPR_Pmt_Mkdn_Retail_Amt</t>
  </si>
  <si>
    <t>OPR_Pro_Mkdn_Retail_Amt</t>
  </si>
  <si>
    <t>OPR_Pro_Sales_Qty</t>
  </si>
  <si>
    <t>OPR_Pro_Sales_Retail_Amt</t>
  </si>
  <si>
    <t>OPR_Receipts_Cost_Amt</t>
  </si>
  <si>
    <t>OPR_Receipts_Qty</t>
  </si>
  <si>
    <t>OPR_Receipts_Retail_Amt</t>
  </si>
  <si>
    <t>OPR_Reg_Sales_Qty</t>
  </si>
  <si>
    <t>OPR_Reg_Sales_Retail_Amt</t>
  </si>
  <si>
    <t>OPR_Sales_Tax_Excluded_Retail_Amt</t>
  </si>
  <si>
    <t>OPR_Shrink_Qty</t>
  </si>
  <si>
    <t>OPR_Shrink_Retail_Amt</t>
  </si>
  <si>
    <t>OPR_Tax_Retail_Amt</t>
  </si>
  <si>
    <t>Tot_Clr_Mkdn_Amt_Var_CPR%</t>
  </si>
  <si>
    <t>Tot_EOH_Inv_Cost_Amt_Var_CPR%</t>
  </si>
  <si>
    <t>Tot_EOH_Inv_Retail_Amt_Var_CPR%</t>
  </si>
  <si>
    <t>Tot_Pmt_Mkdn_Amt_Var_CPR_%</t>
  </si>
  <si>
    <t>Tot_Pro_Mkdn_Amt_Var_CPR_%</t>
  </si>
  <si>
    <t>Tot_Profit_Var_CP%</t>
  </si>
  <si>
    <t>Tot_Receipts_Retail_Amt_Var_CP%</t>
  </si>
  <si>
    <t>Tot_Reg_Sales_Amt_Var_CPR%</t>
  </si>
  <si>
    <t>Tot_Sales_Cost_Amt_Var_CP%</t>
  </si>
  <si>
    <t>Tot_Sales_Qty_Var_CP%</t>
  </si>
  <si>
    <t>Base_Cost_(Price)</t>
  </si>
  <si>
    <t>Base_Cost_(Price)_LY</t>
  </si>
  <si>
    <t>Multi_Unit_Price</t>
  </si>
  <si>
    <t>Price</t>
  </si>
  <si>
    <t>Price_Diff_LY</t>
  </si>
  <si>
    <t>Price_LY</t>
  </si>
  <si>
    <t>Std_UOM_Price</t>
  </si>
  <si>
    <t>Supplier_Base_Cost</t>
  </si>
  <si>
    <t>Supplier_Dead_Net_Cost</t>
  </si>
  <si>
    <t>Supplier_Net_Cost</t>
  </si>
  <si>
    <t>Supplier_Net_Net_Cost</t>
  </si>
  <si>
    <t>Supplier_Base_Profit</t>
  </si>
  <si>
    <t>Supplier_Dead_Net_Profit</t>
  </si>
  <si>
    <t>Supplier_Net_Net_Profit</t>
  </si>
  <si>
    <t>Supplier_Net_Profit</t>
  </si>
  <si>
    <t>Supp_Base_Cost</t>
  </si>
  <si>
    <t>SL_Adjusted_COGS_Cost</t>
  </si>
  <si>
    <t>SL_Adjusted_COGS_Retail</t>
  </si>
  <si>
    <t>SL_BOH_Cost</t>
  </si>
  <si>
    <t>SL_BOH_Retail</t>
  </si>
  <si>
    <t>SL_Cash_Disc</t>
  </si>
  <si>
    <t>SL_Clr_Mkdn_Amt</t>
  </si>
  <si>
    <t>SL_Cost_Var_Amt</t>
  </si>
  <si>
    <t>SL_Cum_Mkon_Pct</t>
  </si>
  <si>
    <t>SL_Deal_Income_Purchase_Amt</t>
  </si>
  <si>
    <t>SL_Deal_Income_Sales_Amt</t>
  </si>
  <si>
    <t>SL_EOH_Cost</t>
  </si>
  <si>
    <t>SL_EOH_Retail</t>
  </si>
  <si>
    <t>SL_Emp_Disc</t>
  </si>
  <si>
    <t>SL_Franchise_Mkdn_Retail</t>
  </si>
  <si>
    <t>SL_Franchise_Mkup_Retail</t>
  </si>
  <si>
    <t>SL_Franchise_Restock_Fee</t>
  </si>
  <si>
    <t>SL_Franchise_Return_Cost</t>
  </si>
  <si>
    <t>SL_Franchise_Return_Retail</t>
  </si>
  <si>
    <t>SL_Franchise_Sales_Cost</t>
  </si>
  <si>
    <t>SL_Franchise_Sales_Retail</t>
  </si>
  <si>
    <t>SL_Freight_Claim_Cost</t>
  </si>
  <si>
    <t>SL_Freight_Claim_Retail</t>
  </si>
  <si>
    <t>SL_Freight_Cost</t>
  </si>
  <si>
    <t>SL_GAFS_Cost</t>
  </si>
  <si>
    <t>SL_GAFS_Retail</t>
  </si>
  <si>
    <t>SL_Gross_Profit</t>
  </si>
  <si>
    <t>SL_Gross_Sales_Qty</t>
  </si>
  <si>
    <t>SL_IC_Mkdn_Amt</t>
  </si>
  <si>
    <t>SL_IC_Mkup_Amt</t>
  </si>
  <si>
    <t>SL_IC_Profit</t>
  </si>
  <si>
    <t>SL_IC_Tsf_In_Cost</t>
  </si>
  <si>
    <t>SL_IC_Tsf_In_Retail</t>
  </si>
  <si>
    <t>SL_IC_Tsf_Out_Cost</t>
  </si>
  <si>
    <t>SL_IC_Tsf_Out_Retail</t>
  </si>
  <si>
    <t>SL_Margin_Costs_Var_Amt</t>
  </si>
  <si>
    <t>SL_Mkdn_Cancelled_Amt</t>
  </si>
  <si>
    <t>SL_Mkup_Amt</t>
  </si>
  <si>
    <t>SL_Mkup_Cancelled_Amt</t>
  </si>
  <si>
    <t>SL_Pmt_Mkdn_Amt</t>
  </si>
  <si>
    <t>SL_Pro_Mkdn_Amt</t>
  </si>
  <si>
    <t>SL_RTV_Cost</t>
  </si>
  <si>
    <t>SL_RTV_Retail</t>
  </si>
  <si>
    <t>SL_Receipts_Cost</t>
  </si>
  <si>
    <t>SL_Receipts_Retail</t>
  </si>
  <si>
    <t>SL_Reclass_In_Cost</t>
  </si>
  <si>
    <t>SL_Reclass_In_Retail</t>
  </si>
  <si>
    <t>SL_Reclass_Out_Cost</t>
  </si>
  <si>
    <t>SL_Reclass_Out_Retail</t>
  </si>
  <si>
    <t>SL_Restock_Fee</t>
  </si>
  <si>
    <t>SL_Return_Cost</t>
  </si>
  <si>
    <t>SL_Return_Retail</t>
  </si>
  <si>
    <t>SL_SOH_Adjusted_Retail</t>
  </si>
  <si>
    <t>SL_Sales_Cost</t>
  </si>
  <si>
    <t>SL_Sales_Retail</t>
  </si>
  <si>
    <t>SL_Sales_VAT_Exclusive_Retail</t>
  </si>
  <si>
    <t>SL_Shrink_Cost</t>
  </si>
  <si>
    <t>SL_Shrink_Retail</t>
  </si>
  <si>
    <t>SL_Tsf_In_Book_Cost</t>
  </si>
  <si>
    <t>SL_Tsf_In_Book_Retail</t>
  </si>
  <si>
    <t>SL_Tsf_In_Cost</t>
  </si>
  <si>
    <t>SL_Tsf_In_Retail</t>
  </si>
  <si>
    <t>SL_Tsf_Out_Book_Cost</t>
  </si>
  <si>
    <t>SL_Tsf_Out_Book_Retail</t>
  </si>
  <si>
    <t>SL_Tsf_Out_Cost</t>
  </si>
  <si>
    <t>SL_Tsf_Out_Retail</t>
  </si>
  <si>
    <t>SL_Upcharge_Expense</t>
  </si>
  <si>
    <t>SL_Upcharge_Profit</t>
  </si>
  <si>
    <t>SL_VAT_In</t>
  </si>
  <si>
    <t>SL_VAT_Out</t>
  </si>
  <si>
    <t>SL_WO_Post_Fin_Cost</t>
  </si>
  <si>
    <t>SL_WO_Update_Inv_Cost</t>
  </si>
  <si>
    <t>SL_Weight_Var_Retail</t>
  </si>
  <si>
    <t>SL_Wholesale_Mkdn_Retail</t>
  </si>
  <si>
    <t>SL_Wholesale_Mkup_Retail</t>
  </si>
  <si>
    <t>SL_Wholesale_Restock_Fee</t>
  </si>
  <si>
    <t>SL_Wholesale_Return_Cost</t>
  </si>
  <si>
    <t>SL_Wholesale_Return_Retail</t>
  </si>
  <si>
    <t>SL_Wholesale_Sales_Cost</t>
  </si>
  <si>
    <t>SL_Wholesale_Sales_Retail</t>
  </si>
  <si>
    <t>SL_Workroom_Cost</t>
  </si>
  <si>
    <t>Invoice_Number</t>
  </si>
  <si>
    <t>Invoice_Unit_Cost</t>
  </si>
  <si>
    <t>Order_Qty</t>
  </si>
  <si>
    <t>PO_Unit_Cost</t>
  </si>
  <si>
    <t>Tot_Invoice_Unit_Cost</t>
  </si>
  <si>
    <t>Tot_PO_Unit_Cost</t>
  </si>
  <si>
    <t>Tot_PO_to_Invoice_Cost_Diff</t>
  </si>
  <si>
    <t>ASN_Expected_Qty</t>
  </si>
  <si>
    <t>ASN_Met_Count</t>
  </si>
  <si>
    <t>ASN_Over_Count</t>
  </si>
  <si>
    <t>ASN_Under_Count</t>
  </si>
  <si>
    <t>Days_Early_Ship</t>
  </si>
  <si>
    <t>Days_Late_Ship</t>
  </si>
  <si>
    <t>Ordered_Qty</t>
  </si>
  <si>
    <t>PO_Absent_Count</t>
  </si>
  <si>
    <t>PO_Met_Count</t>
  </si>
  <si>
    <t>PO_Over_Count</t>
  </si>
  <si>
    <t>PO_Under_Count</t>
  </si>
  <si>
    <t>Received_Qty</t>
  </si>
  <si>
    <t>Ship_Early_Count</t>
  </si>
  <si>
    <t>Ship_Late_Count</t>
  </si>
  <si>
    <t>Ship_On_Time_Count</t>
  </si>
  <si>
    <t>Shipment_Count</t>
  </si>
  <si>
    <t>Unfulfilled_ASN_Count</t>
  </si>
  <si>
    <t>Unfulfilled_PO_Count</t>
  </si>
  <si>
    <r>
      <rPr>
        <sz val="12"/>
        <color theme="1"/>
        <rFont val="Songti SC Black"/>
        <family val="2"/>
      </rPr>
      <t>表示用于标识商品的编号系统类型</t>
    </r>
    <r>
      <rPr>
        <sz val="12"/>
        <color theme="1"/>
        <rFont val="Mongolian Baiti"/>
        <family val="2"/>
      </rPr>
      <t>。</t>
    </r>
    <r>
      <rPr>
        <sz val="12"/>
        <color theme="1"/>
        <rFont val="Songti SC Black"/>
        <family val="2"/>
      </rPr>
      <t>值可以为</t>
    </r>
    <r>
      <rPr>
        <sz val="12"/>
        <color theme="1"/>
        <rFont val="宋体"/>
        <family val="2"/>
        <scheme val="minor"/>
      </rPr>
      <t xml:space="preserve">“Oracle </t>
    </r>
    <r>
      <rPr>
        <sz val="12"/>
        <color theme="1"/>
        <rFont val="Songti SC Black"/>
        <family val="2"/>
      </rPr>
      <t>零售商品编号</t>
    </r>
    <r>
      <rPr>
        <sz val="12"/>
        <color theme="1"/>
        <rFont val="宋体"/>
        <family val="2"/>
        <scheme val="minor"/>
      </rPr>
      <t>”</t>
    </r>
    <r>
      <rPr>
        <sz val="12"/>
        <color theme="1"/>
        <rFont val="Mongolian Baiti"/>
        <family val="2"/>
      </rPr>
      <t>、</t>
    </r>
    <r>
      <rPr>
        <sz val="12"/>
        <color theme="1"/>
        <rFont val="宋体"/>
        <family val="2"/>
        <scheme val="minor"/>
      </rPr>
      <t>“UCC12”</t>
    </r>
    <r>
      <rPr>
        <sz val="12"/>
        <color theme="1"/>
        <rFont val="Mongolian Baiti"/>
        <family val="2"/>
      </rPr>
      <t>、</t>
    </r>
    <r>
      <rPr>
        <sz val="12"/>
        <color theme="1"/>
        <rFont val="宋体"/>
        <family val="2"/>
        <scheme val="minor"/>
      </rPr>
      <t>“</t>
    </r>
    <r>
      <rPr>
        <sz val="12"/>
        <color theme="1"/>
        <rFont val="Songti SC Black"/>
        <family val="2"/>
      </rPr>
      <t>补充版</t>
    </r>
    <r>
      <rPr>
        <sz val="12"/>
        <color theme="1"/>
        <rFont val="宋体"/>
        <family val="2"/>
        <scheme val="minor"/>
      </rPr>
      <t xml:space="preserve"> UCC12”</t>
    </r>
    <r>
      <rPr>
        <sz val="12"/>
        <color theme="1"/>
        <rFont val="Mongolian Baiti"/>
        <family val="2"/>
      </rPr>
      <t>、</t>
    </r>
    <r>
      <rPr>
        <sz val="12"/>
        <color theme="1"/>
        <rFont val="宋体"/>
        <family val="2"/>
        <scheme val="minor"/>
      </rPr>
      <t>“UCC8”</t>
    </r>
    <r>
      <rPr>
        <sz val="12"/>
        <color theme="1"/>
        <rFont val="Mongolian Baiti"/>
        <family val="2"/>
      </rPr>
      <t>、</t>
    </r>
    <r>
      <rPr>
        <sz val="12"/>
        <color theme="1"/>
        <rFont val="宋体"/>
        <family val="2"/>
        <scheme val="minor"/>
      </rPr>
      <t>“</t>
    </r>
    <r>
      <rPr>
        <sz val="12"/>
        <color theme="1"/>
        <rFont val="Songti SC Black"/>
        <family val="2"/>
      </rPr>
      <t>补充版</t>
    </r>
    <r>
      <rPr>
        <sz val="12"/>
        <color theme="1"/>
        <rFont val="宋体"/>
        <family val="2"/>
        <scheme val="minor"/>
      </rPr>
      <t xml:space="preserve"> UCC8”</t>
    </r>
    <r>
      <rPr>
        <sz val="12"/>
        <color theme="1"/>
        <rFont val="Mongolian Baiti"/>
        <family val="2"/>
      </rPr>
      <t>、</t>
    </r>
    <r>
      <rPr>
        <sz val="12"/>
        <color theme="1"/>
        <rFont val="宋体"/>
        <family val="2"/>
        <scheme val="minor"/>
      </rPr>
      <t>“EAN/UCC-8”</t>
    </r>
    <r>
      <rPr>
        <sz val="12"/>
        <color theme="1"/>
        <rFont val="Mongolian Baiti"/>
        <family val="2"/>
      </rPr>
      <t>、</t>
    </r>
    <r>
      <rPr>
        <sz val="12"/>
        <color theme="1"/>
        <rFont val="宋体"/>
        <family val="2"/>
        <scheme val="minor"/>
      </rPr>
      <t>“EAN/UCC-13”</t>
    </r>
    <r>
      <rPr>
        <sz val="12"/>
        <color theme="1"/>
        <rFont val="Mongolian Baiti"/>
        <family val="2"/>
      </rPr>
      <t>、</t>
    </r>
    <r>
      <rPr>
        <sz val="12"/>
        <color theme="1"/>
        <rFont val="宋体"/>
        <family val="2"/>
        <scheme val="minor"/>
      </rPr>
      <t>“</t>
    </r>
    <r>
      <rPr>
        <sz val="12"/>
        <color theme="1"/>
        <rFont val="Songti SC Black"/>
        <family val="2"/>
      </rPr>
      <t>补充版</t>
    </r>
    <r>
      <rPr>
        <sz val="12"/>
        <color theme="1"/>
        <rFont val="宋体"/>
        <family val="2"/>
        <scheme val="minor"/>
      </rPr>
      <t xml:space="preserve"> EAN/UCC-13”</t>
    </r>
    <r>
      <rPr>
        <sz val="12"/>
        <color theme="1"/>
        <rFont val="Mongolian Baiti"/>
        <family val="2"/>
      </rPr>
      <t>、</t>
    </r>
    <r>
      <rPr>
        <sz val="12"/>
        <color theme="1"/>
        <rFont val="宋体"/>
        <family val="2"/>
        <scheme val="minor"/>
      </rPr>
      <t>“ISBN-10”</t>
    </r>
    <r>
      <rPr>
        <sz val="12"/>
        <color theme="1"/>
        <rFont val="Mongolian Baiti"/>
        <family val="2"/>
      </rPr>
      <t>、</t>
    </r>
    <r>
      <rPr>
        <sz val="12"/>
        <color theme="1"/>
        <rFont val="宋体"/>
        <family val="2"/>
        <scheme val="minor"/>
      </rPr>
      <t>“ISBN-13”</t>
    </r>
    <r>
      <rPr>
        <sz val="12"/>
        <color theme="1"/>
        <rFont val="Mongolian Baiti"/>
        <family val="2"/>
      </rPr>
      <t>、</t>
    </r>
    <r>
      <rPr>
        <sz val="12"/>
        <color theme="1"/>
        <rFont val="宋体"/>
        <family val="2"/>
        <scheme val="minor"/>
      </rPr>
      <t xml:space="preserve">“NDC/NHRIC – </t>
    </r>
    <r>
      <rPr>
        <sz val="12"/>
        <color theme="1"/>
        <rFont val="Songti SC Black"/>
        <family val="2"/>
      </rPr>
      <t>国家药品代码</t>
    </r>
    <r>
      <rPr>
        <sz val="12"/>
        <color theme="1"/>
        <rFont val="宋体"/>
        <family val="2"/>
        <scheme val="minor"/>
      </rPr>
      <t>”</t>
    </r>
    <r>
      <rPr>
        <sz val="12"/>
        <color theme="1"/>
        <rFont val="Mongolian Baiti"/>
        <family val="2"/>
      </rPr>
      <t>、</t>
    </r>
    <r>
      <rPr>
        <sz val="12"/>
        <color theme="1"/>
        <rFont val="宋体"/>
        <family val="2"/>
        <scheme val="minor"/>
      </rPr>
      <t>“PLU”</t>
    </r>
    <r>
      <rPr>
        <sz val="12"/>
        <color theme="1"/>
        <rFont val="Mongolian Baiti"/>
        <family val="2"/>
      </rPr>
      <t>、</t>
    </r>
    <r>
      <rPr>
        <sz val="12"/>
        <color theme="1"/>
        <rFont val="宋体"/>
        <family val="2"/>
        <scheme val="minor"/>
      </rPr>
      <t>“</t>
    </r>
    <r>
      <rPr>
        <sz val="12"/>
        <color theme="1"/>
        <rFont val="Songti SC Black"/>
        <family val="2"/>
      </rPr>
      <t>变权</t>
    </r>
    <r>
      <rPr>
        <sz val="12"/>
        <color theme="1"/>
        <rFont val="宋体"/>
        <family val="2"/>
        <scheme val="minor"/>
      </rPr>
      <t xml:space="preserve"> PLU”</t>
    </r>
    <r>
      <rPr>
        <sz val="12"/>
        <color theme="1"/>
        <rFont val="Mongolian Baiti"/>
        <family val="2"/>
      </rPr>
      <t>、</t>
    </r>
    <r>
      <rPr>
        <sz val="12"/>
        <color theme="1"/>
        <rFont val="宋体"/>
        <family val="2"/>
        <scheme val="minor"/>
      </rPr>
      <t xml:space="preserve">“SSCC </t>
    </r>
    <r>
      <rPr>
        <sz val="12"/>
        <color theme="1"/>
        <rFont val="Songti SC Black"/>
        <family val="2"/>
      </rPr>
      <t>托运箱</t>
    </r>
    <r>
      <rPr>
        <sz val="12"/>
        <color theme="1"/>
        <rFont val="宋体"/>
        <family val="2"/>
        <scheme val="minor"/>
      </rPr>
      <t>”</t>
    </r>
    <r>
      <rPr>
        <sz val="12"/>
        <color theme="1"/>
        <rFont val="Mongolian Baiti"/>
        <family val="2"/>
      </rPr>
      <t>、</t>
    </r>
    <r>
      <rPr>
        <sz val="12"/>
        <color theme="1"/>
        <rFont val="宋体"/>
        <family val="2"/>
        <scheme val="minor"/>
      </rPr>
      <t>“EAN/UCC-14”</t>
    </r>
    <r>
      <rPr>
        <sz val="12"/>
        <color theme="1"/>
        <rFont val="Mongolian Baiti"/>
        <family val="2"/>
      </rPr>
      <t>、</t>
    </r>
    <r>
      <rPr>
        <sz val="12"/>
        <color theme="1"/>
        <rFont val="宋体"/>
        <family val="2"/>
        <scheme val="minor"/>
      </rPr>
      <t>“</t>
    </r>
    <r>
      <rPr>
        <sz val="12"/>
        <color theme="1"/>
        <rFont val="Songti SC Black"/>
        <family val="2"/>
      </rPr>
      <t>手册</t>
    </r>
    <r>
      <rPr>
        <sz val="12"/>
        <color theme="1"/>
        <rFont val="宋体"/>
        <family val="2"/>
        <scheme val="minor"/>
      </rPr>
      <t>”</t>
    </r>
    <r>
      <rPr>
        <sz val="12"/>
        <color theme="1"/>
        <rFont val="Songti SC Black"/>
        <family val="2"/>
      </rPr>
      <t>和</t>
    </r>
    <r>
      <rPr>
        <sz val="12"/>
        <color theme="1"/>
        <rFont val="宋体"/>
        <family val="2"/>
        <scheme val="minor"/>
      </rPr>
      <t>“</t>
    </r>
    <r>
      <rPr>
        <sz val="12"/>
        <color theme="1"/>
        <rFont val="Songti SC Black"/>
        <family val="2"/>
      </rPr>
      <t>自定义商品类型</t>
    </r>
    <r>
      <rPr>
        <sz val="12"/>
        <color theme="1"/>
        <rFont val="宋体"/>
        <family val="2"/>
        <scheme val="minor"/>
      </rPr>
      <t>”</t>
    </r>
    <r>
      <rPr>
        <sz val="12"/>
        <color theme="1"/>
        <rFont val="Mongolian Baiti"/>
        <family val="2"/>
      </rPr>
      <t>。</t>
    </r>
  </si>
  <si>
    <r>
      <rPr>
        <sz val="12"/>
        <color theme="1"/>
        <rFont val="Songti SC Black"/>
        <family val="2"/>
      </rPr>
      <t>当前商品财务计划收缩的成本价</t>
    </r>
    <r>
      <rPr>
        <sz val="12"/>
        <color theme="1"/>
        <rFont val="Mongolian Baiti"/>
        <family val="2"/>
      </rPr>
      <t>。</t>
    </r>
    <r>
      <rPr>
        <sz val="12"/>
        <color theme="1"/>
        <rFont val="Songti SC Black"/>
        <family val="2"/>
      </rPr>
      <t>收缩是指减少期末库存的库存事件</t>
    </r>
    <r>
      <rPr>
        <sz val="12"/>
        <color theme="1"/>
        <rFont val="Microsoft Tai Le"/>
        <family val="2"/>
      </rPr>
      <t>，</t>
    </r>
    <r>
      <rPr>
        <sz val="12"/>
        <color theme="1"/>
        <rFont val="Songti SC Black"/>
        <family val="2"/>
      </rPr>
      <t>可能包括失窃或循环盘点调整等事件</t>
    </r>
    <r>
      <rPr>
        <sz val="12"/>
        <color theme="1"/>
        <rFont val="Mongolian Baiti"/>
        <family val="2"/>
      </rPr>
      <t>。</t>
    </r>
    <r>
      <rPr>
        <sz val="12"/>
        <color theme="1"/>
        <rFont val="Songti SC Black"/>
        <family val="2"/>
      </rPr>
      <t>此项采用主要货币表示</t>
    </r>
    <r>
      <rPr>
        <sz val="12"/>
        <color theme="1"/>
        <rFont val="Mongolian Baiti"/>
        <family val="2"/>
      </rPr>
      <t>。</t>
    </r>
  </si>
  <si>
    <t>供应商名称</t>
  </si>
  <si>
    <t>v0.1.1</t>
  </si>
  <si>
    <t>Fix Incorrect Supplier Dimenison</t>
  </si>
  <si>
    <t>v0.1.0</t>
  </si>
  <si>
    <t>Rainy Zhang</t>
    <phoneticPr fontId="12" type="noConversion"/>
  </si>
  <si>
    <t>v0.2.0</t>
    <phoneticPr fontId="12" type="noConversion"/>
  </si>
  <si>
    <r>
      <t xml:space="preserve">Added </t>
    </r>
    <r>
      <rPr>
        <sz val="10"/>
        <color theme="1"/>
        <rFont val="宋体"/>
        <family val="2"/>
      </rPr>
      <t>生鲜，合同</t>
    </r>
    <phoneticPr fontId="12" type="noConversion"/>
  </si>
  <si>
    <t>Daily</t>
    <phoneticPr fontId="12" type="noConversion"/>
  </si>
  <si>
    <t>Item</t>
    <phoneticPr fontId="12" type="noConversion"/>
  </si>
  <si>
    <t>Supp Site</t>
    <phoneticPr fontId="12" type="noConversion"/>
  </si>
  <si>
    <t>Loc</t>
    <phoneticPr fontId="12" type="noConversion"/>
  </si>
  <si>
    <t>Purchase Model</t>
    <phoneticPr fontId="12" type="noConversion"/>
  </si>
  <si>
    <t>Monthly</t>
    <phoneticPr fontId="12" type="noConversion"/>
  </si>
  <si>
    <t>F14_Purchase_Order</t>
    <phoneticPr fontId="12" type="noConversion"/>
  </si>
  <si>
    <t>F15_PO_Receipt</t>
    <phoneticPr fontId="12" type="noConversion"/>
  </si>
  <si>
    <t>#(Click to Return)</t>
    <phoneticPr fontId="12" type="noConversion"/>
  </si>
  <si>
    <t>Ord App Type</t>
  </si>
  <si>
    <t>Ord App Source</t>
  </si>
  <si>
    <t>v0.2.1</t>
  </si>
  <si>
    <r>
      <t xml:space="preserve">Added </t>
    </r>
    <r>
      <rPr>
        <sz val="10"/>
        <rFont val="Songti SC Black"/>
        <family val="2"/>
      </rPr>
      <t>订货</t>
    </r>
  </si>
  <si>
    <r>
      <rPr>
        <sz val="12"/>
        <color theme="1"/>
        <rFont val="宋体"/>
        <family val="2"/>
        <charset val="134"/>
      </rPr>
      <t>源系统中用于标识一个季节的唯一</t>
    </r>
    <r>
      <rPr>
        <sz val="12"/>
        <color theme="1"/>
        <rFont val="宋体"/>
        <family val="2"/>
        <scheme val="minor"/>
      </rPr>
      <t xml:space="preserve"> ID</t>
    </r>
    <r>
      <rPr>
        <sz val="12"/>
        <color theme="1"/>
        <rFont val="宋体"/>
        <family val="2"/>
        <charset val="134"/>
      </rPr>
      <t>。一个季节为一段指定的时间范围，可能与公历或企业</t>
    </r>
    <r>
      <rPr>
        <sz val="12"/>
        <color theme="1"/>
        <rFont val="宋体"/>
        <family val="2"/>
        <scheme val="minor"/>
      </rPr>
      <t>/</t>
    </r>
    <r>
      <rPr>
        <sz val="12"/>
        <color theme="1"/>
        <rFont val="宋体"/>
        <family val="2"/>
        <charset val="134"/>
      </rPr>
      <t>会计日历相符或不符。</t>
    </r>
  </si>
  <si>
    <r>
      <rPr>
        <sz val="12"/>
        <color theme="1"/>
        <rFont val="宋体"/>
        <family val="2"/>
        <charset val="134"/>
      </rPr>
      <t>源系统中用于标识阶段的唯一</t>
    </r>
    <r>
      <rPr>
        <sz val="12"/>
        <color theme="1"/>
        <rFont val="宋体"/>
        <family val="2"/>
        <scheme val="minor"/>
      </rPr>
      <t xml:space="preserve"> ID</t>
    </r>
    <r>
      <rPr>
        <sz val="12"/>
        <color theme="1"/>
        <rFont val="宋体"/>
        <family val="2"/>
        <charset val="134"/>
      </rPr>
      <t>。阶段是指定的时间段，可以与公历或业务</t>
    </r>
    <r>
      <rPr>
        <sz val="12"/>
        <color theme="1"/>
        <rFont val="宋体"/>
        <family val="2"/>
        <scheme val="minor"/>
      </rPr>
      <t>/</t>
    </r>
    <r>
      <rPr>
        <sz val="12"/>
        <color theme="1"/>
        <rFont val="宋体"/>
        <family val="2"/>
        <charset val="134"/>
      </rPr>
      <t>会计日历对应，也可以不对应；但它在季节以内，并始终是单个季节的子项。季节内的多个阶段可以在此季节内有重叠的时间段。</t>
    </r>
  </si>
  <si>
    <t>Minus</t>
  </si>
  <si>
    <t>Employee</t>
  </si>
  <si>
    <t>Retail Type</t>
  </si>
  <si>
    <t>Brand</t>
  </si>
  <si>
    <t>Item Loc</t>
  </si>
  <si>
    <t>D16_BBG_Retail_Type</t>
  </si>
  <si>
    <t>D15_BBG_Item_Loc</t>
  </si>
  <si>
    <t>D14_BBG_Ord_App_Source</t>
  </si>
  <si>
    <t>D13_BBG_Ord_App_Type</t>
  </si>
  <si>
    <t>#(Click to Return)</t>
  </si>
  <si>
    <t>D12_BBG_Contract_Type</t>
  </si>
  <si>
    <t>D09_BBG_Purchase_Model(Add to D15)</t>
  </si>
  <si>
    <t>D10_BBG_Brand(Add to D03)</t>
  </si>
  <si>
    <t>BBG Retail Type</t>
  </si>
  <si>
    <t>Item Loc Supp</t>
  </si>
  <si>
    <t>BBG_Brand</t>
  </si>
  <si>
    <t>数据源</t>
  </si>
  <si>
    <t>品牌</t>
  </si>
  <si>
    <t>产地</t>
  </si>
  <si>
    <t>商品的品牌信息。</t>
  </si>
  <si>
    <t>商品的产地信息。</t>
  </si>
  <si>
    <t>BBG_Place_of_Origin</t>
  </si>
  <si>
    <t>OTB?</t>
  </si>
  <si>
    <t>N</t>
  </si>
  <si>
    <t>Y</t>
  </si>
  <si>
    <r>
      <rPr>
        <sz val="12"/>
        <color theme="1"/>
        <rFont val="Songti SC Black"/>
        <family val="2"/>
      </rPr>
      <t>源系统中用于标识商品差别的唯一</t>
    </r>
    <r>
      <rPr>
        <sz val="12"/>
        <color theme="1"/>
        <rFont val="宋体"/>
        <family val="2"/>
        <scheme val="minor"/>
      </rPr>
      <t xml:space="preserve"> ID</t>
    </r>
    <r>
      <rPr>
        <sz val="12"/>
        <color theme="1"/>
        <rFont val="Mongolian Baiti"/>
        <family val="2"/>
      </rPr>
      <t>。</t>
    </r>
    <r>
      <rPr>
        <sz val="12"/>
        <color theme="1"/>
        <rFont val="Songti SC Black"/>
        <family val="2"/>
      </rPr>
      <t>差别定义商品特征</t>
    </r>
    <r>
      <rPr>
        <sz val="12"/>
        <color theme="1"/>
        <rFont val="Mongolian Baiti"/>
        <family val="2"/>
      </rPr>
      <t>。</t>
    </r>
    <r>
      <rPr>
        <sz val="12"/>
        <color theme="1"/>
        <rFont val="Songti SC Black"/>
        <family val="2"/>
      </rPr>
      <t>差别只能是一个差别类型的子项</t>
    </r>
    <r>
      <rPr>
        <sz val="12"/>
        <color theme="1"/>
        <rFont val="Mongolian Baiti"/>
        <family val="2"/>
      </rPr>
      <t>。</t>
    </r>
  </si>
  <si>
    <t>BBG_NBB_Flag</t>
  </si>
  <si>
    <t>BBG_Moving_Type</t>
  </si>
  <si>
    <t>NBB标志</t>
  </si>
  <si>
    <t>Never Be Beaten，永不言败商品标志。</t>
  </si>
  <si>
    <t>快慢销类型</t>
  </si>
  <si>
    <t>商品的销售快慢销属性，包含有：快销（ASS）、慢销(STD)、滞销(TP)、其他。</t>
  </si>
  <si>
    <t>BBG_NBO_Flag</t>
  </si>
  <si>
    <r>
      <t>Never Be Out-of-stock</t>
    </r>
    <r>
      <rPr>
        <sz val="10"/>
        <color theme="1"/>
        <rFont val="宋体"/>
        <family val="2"/>
      </rPr>
      <t>，用不缺货标志。</t>
    </r>
  </si>
  <si>
    <t>NBO标志</t>
  </si>
  <si>
    <t>BBG_Standard_Margin%</t>
  </si>
  <si>
    <t>标准毛利率</t>
  </si>
  <si>
    <t>商品在此地点上的标准毛利率。</t>
  </si>
  <si>
    <t>BBG_Promotion_Margin%</t>
  </si>
  <si>
    <t>促销毛利率</t>
  </si>
  <si>
    <t>商品在此地点上的促销毛利率。</t>
  </si>
  <si>
    <t>经营模式</t>
  </si>
  <si>
    <t>自采标志</t>
  </si>
  <si>
    <t>是否自采标志。</t>
  </si>
  <si>
    <t>是否火车头</t>
  </si>
  <si>
    <r>
      <rPr>
        <sz val="12"/>
        <color theme="1"/>
        <rFont val="宋体"/>
        <family val="2"/>
        <charset val="134"/>
      </rPr>
      <t>对于</t>
    </r>
    <r>
      <rPr>
        <sz val="12"/>
        <color theme="1"/>
        <rFont val="宋体"/>
        <family val="2"/>
        <scheme val="minor"/>
      </rPr>
      <t>DM</t>
    </r>
    <r>
      <rPr>
        <sz val="12"/>
        <color theme="1"/>
        <rFont val="宋体"/>
        <family val="2"/>
        <charset val="134"/>
      </rPr>
      <t>来说，商品在某门店否为火车头商品标志。</t>
    </r>
  </si>
  <si>
    <t>BBG_Self_Purchase_Flag</t>
  </si>
  <si>
    <t>BBG_Hero_Item_Flag</t>
  </si>
  <si>
    <t>BBG_Retail_Type</t>
  </si>
  <si>
    <t>物流模式</t>
  </si>
  <si>
    <t>BBG_Logistics_Mode</t>
  </si>
  <si>
    <t>供应商在某个地点对其所售商品的物流方式</t>
  </si>
  <si>
    <t>D17_BBG_Item_Loc_Supp</t>
  </si>
  <si>
    <t>Promotion Comp</t>
  </si>
  <si>
    <t>SCD Type</t>
  </si>
  <si>
    <t>BBG_Lunar</t>
  </si>
  <si>
    <t>BBG_Lunar_Desc</t>
  </si>
  <si>
    <t>BBG_Lunar_Holiday</t>
  </si>
  <si>
    <t>农历编码</t>
  </si>
  <si>
    <t>农历描述</t>
  </si>
  <si>
    <t>农历节日</t>
  </si>
  <si>
    <t>v0.3.0</t>
  </si>
  <si>
    <t>销售内容设计极其对应维度设计</t>
  </si>
  <si>
    <t>BBG_UOM</t>
  </si>
  <si>
    <t>单位</t>
  </si>
  <si>
    <t>商品的单位信息</t>
  </si>
  <si>
    <t>F21_BBG_Inventory_Adjustment</t>
  </si>
  <si>
    <t>Adjustment Code</t>
  </si>
  <si>
    <t>BBG_Inventory_Adjustment_Reason</t>
  </si>
  <si>
    <t>库存调整原因</t>
  </si>
  <si>
    <t>由于损或者盘点等引起的库存调整原因</t>
  </si>
  <si>
    <t>调整数量</t>
  </si>
  <si>
    <t>BBG_Adjustment_Qty</t>
  </si>
  <si>
    <t>BBG_Adjustment_Cost</t>
  </si>
  <si>
    <t>调整成本</t>
  </si>
  <si>
    <t>BBG_Adjustment_Weight</t>
  </si>
  <si>
    <t>调整重量</t>
  </si>
  <si>
    <t>v0.4.0</t>
  </si>
  <si>
    <t>BBG_Customer_Count</t>
  </si>
  <si>
    <t>客流量</t>
  </si>
  <si>
    <t>添加库存调整事实，和调整原因维度，并且添加客流量</t>
  </si>
  <si>
    <t>销售小票数量</t>
  </si>
  <si>
    <t>F16_BBG_Supp_Inv_Position</t>
  </si>
  <si>
    <t>F18_BBG_Supplier_Income</t>
  </si>
  <si>
    <t>F19_BBG_Order_Apply</t>
  </si>
  <si>
    <t>F22_BBG_Inventory_Transfer</t>
  </si>
  <si>
    <t>Transfer Type</t>
  </si>
  <si>
    <t>BBG_Transfer_Type</t>
  </si>
  <si>
    <t>D19_BBG_Transfer_Type</t>
  </si>
  <si>
    <t>D18_BBG_Adjustment_Reason</t>
  </si>
  <si>
    <t>F23_BBG_RTV</t>
  </si>
  <si>
    <t>Daily</t>
  </si>
  <si>
    <t>BBG_Transfer_Qty</t>
  </si>
  <si>
    <t>BBG_Transfer_Cost</t>
  </si>
  <si>
    <t>转运数量</t>
  </si>
  <si>
    <t>转运成本</t>
  </si>
  <si>
    <t>BBG_RTV_Qty</t>
  </si>
  <si>
    <t>BBG_RTV_Cost</t>
  </si>
  <si>
    <t>返厂数量</t>
  </si>
  <si>
    <t>返厂成本</t>
  </si>
  <si>
    <t>转运类型</t>
  </si>
  <si>
    <t>包含店间调拨、配送、返仓</t>
  </si>
  <si>
    <t>仓库或门店退回给供应商山品数量</t>
  </si>
  <si>
    <t>仓库或门店退回给供应商商品总成本</t>
  </si>
  <si>
    <t>RMS</t>
  </si>
  <si>
    <t>店间调拨、配送以及返仓的商品数量</t>
  </si>
  <si>
    <t>店间调拨、配送以及返仓的商品总成本</t>
  </si>
  <si>
    <t>库存调整商品数量</t>
  </si>
  <si>
    <t>库存调整商品重量</t>
  </si>
  <si>
    <t>库存调整商品总成本</t>
  </si>
  <si>
    <t>手工维护</t>
  </si>
  <si>
    <t>BBG_Item_Count</t>
  </si>
  <si>
    <t>经营单品数</t>
  </si>
  <si>
    <t>供应商的经营的商品数量</t>
  </si>
  <si>
    <t>BBG_Coperation_Historical_Type</t>
  </si>
  <si>
    <t>合作历史</t>
  </si>
  <si>
    <t>BBG_Store_Count</t>
  </si>
  <si>
    <t>经营门店数</t>
  </si>
  <si>
    <t>供应商的商品在BBG的门店数量</t>
  </si>
  <si>
    <t>包含：经销、代销、联营、租赁、招商</t>
  </si>
  <si>
    <t>BBG_Service_Satisfaction</t>
  </si>
  <si>
    <t>客户满意分数</t>
  </si>
  <si>
    <t>F24_BBG_Sales_Forecast</t>
  </si>
  <si>
    <t>BBG_Business_Mode</t>
  </si>
  <si>
    <t>v0.5.0</t>
  </si>
  <si>
    <t>Monthly</t>
  </si>
  <si>
    <t>D11_BBG_Supplier_Income_Type</t>
  </si>
  <si>
    <t>Supplier Income Type</t>
  </si>
  <si>
    <t>Contract Type</t>
  </si>
  <si>
    <t>BBG_Contract_Type</t>
  </si>
  <si>
    <t>合同类型</t>
  </si>
  <si>
    <t>Dept</t>
  </si>
  <si>
    <r>
      <rPr>
        <sz val="12"/>
        <color theme="1"/>
        <rFont val="宋体"/>
        <family val="2"/>
        <charset val="134"/>
      </rPr>
      <t>阶段</t>
    </r>
    <r>
      <rPr>
        <sz val="12"/>
        <color theme="1"/>
        <rFont val="宋体"/>
        <family val="2"/>
        <scheme val="minor"/>
      </rPr>
      <t xml:space="preserve"> ID</t>
    </r>
  </si>
  <si>
    <t>Season</t>
  </si>
  <si>
    <t>F25_BBG_Supplier_Contract_Forecast</t>
  </si>
  <si>
    <t>D04_Supplier</t>
  </si>
  <si>
    <r>
      <t>包含经销、代销、联营</t>
    </r>
    <r>
      <rPr>
        <sz val="12"/>
        <color rgb="FFFF0000"/>
        <rFont val="宋体"/>
        <family val="3"/>
        <charset val="134"/>
      </rPr>
      <t>、租赁、招商(红色为不确定)</t>
    </r>
  </si>
  <si>
    <t>BBG_New_Item_Flag</t>
  </si>
  <si>
    <t>是否新品</t>
  </si>
  <si>
    <t>BBG_Parent_Retail_Type</t>
  </si>
  <si>
    <t>上级零售类型</t>
  </si>
  <si>
    <t>销售的零售类型，包括：DM固定价格促销、会员固定价格促销、大类折扣、出清等明细的零售类型。</t>
  </si>
  <si>
    <t>BBG_Retail_Group</t>
  </si>
  <si>
    <t>零售类型组</t>
  </si>
  <si>
    <t>零售类型的上级层次，包括：DM促销、会员促销、普通促销、普通折扣、数量促销、满额立减、会员折扣、出清、正常、包装促销、联营销售等。</t>
  </si>
  <si>
    <t>上级零售类型的上级层次，包括：正常、促销、大宗、清仓、折价等。</t>
  </si>
  <si>
    <t>Dimension</t>
  </si>
  <si>
    <t>添加合同相关信息，填补维度实施字段，删除订货相关</t>
  </si>
  <si>
    <t>F20_BBG_Supplier_Sales</t>
  </si>
  <si>
    <t>BBG_Supplier_FC_Sales_Amount</t>
  </si>
  <si>
    <t>合同供应商预计销售金额</t>
  </si>
  <si>
    <t>合同供应商预计销售毛利率</t>
  </si>
  <si>
    <t>BBG_Supplier_FC_Sales_Margin%</t>
  </si>
  <si>
    <t>BBG_Supplier_FC_Sales_Comprehensive_Margin%</t>
  </si>
  <si>
    <t>供应商预计综合毛利率</t>
  </si>
  <si>
    <r>
      <t>A</t>
    </r>
    <r>
      <rPr>
        <sz val="12"/>
        <color theme="1"/>
        <rFont val="宋体"/>
        <family val="2"/>
        <charset val="134"/>
      </rPr>
      <t>：两年以前开始合作</t>
    </r>
    <r>
      <rPr>
        <sz val="12"/>
        <color theme="1"/>
        <rFont val="宋体"/>
        <family val="2"/>
        <scheme val="minor"/>
      </rPr>
      <t xml:space="preserve">  B</t>
    </r>
    <r>
      <rPr>
        <sz val="12"/>
        <color theme="1"/>
        <rFont val="宋体"/>
        <family val="2"/>
        <charset val="134"/>
      </rPr>
      <t>：一年开始合作</t>
    </r>
    <r>
      <rPr>
        <sz val="12"/>
        <color theme="1"/>
        <rFont val="宋体"/>
        <family val="2"/>
        <scheme val="minor"/>
      </rPr>
      <t xml:space="preserve">  C</t>
    </r>
    <r>
      <rPr>
        <sz val="12"/>
        <color theme="1"/>
        <rFont val="宋体"/>
        <family val="2"/>
        <charset val="134"/>
      </rPr>
      <t xml:space="preserve">：当年年新引进 </t>
    </r>
    <r>
      <rPr>
        <sz val="12"/>
        <color theme="1"/>
        <rFont val="宋体"/>
        <family val="2"/>
        <scheme val="minor"/>
      </rPr>
      <t>D</t>
    </r>
    <r>
      <rPr>
        <sz val="12"/>
        <color theme="1"/>
        <rFont val="宋体"/>
        <family val="2"/>
        <charset val="134"/>
      </rPr>
      <t>：季节性，终止了再新签</t>
    </r>
  </si>
  <si>
    <t>Supp Site</t>
  </si>
  <si>
    <t>OTB</t>
  </si>
  <si>
    <t>EBS</t>
  </si>
  <si>
    <t>ID</t>
    <phoneticPr fontId="1" type="noConversion"/>
  </si>
  <si>
    <t>费用代码</t>
  </si>
  <si>
    <t>费用名称</t>
  </si>
  <si>
    <t>账扣属性</t>
  </si>
  <si>
    <t>票扣属性</t>
  </si>
  <si>
    <t>非票扣核算科目</t>
  </si>
  <si>
    <t>票扣核算科目</t>
  </si>
  <si>
    <t>费用类型</t>
  </si>
  <si>
    <t>适用税率</t>
  </si>
  <si>
    <t>是否启用</t>
  </si>
  <si>
    <t>合同类型</t>
    <phoneticPr fontId="1" type="noConversion"/>
  </si>
  <si>
    <t>是否特殊费用</t>
    <phoneticPr fontId="1" type="noConversion"/>
  </si>
  <si>
    <t>是否新品费</t>
    <phoneticPr fontId="1" type="noConversion"/>
  </si>
  <si>
    <t>是否新店促销费</t>
    <phoneticPr fontId="1" type="noConversion"/>
  </si>
  <si>
    <t>是否联营保底</t>
    <phoneticPr fontId="1" type="noConversion"/>
  </si>
  <si>
    <t>是否库存补差</t>
    <phoneticPr fontId="1" type="noConversion"/>
  </si>
  <si>
    <t>是否销售补差</t>
    <phoneticPr fontId="1" type="noConversion"/>
  </si>
  <si>
    <t>BBG_Expense_ID</t>
  </si>
  <si>
    <t>BBG_Expense_Code</t>
  </si>
  <si>
    <t>BBG_Expense_Name</t>
  </si>
  <si>
    <t>BBG_Expense_Type</t>
  </si>
  <si>
    <t>BBG_Sepcial_Expense_Flag</t>
  </si>
  <si>
    <t>BBG_New_Item_Expense_Flag</t>
  </si>
  <si>
    <t>BBG_New_Store_Promo_Expense_Flag</t>
  </si>
  <si>
    <t>BBG_Joint_Operation_Min-Guarantee_Flag</t>
  </si>
  <si>
    <t>完整供应商后台收入相关</t>
  </si>
  <si>
    <t>BBG_Invoice_Charging_Attr</t>
  </si>
  <si>
    <t>BBG_Account_Charging_Attr</t>
  </si>
  <si>
    <t>BBG_Receivable_Expense_Amount</t>
  </si>
  <si>
    <t>应收费用金额</t>
  </si>
  <si>
    <t>BBG_Inventory_Vendor_Funding_Makeup_Flag</t>
  </si>
  <si>
    <t>BBG_Sales_Vendor_Funding_Makeup_Flag</t>
  </si>
  <si>
    <t>BBG_None_Invoice_Charging_Settlement_Account</t>
  </si>
  <si>
    <t>BBG_Invoice_Charging_Settlement_Account</t>
  </si>
  <si>
    <t>BBG_Expense_Tax_Rate</t>
  </si>
  <si>
    <t>BBG_Expense_Active_Flag</t>
  </si>
  <si>
    <t>v0.6.0</t>
  </si>
  <si>
    <t>根据商品在地点的建档日期后6个月来判断是否新品。</t>
  </si>
  <si>
    <t>v0.6.1</t>
  </si>
  <si>
    <t>更新判断是否新品逻辑</t>
  </si>
  <si>
    <t>BBG_Settled_Expense_Amount</t>
  </si>
  <si>
    <t>已核算费用金额</t>
  </si>
  <si>
    <t>供应商后台收入已核算费用金额</t>
  </si>
  <si>
    <t>供应商后台收入应收费用金额</t>
  </si>
  <si>
    <t>v0.6.2</t>
  </si>
  <si>
    <t>更新结算平台相关事实计算项</t>
  </si>
  <si>
    <t>v0.6.3</t>
  </si>
  <si>
    <t>剔除Adjustment中的item loc supp维度</t>
  </si>
  <si>
    <t>v0.7.0</t>
  </si>
  <si>
    <t>添加批发模型，添加库存调整原因备注</t>
  </si>
  <si>
    <t>F26_BBG_Whole_Sales</t>
  </si>
  <si>
    <t>BBG_Whole_Sales_Amount</t>
  </si>
  <si>
    <t>BBG_Whole_Sales_Cost</t>
  </si>
  <si>
    <t>BBG_Whole_Sales_Margin</t>
  </si>
  <si>
    <t>BBG_Whole_Sales_Qty</t>
  </si>
  <si>
    <t>批发商品成本</t>
  </si>
  <si>
    <t>批发销售金额</t>
  </si>
  <si>
    <t>批发销售毛利</t>
  </si>
  <si>
    <t>批发销售数量</t>
  </si>
  <si>
    <t>BBG_Whole_Sales_Amount-BBG_Whole_Sales_Cost</t>
  </si>
  <si>
    <t>RMS/SIM</t>
  </si>
  <si>
    <t>v0.7.1</t>
  </si>
  <si>
    <t>更改批发模型描述，添加批发商品数量，库存调整原因来自SIM和RMS</t>
  </si>
  <si>
    <t>BBG_Ordered_Amount</t>
  </si>
  <si>
    <t>订货金额</t>
  </si>
  <si>
    <t>BBG_Received_Amount</t>
  </si>
  <si>
    <t>入库金额</t>
  </si>
  <si>
    <t>采购订单中订购的商品金额。</t>
  </si>
  <si>
    <t>采购订单中订购的商品入库金额。</t>
  </si>
  <si>
    <t>v0.7.2</t>
  </si>
  <si>
    <t>添加订货金额，收货金额</t>
  </si>
</sst>
</file>

<file path=xl/styles.xml><?xml version="1.0" encoding="utf-8"?>
<styleSheet xmlns="http://schemas.openxmlformats.org/spreadsheetml/2006/main">
  <numFmts count="2">
    <numFmt numFmtId="176" formatCode="0.0"/>
    <numFmt numFmtId="177" formatCode="[$-409]d\-mmm\-yyyy;@"/>
  </numFmts>
  <fonts count="31">
    <font>
      <sz val="12"/>
      <color theme="1"/>
      <name val="宋体"/>
      <family val="2"/>
      <scheme val="minor"/>
    </font>
    <font>
      <sz val="10"/>
      <name val="Arial"/>
      <family val="2"/>
    </font>
    <font>
      <b/>
      <i/>
      <sz val="10"/>
      <name val="Arial"/>
      <family val="2"/>
    </font>
    <font>
      <b/>
      <sz val="10"/>
      <color indexed="9"/>
      <name val="Arial"/>
      <family val="2"/>
    </font>
    <font>
      <sz val="12"/>
      <color theme="1"/>
      <name val="Songti SC Black"/>
      <family val="2"/>
    </font>
    <font>
      <u/>
      <sz val="12"/>
      <color theme="10"/>
      <name val="宋体"/>
      <family val="2"/>
      <scheme val="minor"/>
    </font>
    <font>
      <u/>
      <sz val="12"/>
      <color theme="11"/>
      <name val="宋体"/>
      <family val="2"/>
      <scheme val="minor"/>
    </font>
    <font>
      <b/>
      <sz val="16"/>
      <color theme="1"/>
      <name val="Songti SC Black"/>
    </font>
    <font>
      <sz val="8"/>
      <name val="宋体"/>
      <family val="2"/>
      <scheme val="minor"/>
    </font>
    <font>
      <sz val="12"/>
      <color theme="1"/>
      <name val="Mongolian Baiti"/>
      <family val="2"/>
    </font>
    <font>
      <sz val="12"/>
      <color theme="1"/>
      <name val="Microsoft Tai Le"/>
      <family val="2"/>
    </font>
    <font>
      <sz val="12"/>
      <color theme="1"/>
      <name val="Calibri"/>
      <family val="2"/>
    </font>
    <font>
      <sz val="9"/>
      <name val="宋体"/>
      <family val="3"/>
      <charset val="134"/>
      <scheme val="minor"/>
    </font>
    <font>
      <sz val="12"/>
      <color theme="1"/>
      <name val="Arial"/>
      <family val="2"/>
    </font>
    <font>
      <sz val="10"/>
      <color theme="1"/>
      <name val="Arial"/>
      <family val="2"/>
    </font>
    <font>
      <sz val="10"/>
      <color theme="1"/>
      <name val="宋体"/>
      <family val="2"/>
    </font>
    <font>
      <b/>
      <u/>
      <sz val="14"/>
      <name val="Arial"/>
      <family val="2"/>
    </font>
    <font>
      <u/>
      <sz val="12"/>
      <color theme="10"/>
      <name val="Arial"/>
      <family val="2"/>
    </font>
    <font>
      <sz val="10"/>
      <name val="Songti SC Black"/>
      <family val="2"/>
    </font>
    <font>
      <sz val="12"/>
      <color theme="1"/>
      <name val="宋体"/>
      <family val="2"/>
      <charset val="134"/>
    </font>
    <font>
      <sz val="9"/>
      <color indexed="81"/>
      <name val="Calibri"/>
      <family val="2"/>
    </font>
    <font>
      <b/>
      <sz val="9"/>
      <color indexed="81"/>
      <name val="Calibri"/>
      <family val="2"/>
    </font>
    <font>
      <sz val="10"/>
      <color theme="1"/>
      <name val="Book Antiqua"/>
      <family val="1"/>
    </font>
    <font>
      <b/>
      <sz val="12"/>
      <color theme="1"/>
      <name val="Arial"/>
      <family val="2"/>
    </font>
    <font>
      <sz val="10"/>
      <name val="宋体"/>
      <family val="2"/>
      <charset val="134"/>
    </font>
    <font>
      <sz val="12"/>
      <color rgb="FFFF0000"/>
      <name val="宋体"/>
      <family val="3"/>
      <charset val="134"/>
    </font>
    <font>
      <b/>
      <sz val="17"/>
      <color theme="1"/>
      <name val="Arial"/>
      <family val="2"/>
    </font>
    <font>
      <b/>
      <sz val="9"/>
      <color indexed="81"/>
      <name val="宋体"/>
      <family val="2"/>
      <charset val="134"/>
    </font>
    <font>
      <sz val="9"/>
      <color indexed="81"/>
      <name val="宋体"/>
      <family val="2"/>
      <charset val="134"/>
    </font>
    <font>
      <b/>
      <sz val="10"/>
      <color theme="1"/>
      <name val="宋体"/>
      <family val="3"/>
      <charset val="134"/>
      <scheme val="minor"/>
    </font>
    <font>
      <b/>
      <sz val="10"/>
      <color theme="1"/>
      <name val="宋体"/>
      <family val="3"/>
      <charset val="134"/>
    </font>
  </fonts>
  <fills count="9">
    <fill>
      <patternFill patternType="none"/>
    </fill>
    <fill>
      <patternFill patternType="gray125"/>
    </fill>
    <fill>
      <patternFill patternType="solid">
        <fgColor indexed="6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s>
  <cellStyleXfs count="131">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0" fontId="1" fillId="0" borderId="0" xfId="1" applyAlignment="1">
      <alignment vertical="top"/>
    </xf>
    <xf numFmtId="0" fontId="1" fillId="0" borderId="0" xfId="1" applyBorder="1" applyAlignment="1">
      <alignment vertical="top"/>
    </xf>
    <xf numFmtId="0" fontId="1" fillId="0" borderId="0" xfId="1" applyAlignment="1">
      <alignment vertical="top" wrapText="1"/>
    </xf>
    <xf numFmtId="0" fontId="1" fillId="0" borderId="0" xfId="1" applyBorder="1" applyAlignment="1">
      <alignment vertical="top" wrapText="1"/>
    </xf>
    <xf numFmtId="0" fontId="0" fillId="0" borderId="1" xfId="0" applyBorder="1"/>
    <xf numFmtId="0" fontId="0" fillId="0" borderId="1" xfId="0" applyBorder="1" applyAlignment="1">
      <alignment horizontal="left"/>
    </xf>
    <xf numFmtId="0" fontId="7" fillId="4" borderId="1" xfId="0" applyFont="1" applyFill="1" applyBorder="1"/>
    <xf numFmtId="0" fontId="7" fillId="4" borderId="1" xfId="0" applyFont="1" applyFill="1" applyBorder="1" applyAlignment="1">
      <alignment wrapText="1"/>
    </xf>
    <xf numFmtId="0" fontId="0" fillId="0" borderId="1" xfId="0" applyBorder="1" applyAlignment="1">
      <alignment wrapText="1"/>
    </xf>
    <xf numFmtId="0" fontId="7" fillId="5" borderId="1" xfId="0" applyFont="1" applyFill="1" applyBorder="1"/>
    <xf numFmtId="0" fontId="7" fillId="5" borderId="1" xfId="0" applyFont="1" applyFill="1" applyBorder="1" applyAlignment="1">
      <alignment wrapText="1"/>
    </xf>
    <xf numFmtId="0" fontId="11" fillId="0" borderId="1" xfId="0" applyFont="1" applyBorder="1" applyAlignment="1">
      <alignment wrapText="1"/>
    </xf>
    <xf numFmtId="0" fontId="4" fillId="0" borderId="1" xfId="0" applyFont="1" applyBorder="1"/>
    <xf numFmtId="0" fontId="16" fillId="6" borderId="1" xfId="100" applyFont="1" applyFill="1" applyBorder="1" applyAlignment="1">
      <alignment vertical="top" textRotation="180"/>
    </xf>
    <xf numFmtId="0" fontId="13" fillId="0" borderId="1" xfId="0" applyFont="1" applyBorder="1"/>
    <xf numFmtId="0" fontId="13" fillId="0" borderId="0" xfId="0" applyFont="1"/>
    <xf numFmtId="0" fontId="17" fillId="3" borderId="1" xfId="100" applyFont="1" applyFill="1" applyBorder="1"/>
    <xf numFmtId="0" fontId="5" fillId="4" borderId="1" xfId="100" applyFill="1" applyBorder="1" applyAlignment="1">
      <alignment horizontal="left"/>
    </xf>
    <xf numFmtId="0" fontId="13" fillId="7" borderId="1" xfId="0" applyFont="1" applyFill="1" applyBorder="1"/>
    <xf numFmtId="0" fontId="16" fillId="7" borderId="1" xfId="100" applyFont="1" applyFill="1" applyBorder="1" applyAlignment="1">
      <alignment vertical="top" textRotation="180"/>
    </xf>
    <xf numFmtId="0" fontId="0" fillId="0" borderId="1" xfId="0" applyBorder="1" applyAlignment="1">
      <alignment horizontal="center" wrapText="1"/>
    </xf>
    <xf numFmtId="0" fontId="5" fillId="4" borderId="1" xfId="100" applyFill="1" applyBorder="1" applyAlignment="1">
      <alignment horizontal="left" vertical="center"/>
    </xf>
    <xf numFmtId="0" fontId="7" fillId="4" borderId="1" xfId="0" applyFont="1" applyFill="1" applyBorder="1" applyAlignment="1">
      <alignment vertical="center"/>
    </xf>
    <xf numFmtId="0" fontId="7" fillId="4" borderId="1" xfId="0" applyFont="1" applyFill="1" applyBorder="1" applyAlignment="1">
      <alignment vertical="center" wrapText="1"/>
    </xf>
    <xf numFmtId="0" fontId="7" fillId="4"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vertical="center"/>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9" fillId="0" borderId="1" xfId="0" applyFont="1" applyBorder="1" applyAlignment="1">
      <alignment vertical="center"/>
    </xf>
    <xf numFmtId="0" fontId="15" fillId="0" borderId="0" xfId="0" applyFont="1"/>
    <xf numFmtId="0" fontId="22" fillId="0" borderId="0" xfId="0" applyFont="1"/>
    <xf numFmtId="0" fontId="23" fillId="4" borderId="1" xfId="0" applyFont="1" applyFill="1" applyBorder="1"/>
    <xf numFmtId="0" fontId="19" fillId="0" borderId="1" xfId="0" applyFont="1" applyBorder="1"/>
    <xf numFmtId="0" fontId="7" fillId="5" borderId="1" xfId="0" applyFont="1" applyFill="1" applyBorder="1" applyAlignment="1">
      <alignment vertical="center"/>
    </xf>
    <xf numFmtId="0" fontId="7" fillId="5" borderId="1" xfId="0" applyFont="1" applyFill="1" applyBorder="1" applyAlignment="1">
      <alignment vertical="center" wrapText="1"/>
    </xf>
    <xf numFmtId="0" fontId="7" fillId="5" borderId="1" xfId="0" applyFont="1" applyFill="1" applyBorder="1" applyAlignment="1">
      <alignment horizontal="center" vertical="center" wrapText="1"/>
    </xf>
    <xf numFmtId="0" fontId="0" fillId="0" borderId="0" xfId="0" applyAlignment="1">
      <alignment horizontal="center"/>
    </xf>
    <xf numFmtId="0" fontId="19" fillId="0" borderId="1" xfId="0" applyFont="1" applyBorder="1" applyAlignment="1">
      <alignment wrapText="1"/>
    </xf>
    <xf numFmtId="0" fontId="5" fillId="4" borderId="1" xfId="100" applyFill="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vertical="center" wrapText="1"/>
    </xf>
    <xf numFmtId="0" fontId="17" fillId="7" borderId="1" xfId="100" applyFont="1" applyFill="1" applyBorder="1"/>
    <xf numFmtId="0" fontId="13" fillId="7" borderId="0" xfId="0" applyFont="1" applyFill="1"/>
    <xf numFmtId="0" fontId="13" fillId="4" borderId="1" xfId="0" applyFont="1" applyFill="1" applyBorder="1"/>
    <xf numFmtId="0" fontId="17" fillId="4" borderId="1" xfId="100" applyFont="1" applyFill="1" applyBorder="1"/>
    <xf numFmtId="0" fontId="13" fillId="4" borderId="0" xfId="0" applyFont="1" applyFill="1"/>
    <xf numFmtId="0" fontId="26" fillId="4" borderId="1" xfId="0" applyFont="1" applyFill="1" applyBorder="1" applyAlignment="1">
      <alignment vertical="center" textRotation="180"/>
    </xf>
    <xf numFmtId="0" fontId="29" fillId="8" borderId="1" xfId="0" applyFont="1" applyFill="1" applyBorder="1" applyAlignment="1">
      <alignment vertical="center" wrapText="1"/>
    </xf>
    <xf numFmtId="0" fontId="30" fillId="8" borderId="1" xfId="0" applyFont="1" applyFill="1" applyBorder="1" applyAlignment="1">
      <alignment vertical="center" wrapText="1"/>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19" fillId="3" borderId="1" xfId="0" applyFont="1" applyFill="1" applyBorder="1" applyAlignment="1">
      <alignment vertical="center" wrapText="1"/>
    </xf>
    <xf numFmtId="0" fontId="0" fillId="3" borderId="1" xfId="0" applyFill="1" applyBorder="1" applyAlignment="1">
      <alignment horizontal="center" vertical="center" wrapText="1"/>
    </xf>
    <xf numFmtId="0" fontId="0" fillId="3" borderId="0" xfId="0" applyFill="1"/>
    <xf numFmtId="0" fontId="24" fillId="0" borderId="0" xfId="1" applyFont="1" applyAlignment="1">
      <alignment vertical="top"/>
    </xf>
    <xf numFmtId="176" fontId="1" fillId="0" borderId="2" xfId="1" applyNumberFormat="1" applyFont="1" applyBorder="1" applyAlignment="1">
      <alignment horizontal="center" vertical="top" wrapText="1"/>
    </xf>
    <xf numFmtId="176" fontId="1" fillId="0" borderId="3" xfId="1" applyNumberFormat="1" applyFont="1" applyBorder="1" applyAlignment="1">
      <alignment horizontal="center" vertical="top" wrapText="1"/>
    </xf>
    <xf numFmtId="177" fontId="1" fillId="0" borderId="2" xfId="1" applyNumberFormat="1" applyFont="1" applyBorder="1" applyAlignment="1">
      <alignment horizontal="center" vertical="top" wrapText="1"/>
    </xf>
    <xf numFmtId="177" fontId="1" fillId="0" borderId="3" xfId="1" applyNumberFormat="1" applyFont="1" applyBorder="1" applyAlignment="1">
      <alignment horizontal="center" vertical="top" wrapText="1"/>
    </xf>
    <xf numFmtId="0" fontId="1" fillId="0" borderId="1" xfId="1" applyFont="1" applyBorder="1" applyAlignment="1">
      <alignment horizontal="center" vertical="top" wrapText="1"/>
    </xf>
    <xf numFmtId="0" fontId="15" fillId="0" borderId="2" xfId="1" applyFont="1" applyBorder="1" applyAlignment="1">
      <alignment vertical="top" wrapText="1"/>
    </xf>
    <xf numFmtId="0" fontId="14" fillId="0" borderId="4" xfId="1" applyFont="1" applyBorder="1" applyAlignment="1">
      <alignment vertical="top" wrapText="1"/>
    </xf>
    <xf numFmtId="0" fontId="14" fillId="0" borderId="3" xfId="1" applyFont="1" applyBorder="1" applyAlignment="1">
      <alignment vertical="top" wrapText="1"/>
    </xf>
    <xf numFmtId="0" fontId="2" fillId="0" borderId="5" xfId="1" applyFont="1" applyBorder="1" applyAlignment="1">
      <alignment vertical="top" wrapText="1"/>
    </xf>
    <xf numFmtId="0" fontId="0" fillId="0" borderId="5" xfId="0" applyBorder="1" applyAlignment="1">
      <alignment vertical="top" wrapText="1"/>
    </xf>
    <xf numFmtId="0" fontId="3" fillId="2" borderId="1" xfId="1" applyFont="1" applyFill="1" applyBorder="1" applyAlignment="1">
      <alignment horizontal="center" vertical="top" wrapText="1"/>
    </xf>
    <xf numFmtId="0" fontId="1" fillId="0" borderId="2" xfId="1" applyFont="1" applyBorder="1" applyAlignment="1">
      <alignment horizontal="center" vertical="top" wrapText="1"/>
    </xf>
    <xf numFmtId="0" fontId="1" fillId="0" borderId="3" xfId="1" applyFont="1" applyBorder="1" applyAlignment="1">
      <alignment horizontal="center" vertical="top" wrapText="1"/>
    </xf>
    <xf numFmtId="0" fontId="1" fillId="0" borderId="2" xfId="1" applyFont="1" applyBorder="1" applyAlignment="1">
      <alignment vertical="top" wrapText="1"/>
    </xf>
    <xf numFmtId="0" fontId="1" fillId="0" borderId="4" xfId="1" applyFont="1" applyBorder="1" applyAlignment="1">
      <alignment vertical="top" wrapText="1"/>
    </xf>
    <xf numFmtId="0" fontId="1" fillId="0" borderId="3" xfId="1" applyFont="1" applyBorder="1" applyAlignment="1">
      <alignment vertical="top" wrapText="1"/>
    </xf>
    <xf numFmtId="0" fontId="14" fillId="0" borderId="2" xfId="1" applyFont="1" applyBorder="1" applyAlignment="1">
      <alignment horizontal="center" vertical="top" wrapText="1"/>
    </xf>
    <xf numFmtId="0" fontId="14" fillId="0" borderId="4" xfId="1" applyFont="1" applyBorder="1" applyAlignment="1">
      <alignment horizontal="center" vertical="top" wrapText="1"/>
    </xf>
    <xf numFmtId="0" fontId="14" fillId="0" borderId="3" xfId="1" applyFont="1" applyBorder="1" applyAlignment="1">
      <alignment horizontal="center" vertical="top" wrapText="1"/>
    </xf>
    <xf numFmtId="177" fontId="1" fillId="0" borderId="1" xfId="1" applyNumberFormat="1" applyFont="1" applyBorder="1" applyAlignment="1">
      <alignment horizontal="center" vertical="top" wrapText="1"/>
    </xf>
    <xf numFmtId="0" fontId="1" fillId="0" borderId="1" xfId="1" applyFont="1" applyBorder="1" applyAlignment="1">
      <alignment vertical="top" wrapText="1"/>
    </xf>
    <xf numFmtId="0" fontId="1" fillId="0" borderId="4" xfId="1" applyFont="1" applyBorder="1" applyAlignment="1">
      <alignment horizontal="center" vertical="top" wrapText="1"/>
    </xf>
    <xf numFmtId="0" fontId="14" fillId="0" borderId="2" xfId="1" applyFont="1" applyBorder="1" applyAlignment="1">
      <alignment vertical="top" wrapText="1"/>
    </xf>
    <xf numFmtId="0" fontId="24" fillId="0" borderId="2" xfId="1" applyFont="1" applyBorder="1" applyAlignment="1">
      <alignment vertical="top" wrapText="1"/>
    </xf>
    <xf numFmtId="0" fontId="24" fillId="0" borderId="1" xfId="1" applyFont="1" applyBorder="1" applyAlignment="1">
      <alignment vertical="top" wrapText="1"/>
    </xf>
  </cellXfs>
  <cellStyles count="131">
    <cellStyle name="Normal_Temp_Excel_Landscape" xfId="1"/>
    <cellStyle name="常规" xfId="0" builtinId="0"/>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 name="已访问的超链接" xfId="111" builtinId="9" hidden="1"/>
    <cellStyle name="已访问的超链接" xfId="112" builtinId="9" hidden="1"/>
    <cellStyle name="已访问的超链接" xfId="113" builtinId="9" hidden="1"/>
    <cellStyle name="已访问的超链接" xfId="114" builtinId="9" hidden="1"/>
    <cellStyle name="已访问的超链接" xfId="115" builtinId="9" hidden="1"/>
    <cellStyle name="已访问的超链接" xfId="116" builtinId="9" hidden="1"/>
    <cellStyle name="已访问的超链接" xfId="117" builtinId="9" hidden="1"/>
    <cellStyle name="已访问的超链接" xfId="118" builtinId="9" hidden="1"/>
    <cellStyle name="已访问的超链接" xfId="119" builtinId="9" hidden="1"/>
    <cellStyle name="已访问的超链接" xfId="120" builtinId="9" hidden="1"/>
    <cellStyle name="已访问的超链接" xfId="121" builtinId="9" hidden="1"/>
    <cellStyle name="已访问的超链接" xfId="122" builtinId="9" hidden="1"/>
    <cellStyle name="已访问的超链接" xfId="123" builtinId="9" hidden="1"/>
    <cellStyle name="已访问的超链接" xfId="124" builtinId="9" hidden="1"/>
    <cellStyle name="已访问的超链接" xfId="125" builtinId="9" hidden="1"/>
    <cellStyle name="已访问的超链接" xfId="126" builtinId="9" hidden="1"/>
    <cellStyle name="已访问的超链接" xfId="127" builtinId="9" hidden="1"/>
    <cellStyle name="已访问的超链接" xfId="128" builtinId="9" hidden="1"/>
    <cellStyle name="已访问的超链接" xfId="129" builtinId="9" hidden="1"/>
    <cellStyle name="已访问的超链接" xfId="130" builtinId="9" hidden="1"/>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O25"/>
  <sheetViews>
    <sheetView workbookViewId="0">
      <selection activeCell="H23" sqref="H23"/>
    </sheetView>
  </sheetViews>
  <sheetFormatPr defaultColWidth="9.125" defaultRowHeight="12.75"/>
  <cols>
    <col min="1" max="1" width="8.875" style="1" customWidth="1"/>
    <col min="2" max="2" width="10.125" style="1" customWidth="1"/>
    <col min="3" max="9" width="9.125" style="1"/>
    <col min="10" max="13" width="9.125" style="2"/>
    <col min="14" max="16384" width="9.125" style="1"/>
  </cols>
  <sheetData>
    <row r="1" spans="1:15" ht="14.25">
      <c r="A1" s="67" t="s">
        <v>0</v>
      </c>
      <c r="B1" s="68"/>
      <c r="C1" s="3"/>
      <c r="D1" s="3"/>
      <c r="E1" s="3"/>
      <c r="F1" s="3"/>
      <c r="G1" s="3"/>
      <c r="H1" s="3"/>
      <c r="I1" s="3"/>
      <c r="J1" s="4"/>
      <c r="K1" s="4"/>
      <c r="L1" s="4"/>
      <c r="M1" s="4"/>
      <c r="N1" s="3"/>
      <c r="O1" s="3"/>
    </row>
    <row r="2" spans="1:15" ht="36" customHeight="1">
      <c r="A2" s="69" t="s">
        <v>1</v>
      </c>
      <c r="B2" s="69"/>
      <c r="C2" s="69" t="s">
        <v>2</v>
      </c>
      <c r="D2" s="69"/>
      <c r="E2" s="69" t="s">
        <v>3</v>
      </c>
      <c r="F2" s="69"/>
      <c r="G2" s="69"/>
      <c r="H2" s="69" t="s">
        <v>4</v>
      </c>
      <c r="I2" s="69"/>
      <c r="J2" s="69"/>
      <c r="K2" s="69"/>
      <c r="L2" s="69"/>
      <c r="M2" s="69"/>
      <c r="N2" s="69"/>
      <c r="O2" s="69"/>
    </row>
    <row r="3" spans="1:15">
      <c r="A3" s="70" t="s">
        <v>8770</v>
      </c>
      <c r="B3" s="71"/>
      <c r="C3" s="61">
        <v>41192</v>
      </c>
      <c r="D3" s="62"/>
      <c r="E3" s="63" t="s">
        <v>5</v>
      </c>
      <c r="F3" s="63"/>
      <c r="G3" s="63"/>
      <c r="H3" s="72" t="s">
        <v>6</v>
      </c>
      <c r="I3" s="73"/>
      <c r="J3" s="73"/>
      <c r="K3" s="73"/>
      <c r="L3" s="73"/>
      <c r="M3" s="73"/>
      <c r="N3" s="73"/>
      <c r="O3" s="74"/>
    </row>
    <row r="4" spans="1:15" ht="12.75" customHeight="1">
      <c r="A4" s="63" t="s">
        <v>8768</v>
      </c>
      <c r="B4" s="63"/>
      <c r="C4" s="78">
        <v>41194</v>
      </c>
      <c r="D4" s="78"/>
      <c r="E4" s="63" t="s">
        <v>5</v>
      </c>
      <c r="F4" s="63"/>
      <c r="G4" s="63"/>
      <c r="H4" s="79" t="s">
        <v>8769</v>
      </c>
      <c r="I4" s="79"/>
      <c r="J4" s="79"/>
      <c r="K4" s="79"/>
      <c r="L4" s="79"/>
      <c r="M4" s="79"/>
      <c r="N4" s="79"/>
      <c r="O4" s="79"/>
    </row>
    <row r="5" spans="1:15" ht="14.25" customHeight="1">
      <c r="A5" s="59" t="s">
        <v>8772</v>
      </c>
      <c r="B5" s="60"/>
      <c r="C5" s="61">
        <v>41203</v>
      </c>
      <c r="D5" s="62"/>
      <c r="E5" s="70" t="s">
        <v>8771</v>
      </c>
      <c r="F5" s="80"/>
      <c r="G5" s="71"/>
      <c r="H5" s="81" t="s">
        <v>8773</v>
      </c>
      <c r="I5" s="65"/>
      <c r="J5" s="65"/>
      <c r="K5" s="65"/>
      <c r="L5" s="65"/>
      <c r="M5" s="65"/>
      <c r="N5" s="65"/>
      <c r="O5" s="66"/>
    </row>
    <row r="6" spans="1:15">
      <c r="A6" s="59" t="s">
        <v>8785</v>
      </c>
      <c r="B6" s="60"/>
      <c r="C6" s="61">
        <v>41213</v>
      </c>
      <c r="D6" s="62"/>
      <c r="E6" s="75" t="s">
        <v>5</v>
      </c>
      <c r="F6" s="76"/>
      <c r="G6" s="77"/>
      <c r="H6" s="72" t="s">
        <v>8786</v>
      </c>
      <c r="I6" s="73"/>
      <c r="J6" s="73"/>
      <c r="K6" s="73"/>
      <c r="L6" s="73"/>
      <c r="M6" s="73"/>
      <c r="N6" s="73"/>
      <c r="O6" s="74"/>
    </row>
    <row r="7" spans="1:15">
      <c r="A7" s="70" t="s">
        <v>8850</v>
      </c>
      <c r="B7" s="71"/>
      <c r="C7" s="61">
        <v>41233</v>
      </c>
      <c r="D7" s="62"/>
      <c r="E7" s="63" t="s">
        <v>5</v>
      </c>
      <c r="F7" s="63"/>
      <c r="G7" s="63"/>
      <c r="H7" s="82" t="s">
        <v>8851</v>
      </c>
      <c r="I7" s="73"/>
      <c r="J7" s="73"/>
      <c r="K7" s="73"/>
      <c r="L7" s="73"/>
      <c r="M7" s="73"/>
      <c r="N7" s="73"/>
      <c r="O7" s="74"/>
    </row>
    <row r="8" spans="1:15">
      <c r="A8" s="63" t="s">
        <v>8866</v>
      </c>
      <c r="B8" s="63"/>
      <c r="C8" s="78">
        <v>41240</v>
      </c>
      <c r="D8" s="78"/>
      <c r="E8" s="63" t="s">
        <v>5</v>
      </c>
      <c r="F8" s="63"/>
      <c r="G8" s="63"/>
      <c r="H8" s="83" t="s">
        <v>8869</v>
      </c>
      <c r="I8" s="79"/>
      <c r="J8" s="79"/>
      <c r="K8" s="79"/>
      <c r="L8" s="79"/>
      <c r="M8" s="79"/>
      <c r="N8" s="79"/>
      <c r="O8" s="79"/>
    </row>
    <row r="9" spans="1:15">
      <c r="A9" s="59" t="s">
        <v>8913</v>
      </c>
      <c r="B9" s="60"/>
      <c r="C9" s="61">
        <v>41256</v>
      </c>
      <c r="D9" s="62"/>
      <c r="E9" s="63" t="s">
        <v>5</v>
      </c>
      <c r="F9" s="63"/>
      <c r="G9" s="63"/>
      <c r="H9" s="64" t="s">
        <v>8936</v>
      </c>
      <c r="I9" s="65"/>
      <c r="J9" s="65"/>
      <c r="K9" s="65"/>
      <c r="L9" s="65"/>
      <c r="M9" s="65"/>
      <c r="N9" s="65"/>
      <c r="O9" s="66"/>
    </row>
    <row r="10" spans="1:15">
      <c r="A10" s="59" t="s">
        <v>8984</v>
      </c>
      <c r="B10" s="60"/>
      <c r="C10" s="61">
        <v>41262</v>
      </c>
      <c r="D10" s="62"/>
      <c r="E10" s="63" t="s">
        <v>5</v>
      </c>
      <c r="F10" s="63"/>
      <c r="G10" s="63"/>
      <c r="H10" s="64" t="s">
        <v>8973</v>
      </c>
      <c r="I10" s="65"/>
      <c r="J10" s="65"/>
      <c r="K10" s="65"/>
      <c r="L10" s="65"/>
      <c r="M10" s="65"/>
      <c r="N10" s="65"/>
      <c r="O10" s="66"/>
    </row>
    <row r="11" spans="1:15">
      <c r="A11" s="59" t="s">
        <v>8986</v>
      </c>
      <c r="B11" s="60"/>
      <c r="C11" s="61">
        <v>41267</v>
      </c>
      <c r="D11" s="62"/>
      <c r="E11" s="63" t="s">
        <v>5</v>
      </c>
      <c r="F11" s="63"/>
      <c r="G11" s="63"/>
      <c r="H11" s="64" t="s">
        <v>8987</v>
      </c>
      <c r="I11" s="65"/>
      <c r="J11" s="65"/>
      <c r="K11" s="65"/>
      <c r="L11" s="65"/>
      <c r="M11" s="65"/>
      <c r="N11" s="65"/>
      <c r="O11" s="66"/>
    </row>
    <row r="12" spans="1:15">
      <c r="A12" s="59" t="s">
        <v>8992</v>
      </c>
      <c r="B12" s="60"/>
      <c r="C12" s="61">
        <v>41269</v>
      </c>
      <c r="D12" s="62"/>
      <c r="E12" s="63" t="s">
        <v>5</v>
      </c>
      <c r="F12" s="63"/>
      <c r="G12" s="63"/>
      <c r="H12" s="64" t="s">
        <v>8993</v>
      </c>
      <c r="I12" s="65"/>
      <c r="J12" s="65"/>
      <c r="K12" s="65"/>
      <c r="L12" s="65"/>
      <c r="M12" s="65"/>
      <c r="N12" s="65"/>
      <c r="O12" s="66"/>
    </row>
    <row r="13" spans="1:15">
      <c r="A13" s="59" t="s">
        <v>8994</v>
      </c>
      <c r="B13" s="60"/>
      <c r="C13" s="61">
        <v>41279</v>
      </c>
      <c r="D13" s="62"/>
      <c r="E13" s="63" t="s">
        <v>5</v>
      </c>
      <c r="F13" s="63"/>
      <c r="G13" s="63"/>
      <c r="H13" s="64" t="s">
        <v>8995</v>
      </c>
      <c r="I13" s="65"/>
      <c r="J13" s="65"/>
      <c r="K13" s="65"/>
      <c r="L13" s="65"/>
      <c r="M13" s="65"/>
      <c r="N13" s="65"/>
      <c r="O13" s="66"/>
    </row>
    <row r="14" spans="1:15">
      <c r="A14" s="59" t="s">
        <v>8996</v>
      </c>
      <c r="B14" s="60"/>
      <c r="C14" s="61">
        <v>41321</v>
      </c>
      <c r="D14" s="62"/>
      <c r="E14" s="63" t="s">
        <v>5</v>
      </c>
      <c r="F14" s="63"/>
      <c r="G14" s="63"/>
      <c r="H14" s="64" t="s">
        <v>8997</v>
      </c>
      <c r="I14" s="65"/>
      <c r="J14" s="65"/>
      <c r="K14" s="65"/>
      <c r="L14" s="65"/>
      <c r="M14" s="65"/>
      <c r="N14" s="65"/>
      <c r="O14" s="66"/>
    </row>
    <row r="15" spans="1:15">
      <c r="A15" s="59" t="s">
        <v>9009</v>
      </c>
      <c r="B15" s="60"/>
      <c r="C15" s="61">
        <v>41323</v>
      </c>
      <c r="D15" s="62"/>
      <c r="E15" s="63" t="s">
        <v>5</v>
      </c>
      <c r="F15" s="63"/>
      <c r="G15" s="63"/>
      <c r="H15" s="64" t="s">
        <v>9010</v>
      </c>
      <c r="I15" s="65"/>
      <c r="J15" s="65"/>
      <c r="K15" s="65"/>
      <c r="L15" s="65"/>
      <c r="M15" s="65"/>
      <c r="N15" s="65"/>
      <c r="O15" s="66"/>
    </row>
    <row r="16" spans="1:15">
      <c r="A16" s="59" t="s">
        <v>9017</v>
      </c>
      <c r="B16" s="60"/>
      <c r="C16" s="61">
        <v>41337</v>
      </c>
      <c r="D16" s="62"/>
      <c r="E16" s="63" t="s">
        <v>5</v>
      </c>
      <c r="F16" s="63"/>
      <c r="G16" s="63"/>
      <c r="H16" s="64" t="s">
        <v>9018</v>
      </c>
      <c r="I16" s="65"/>
      <c r="J16" s="65"/>
      <c r="K16" s="65"/>
      <c r="L16" s="65"/>
      <c r="M16" s="65"/>
      <c r="N16" s="65"/>
      <c r="O16" s="66"/>
    </row>
    <row r="17" spans="1:15">
      <c r="A17" s="59"/>
      <c r="B17" s="60"/>
      <c r="C17" s="61"/>
      <c r="D17" s="62"/>
      <c r="E17" s="63"/>
      <c r="F17" s="63"/>
      <c r="G17" s="63"/>
      <c r="H17" s="64"/>
      <c r="I17" s="65"/>
      <c r="J17" s="65"/>
      <c r="K17" s="65"/>
      <c r="L17" s="65"/>
      <c r="M17" s="65"/>
      <c r="N17" s="65"/>
      <c r="O17" s="66"/>
    </row>
    <row r="23" spans="1:15">
      <c r="G23" s="58"/>
    </row>
    <row r="24" spans="1:15">
      <c r="G24" s="58"/>
    </row>
    <row r="25" spans="1:15">
      <c r="G25" s="58"/>
    </row>
  </sheetData>
  <mergeCells count="65">
    <mergeCell ref="A13:B13"/>
    <mergeCell ref="C13:D13"/>
    <mergeCell ref="E13:G13"/>
    <mergeCell ref="H13:O13"/>
    <mergeCell ref="A14:B14"/>
    <mergeCell ref="C14:D14"/>
    <mergeCell ref="E14:G14"/>
    <mergeCell ref="H14:O14"/>
    <mergeCell ref="A11:B11"/>
    <mergeCell ref="C11:D11"/>
    <mergeCell ref="E11:G11"/>
    <mergeCell ref="H11:O11"/>
    <mergeCell ref="A12:B12"/>
    <mergeCell ref="C12:D12"/>
    <mergeCell ref="E12:G12"/>
    <mergeCell ref="H12:O12"/>
    <mergeCell ref="A9:B9"/>
    <mergeCell ref="C9:D9"/>
    <mergeCell ref="E9:G9"/>
    <mergeCell ref="H9:O9"/>
    <mergeCell ref="A10:B10"/>
    <mergeCell ref="C10:D10"/>
    <mergeCell ref="E10:G10"/>
    <mergeCell ref="H10:O10"/>
    <mergeCell ref="A7:B7"/>
    <mergeCell ref="C7:D7"/>
    <mergeCell ref="E7:G7"/>
    <mergeCell ref="H7:O7"/>
    <mergeCell ref="A8:B8"/>
    <mergeCell ref="C8:D8"/>
    <mergeCell ref="E8:G8"/>
    <mergeCell ref="H8:O8"/>
    <mergeCell ref="A3:B3"/>
    <mergeCell ref="C3:D3"/>
    <mergeCell ref="E3:G3"/>
    <mergeCell ref="H3:O3"/>
    <mergeCell ref="A6:B6"/>
    <mergeCell ref="C6:D6"/>
    <mergeCell ref="E6:G6"/>
    <mergeCell ref="H6:O6"/>
    <mergeCell ref="A4:B4"/>
    <mergeCell ref="C4:D4"/>
    <mergeCell ref="E4:G4"/>
    <mergeCell ref="H4:O4"/>
    <mergeCell ref="A5:B5"/>
    <mergeCell ref="C5:D5"/>
    <mergeCell ref="E5:G5"/>
    <mergeCell ref="H5:O5"/>
    <mergeCell ref="A1:B1"/>
    <mergeCell ref="A2:B2"/>
    <mergeCell ref="C2:D2"/>
    <mergeCell ref="E2:G2"/>
    <mergeCell ref="H2:O2"/>
    <mergeCell ref="A17:B17"/>
    <mergeCell ref="C17:D17"/>
    <mergeCell ref="E17:G17"/>
    <mergeCell ref="H17:O17"/>
    <mergeCell ref="A15:B15"/>
    <mergeCell ref="C15:D15"/>
    <mergeCell ref="E15:G15"/>
    <mergeCell ref="H15:O15"/>
    <mergeCell ref="A16:B16"/>
    <mergeCell ref="C16:D16"/>
    <mergeCell ref="E16:G16"/>
    <mergeCell ref="H16:O16"/>
  </mergeCells>
  <phoneticPr fontId="1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sheetPr>
    <tabColor rgb="FFFF0000"/>
  </sheetPr>
  <dimension ref="A1:D10"/>
  <sheetViews>
    <sheetView workbookViewId="0">
      <selection activeCell="D14" sqref="D14"/>
    </sheetView>
  </sheetViews>
  <sheetFormatPr defaultColWidth="11" defaultRowHeight="14.25"/>
  <cols>
    <col min="1" max="1" width="2.125" style="5" bestFit="1" customWidth="1"/>
    <col min="2" max="2" width="29.375" style="5" bestFit="1" customWidth="1"/>
    <col min="3" max="3" width="12" style="5" bestFit="1" customWidth="1"/>
    <col min="4" max="4" width="57.5" style="5" customWidth="1"/>
  </cols>
  <sheetData>
    <row r="1" spans="1:4" ht="20.25">
      <c r="A1" s="18" t="s">
        <v>8782</v>
      </c>
      <c r="B1" s="7" t="s">
        <v>14</v>
      </c>
      <c r="C1" s="7" t="s">
        <v>15</v>
      </c>
      <c r="D1" s="8" t="s">
        <v>7440</v>
      </c>
    </row>
    <row r="2" spans="1:4">
      <c r="A2" s="6">
        <v>1</v>
      </c>
      <c r="B2" s="5" t="s">
        <v>7653</v>
      </c>
      <c r="C2" s="5" t="s">
        <v>1444</v>
      </c>
      <c r="D2" s="9"/>
    </row>
    <row r="3" spans="1:4" ht="42.75">
      <c r="A3" s="6">
        <v>2</v>
      </c>
      <c r="B3" s="5" t="s">
        <v>7654</v>
      </c>
      <c r="C3" s="5" t="s">
        <v>1451</v>
      </c>
      <c r="D3" s="9" t="s">
        <v>1452</v>
      </c>
    </row>
    <row r="4" spans="1:4" ht="28.5">
      <c r="A4" s="6">
        <v>3</v>
      </c>
      <c r="B4" s="5" t="s">
        <v>7655</v>
      </c>
      <c r="C4" s="5" t="s">
        <v>1447</v>
      </c>
      <c r="D4" s="9" t="s">
        <v>1448</v>
      </c>
    </row>
    <row r="5" spans="1:4" ht="57">
      <c r="A5" s="6">
        <v>4</v>
      </c>
      <c r="B5" s="5" t="s">
        <v>7656</v>
      </c>
      <c r="C5" s="5" t="s">
        <v>8921</v>
      </c>
      <c r="D5" s="9" t="s">
        <v>8788</v>
      </c>
    </row>
    <row r="6" spans="1:4">
      <c r="A6" s="6">
        <v>5</v>
      </c>
      <c r="B6" s="5" t="s">
        <v>7657</v>
      </c>
      <c r="C6" s="5" t="s">
        <v>1445</v>
      </c>
      <c r="D6" s="9" t="s">
        <v>1446</v>
      </c>
    </row>
    <row r="7" spans="1:4" ht="28.5">
      <c r="A7" s="6">
        <v>6</v>
      </c>
      <c r="B7" s="5" t="s">
        <v>7658</v>
      </c>
      <c r="C7" s="5" t="s">
        <v>1449</v>
      </c>
      <c r="D7" s="9" t="s">
        <v>1450</v>
      </c>
    </row>
    <row r="8" spans="1:4" ht="28.5">
      <c r="A8" s="6">
        <v>7</v>
      </c>
      <c r="B8" s="5" t="s">
        <v>7659</v>
      </c>
      <c r="C8" s="5" t="s">
        <v>1440</v>
      </c>
      <c r="D8" s="9" t="s">
        <v>1441</v>
      </c>
    </row>
    <row r="9" spans="1:4" ht="28.5">
      <c r="A9" s="6">
        <v>8</v>
      </c>
      <c r="B9" s="5" t="s">
        <v>7660</v>
      </c>
      <c r="C9" s="5" t="s">
        <v>1437</v>
      </c>
      <c r="D9" s="9" t="s">
        <v>8787</v>
      </c>
    </row>
    <row r="10" spans="1:4">
      <c r="A10" s="6">
        <v>9</v>
      </c>
      <c r="B10" s="5" t="s">
        <v>7661</v>
      </c>
      <c r="C10" s="5" t="s">
        <v>1438</v>
      </c>
      <c r="D10" s="9" t="s">
        <v>1439</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D10"/>
  <sheetViews>
    <sheetView workbookViewId="0">
      <selection activeCell="F22" sqref="F22"/>
    </sheetView>
  </sheetViews>
  <sheetFormatPr defaultColWidth="11" defaultRowHeight="14.25"/>
  <cols>
    <col min="1" max="1" width="2.125" style="5" bestFit="1" customWidth="1"/>
    <col min="2" max="2" width="29.375" style="5" bestFit="1" customWidth="1"/>
    <col min="3" max="3" width="12" style="5" bestFit="1" customWidth="1"/>
    <col min="4" max="4" width="57.5" style="5" customWidth="1"/>
  </cols>
  <sheetData>
    <row r="1" spans="1:4" ht="20.25">
      <c r="A1" s="18" t="s">
        <v>8782</v>
      </c>
      <c r="B1" s="7" t="s">
        <v>14</v>
      </c>
      <c r="C1" s="7" t="s">
        <v>15</v>
      </c>
      <c r="D1" s="8" t="s">
        <v>7440</v>
      </c>
    </row>
    <row r="2" spans="1:4">
      <c r="A2" s="6">
        <v>1</v>
      </c>
      <c r="D2" s="9"/>
    </row>
    <row r="3" spans="1:4">
      <c r="A3" s="6">
        <v>2</v>
      </c>
      <c r="D3" s="9"/>
    </row>
    <row r="4" spans="1:4">
      <c r="A4" s="6">
        <v>3</v>
      </c>
      <c r="D4" s="9"/>
    </row>
    <row r="5" spans="1:4">
      <c r="A5" s="6">
        <v>4</v>
      </c>
      <c r="D5" s="9"/>
    </row>
    <row r="6" spans="1:4">
      <c r="A6" s="6">
        <v>5</v>
      </c>
      <c r="D6" s="9"/>
    </row>
    <row r="7" spans="1:4">
      <c r="A7" s="6">
        <v>6</v>
      </c>
      <c r="D7" s="9"/>
    </row>
    <row r="8" spans="1:4">
      <c r="A8" s="6">
        <v>7</v>
      </c>
      <c r="D8" s="9"/>
    </row>
    <row r="9" spans="1:4">
      <c r="A9" s="6">
        <v>8</v>
      </c>
      <c r="D9" s="9"/>
    </row>
    <row r="10" spans="1:4">
      <c r="A10" s="6">
        <v>9</v>
      </c>
      <c r="D10" s="9"/>
    </row>
  </sheetData>
  <phoneticPr fontId="12" type="noConversion"/>
  <hyperlinks>
    <hyperlink ref="A1" location="DF_Relationship!A1" display="#(Click to Return)"/>
  </hyperlink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D10"/>
  <sheetViews>
    <sheetView workbookViewId="0">
      <selection activeCell="G20" sqref="G20"/>
    </sheetView>
  </sheetViews>
  <sheetFormatPr defaultColWidth="11" defaultRowHeight="14.25"/>
  <cols>
    <col min="1" max="1" width="2.125" style="5" bestFit="1" customWidth="1"/>
    <col min="2" max="2" width="29.375" style="5" bestFit="1" customWidth="1"/>
    <col min="3" max="3" width="12" style="5" bestFit="1" customWidth="1"/>
    <col min="4" max="4" width="57.5" style="5" customWidth="1"/>
  </cols>
  <sheetData>
    <row r="1" spans="1:4" ht="20.25">
      <c r="A1" s="18" t="s">
        <v>8782</v>
      </c>
      <c r="B1" s="7" t="s">
        <v>14</v>
      </c>
      <c r="C1" s="7" t="s">
        <v>15</v>
      </c>
      <c r="D1" s="8" t="s">
        <v>7440</v>
      </c>
    </row>
    <row r="2" spans="1:4">
      <c r="A2" s="6">
        <v>1</v>
      </c>
      <c r="D2" s="9"/>
    </row>
    <row r="3" spans="1:4">
      <c r="A3" s="6">
        <v>2</v>
      </c>
      <c r="D3" s="9"/>
    </row>
    <row r="4" spans="1:4">
      <c r="A4" s="6">
        <v>3</v>
      </c>
      <c r="D4" s="9"/>
    </row>
    <row r="5" spans="1:4">
      <c r="A5" s="6">
        <v>4</v>
      </c>
      <c r="D5" s="9"/>
    </row>
    <row r="6" spans="1:4">
      <c r="A6" s="6">
        <v>5</v>
      </c>
      <c r="D6" s="9"/>
    </row>
    <row r="7" spans="1:4">
      <c r="A7" s="6">
        <v>6</v>
      </c>
      <c r="D7" s="9"/>
    </row>
    <row r="8" spans="1:4">
      <c r="A8" s="6">
        <v>7</v>
      </c>
      <c r="D8" s="9"/>
    </row>
    <row r="9" spans="1:4">
      <c r="A9" s="6">
        <v>8</v>
      </c>
      <c r="D9" s="9"/>
    </row>
    <row r="10" spans="1:4">
      <c r="A10" s="6">
        <v>9</v>
      </c>
      <c r="D10" s="9"/>
    </row>
  </sheetData>
  <phoneticPr fontId="12" type="noConversion"/>
  <hyperlinks>
    <hyperlink ref="A1" location="DF_Relationship!A1" display="#(Click to Return)"/>
  </hyperlink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F19"/>
  <sheetViews>
    <sheetView workbookViewId="0">
      <selection activeCell="B11" sqref="B11"/>
    </sheetView>
  </sheetViews>
  <sheetFormatPr defaultColWidth="11" defaultRowHeight="14.25"/>
  <cols>
    <col min="1" max="1" width="3.5" style="5" customWidth="1"/>
    <col min="2" max="2" width="42.625" style="5" bestFit="1" customWidth="1"/>
    <col min="3" max="3" width="13.125" style="5" bestFit="1" customWidth="1"/>
    <col min="4" max="4" width="20" style="5" bestFit="1" customWidth="1"/>
    <col min="5" max="5" width="9.375" style="5" bestFit="1" customWidth="1"/>
    <col min="6" max="6" width="6.625" style="5" bestFit="1" customWidth="1"/>
  </cols>
  <sheetData>
    <row r="1" spans="1:6" ht="20.25">
      <c r="A1" s="18" t="s">
        <v>8782</v>
      </c>
      <c r="B1" s="7" t="s">
        <v>14</v>
      </c>
      <c r="C1" s="7" t="s">
        <v>15</v>
      </c>
      <c r="D1" s="8" t="s">
        <v>7440</v>
      </c>
      <c r="E1" s="8" t="s">
        <v>8805</v>
      </c>
      <c r="F1" s="8" t="s">
        <v>8946</v>
      </c>
    </row>
    <row r="2" spans="1:6">
      <c r="A2" s="6">
        <v>1</v>
      </c>
      <c r="B2" s="5" t="s">
        <v>8965</v>
      </c>
      <c r="C2" s="51" t="s">
        <v>8948</v>
      </c>
      <c r="D2" s="9"/>
      <c r="E2" s="41" t="s">
        <v>8893</v>
      </c>
      <c r="F2" s="41" t="s">
        <v>8812</v>
      </c>
    </row>
    <row r="3" spans="1:6">
      <c r="A3" s="6">
        <v>2</v>
      </c>
      <c r="B3" s="5" t="s">
        <v>8966</v>
      </c>
      <c r="C3" s="51" t="s">
        <v>8949</v>
      </c>
      <c r="D3" s="9"/>
      <c r="E3" s="41" t="s">
        <v>8893</v>
      </c>
      <c r="F3" s="41" t="s">
        <v>8812</v>
      </c>
    </row>
    <row r="4" spans="1:6">
      <c r="A4" s="6">
        <v>3</v>
      </c>
      <c r="B4" s="5" t="s">
        <v>8967</v>
      </c>
      <c r="C4" s="51" t="s">
        <v>8950</v>
      </c>
      <c r="D4" s="41"/>
      <c r="E4" s="41" t="s">
        <v>8893</v>
      </c>
      <c r="F4" s="41" t="s">
        <v>8812</v>
      </c>
    </row>
    <row r="5" spans="1:6">
      <c r="A5" s="6">
        <v>4</v>
      </c>
      <c r="B5" s="5" t="s">
        <v>8975</v>
      </c>
      <c r="C5" s="51" t="s">
        <v>8951</v>
      </c>
      <c r="D5" s="9"/>
      <c r="E5" s="41" t="s">
        <v>8893</v>
      </c>
      <c r="F5" s="41" t="s">
        <v>8812</v>
      </c>
    </row>
    <row r="6" spans="1:6">
      <c r="A6" s="6">
        <v>5</v>
      </c>
      <c r="B6" s="5" t="s">
        <v>8974</v>
      </c>
      <c r="C6" s="52" t="s">
        <v>8952</v>
      </c>
      <c r="D6" s="9"/>
      <c r="E6" s="41" t="s">
        <v>8893</v>
      </c>
      <c r="F6" s="41" t="s">
        <v>8812</v>
      </c>
    </row>
    <row r="7" spans="1:6">
      <c r="A7" s="6">
        <v>6</v>
      </c>
      <c r="B7" s="5" t="s">
        <v>8980</v>
      </c>
      <c r="C7" s="52" t="s">
        <v>8953</v>
      </c>
      <c r="D7" s="9"/>
      <c r="E7" s="41" t="s">
        <v>8893</v>
      </c>
      <c r="F7" s="41" t="s">
        <v>8812</v>
      </c>
    </row>
    <row r="8" spans="1:6">
      <c r="A8" s="6">
        <v>7</v>
      </c>
      <c r="B8" s="5" t="s">
        <v>8981</v>
      </c>
      <c r="C8" s="51" t="s">
        <v>8954</v>
      </c>
      <c r="D8" s="9"/>
      <c r="E8" s="41" t="s">
        <v>8893</v>
      </c>
      <c r="F8" s="41" t="s">
        <v>8812</v>
      </c>
    </row>
    <row r="9" spans="1:6">
      <c r="A9" s="6">
        <v>8</v>
      </c>
      <c r="B9" s="5" t="s">
        <v>8968</v>
      </c>
      <c r="C9" s="51" t="s">
        <v>8955</v>
      </c>
      <c r="D9" s="41"/>
      <c r="E9" s="41" t="s">
        <v>8893</v>
      </c>
      <c r="F9" s="41" t="s">
        <v>8812</v>
      </c>
    </row>
    <row r="10" spans="1:6">
      <c r="A10" s="6">
        <v>9</v>
      </c>
      <c r="B10" s="5" t="s">
        <v>8982</v>
      </c>
      <c r="C10" s="51" t="s">
        <v>8956</v>
      </c>
      <c r="E10" s="41" t="s">
        <v>8893</v>
      </c>
      <c r="F10" s="41" t="s">
        <v>8812</v>
      </c>
    </row>
    <row r="11" spans="1:6">
      <c r="A11" s="6">
        <v>10</v>
      </c>
      <c r="B11" s="5" t="s">
        <v>8983</v>
      </c>
      <c r="C11" s="52" t="s">
        <v>8957</v>
      </c>
      <c r="E11" s="41" t="s">
        <v>8893</v>
      </c>
      <c r="F11" s="41" t="s">
        <v>8812</v>
      </c>
    </row>
    <row r="12" spans="1:6">
      <c r="A12" s="6">
        <v>11</v>
      </c>
      <c r="B12" s="5" t="s">
        <v>8918</v>
      </c>
      <c r="C12" s="51" t="s">
        <v>8958</v>
      </c>
      <c r="E12" s="41" t="s">
        <v>8893</v>
      </c>
      <c r="F12" s="41" t="s">
        <v>8812</v>
      </c>
    </row>
    <row r="13" spans="1:6">
      <c r="A13" s="6">
        <v>12</v>
      </c>
      <c r="B13" s="5" t="s">
        <v>8969</v>
      </c>
      <c r="C13" s="51" t="s">
        <v>8959</v>
      </c>
      <c r="E13" s="41" t="s">
        <v>8893</v>
      </c>
      <c r="F13" s="41" t="s">
        <v>8812</v>
      </c>
    </row>
    <row r="14" spans="1:6">
      <c r="A14" s="6">
        <v>13</v>
      </c>
      <c r="B14" s="5" t="s">
        <v>8970</v>
      </c>
      <c r="C14" s="51" t="s">
        <v>8960</v>
      </c>
      <c r="E14" s="41" t="s">
        <v>8893</v>
      </c>
      <c r="F14" s="41" t="s">
        <v>8812</v>
      </c>
    </row>
    <row r="15" spans="1:6">
      <c r="A15" s="6">
        <v>14</v>
      </c>
      <c r="B15" s="5" t="s">
        <v>8971</v>
      </c>
      <c r="C15" s="51" t="s">
        <v>8961</v>
      </c>
      <c r="E15" s="41" t="s">
        <v>8893</v>
      </c>
      <c r="F15" s="41" t="s">
        <v>8812</v>
      </c>
    </row>
    <row r="16" spans="1:6">
      <c r="A16" s="6">
        <v>15</v>
      </c>
      <c r="B16" s="5" t="s">
        <v>8972</v>
      </c>
      <c r="C16" s="51" t="s">
        <v>8962</v>
      </c>
      <c r="E16" s="41" t="s">
        <v>8893</v>
      </c>
      <c r="F16" s="41" t="s">
        <v>8812</v>
      </c>
    </row>
    <row r="17" spans="1:6">
      <c r="A17" s="6">
        <v>16</v>
      </c>
      <c r="B17" s="5" t="s">
        <v>8978</v>
      </c>
      <c r="C17" s="51" t="s">
        <v>8963</v>
      </c>
      <c r="E17" s="41" t="s">
        <v>8893</v>
      </c>
      <c r="F17" s="41" t="s">
        <v>8812</v>
      </c>
    </row>
    <row r="18" spans="1:6">
      <c r="A18" s="6">
        <v>17</v>
      </c>
      <c r="B18" s="5" t="s">
        <v>8979</v>
      </c>
      <c r="C18" s="51" t="s">
        <v>8964</v>
      </c>
      <c r="E18" s="41" t="s">
        <v>8893</v>
      </c>
      <c r="F18" s="41" t="s">
        <v>8812</v>
      </c>
    </row>
    <row r="19" spans="1:6">
      <c r="C19" s="51"/>
    </row>
  </sheetData>
  <autoFilter ref="A1:F1"/>
  <phoneticPr fontId="12" type="noConversion"/>
  <hyperlinks>
    <hyperlink ref="A1" location="DF_Relationship!A1" display="#(Click to Return)"/>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D10"/>
  <sheetViews>
    <sheetView workbookViewId="0">
      <pane xSplit="1" ySplit="1" topLeftCell="B2" activePane="bottomRight" state="frozen"/>
      <selection pane="topRight" activeCell="B1" sqref="B1"/>
      <selection pane="bottomLeft" activeCell="A2" sqref="A2"/>
      <selection pane="bottomRight" activeCell="E23" sqref="E23"/>
    </sheetView>
  </sheetViews>
  <sheetFormatPr defaultColWidth="11" defaultRowHeight="14.25"/>
  <cols>
    <col min="1" max="1" width="2.125" style="5" bestFit="1" customWidth="1"/>
    <col min="2" max="2" width="29.375" style="5" bestFit="1" customWidth="1"/>
    <col min="3" max="3" width="12" style="5" bestFit="1" customWidth="1"/>
    <col min="4" max="4" width="57.5" style="5" customWidth="1"/>
  </cols>
  <sheetData>
    <row r="1" spans="1:4" ht="20.25">
      <c r="A1" s="18" t="s">
        <v>8798</v>
      </c>
      <c r="B1" s="7" t="s">
        <v>14</v>
      </c>
      <c r="C1" s="7" t="s">
        <v>15</v>
      </c>
      <c r="D1" s="8" t="s">
        <v>7440</v>
      </c>
    </row>
    <row r="2" spans="1:4">
      <c r="A2" s="6">
        <v>1</v>
      </c>
      <c r="B2" s="5" t="s">
        <v>8918</v>
      </c>
      <c r="C2" s="36" t="s">
        <v>8919</v>
      </c>
      <c r="D2" s="41" t="s">
        <v>8925</v>
      </c>
    </row>
    <row r="3" spans="1:4">
      <c r="A3" s="6">
        <v>2</v>
      </c>
      <c r="D3" s="9"/>
    </row>
    <row r="4" spans="1:4">
      <c r="A4" s="6">
        <v>3</v>
      </c>
      <c r="D4" s="9"/>
    </row>
    <row r="5" spans="1:4">
      <c r="A5" s="6">
        <v>4</v>
      </c>
      <c r="D5" s="9"/>
    </row>
    <row r="6" spans="1:4">
      <c r="A6" s="6">
        <v>5</v>
      </c>
      <c r="D6" s="9"/>
    </row>
    <row r="7" spans="1:4">
      <c r="A7" s="6">
        <v>6</v>
      </c>
      <c r="D7" s="9"/>
    </row>
    <row r="8" spans="1:4">
      <c r="A8" s="6">
        <v>7</v>
      </c>
      <c r="D8" s="9"/>
    </row>
    <row r="9" spans="1:4">
      <c r="A9" s="6">
        <v>8</v>
      </c>
      <c r="D9" s="9"/>
    </row>
    <row r="10" spans="1:4">
      <c r="A10" s="6">
        <v>9</v>
      </c>
      <c r="D10" s="9"/>
    </row>
  </sheetData>
  <phoneticPr fontId="12" type="noConversion"/>
  <hyperlinks>
    <hyperlink ref="A1" location="DF_Relationship!A1" display="#(Click to Return)"/>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D10"/>
  <sheetViews>
    <sheetView workbookViewId="0"/>
  </sheetViews>
  <sheetFormatPr defaultColWidth="11" defaultRowHeight="14.25"/>
  <cols>
    <col min="1" max="1" width="2.125" style="5" bestFit="1" customWidth="1"/>
    <col min="2" max="2" width="29.375" style="5" bestFit="1" customWidth="1"/>
    <col min="3" max="3" width="12" style="5" bestFit="1" customWidth="1"/>
    <col min="4" max="4" width="57.5" style="5" customWidth="1"/>
  </cols>
  <sheetData>
    <row r="1" spans="1:4" ht="20.25">
      <c r="A1" s="18" t="s">
        <v>8798</v>
      </c>
      <c r="B1" s="7" t="s">
        <v>14</v>
      </c>
      <c r="C1" s="7" t="s">
        <v>15</v>
      </c>
      <c r="D1" s="8" t="s">
        <v>7440</v>
      </c>
    </row>
    <row r="2" spans="1:4">
      <c r="A2" s="6">
        <v>1</v>
      </c>
      <c r="D2" s="9"/>
    </row>
    <row r="3" spans="1:4">
      <c r="A3" s="6">
        <v>2</v>
      </c>
      <c r="D3" s="9"/>
    </row>
    <row r="4" spans="1:4">
      <c r="A4" s="6">
        <v>3</v>
      </c>
      <c r="D4" s="9"/>
    </row>
    <row r="5" spans="1:4">
      <c r="A5" s="6">
        <v>4</v>
      </c>
      <c r="D5" s="9"/>
    </row>
    <row r="6" spans="1:4">
      <c r="A6" s="6">
        <v>5</v>
      </c>
      <c r="D6" s="9"/>
    </row>
    <row r="7" spans="1:4">
      <c r="A7" s="6">
        <v>6</v>
      </c>
      <c r="D7" s="9"/>
    </row>
    <row r="8" spans="1:4">
      <c r="A8" s="6">
        <v>7</v>
      </c>
      <c r="D8" s="9"/>
    </row>
    <row r="9" spans="1:4">
      <c r="A9" s="6">
        <v>8</v>
      </c>
      <c r="D9" s="9"/>
    </row>
    <row r="10" spans="1:4">
      <c r="A10" s="6">
        <v>9</v>
      </c>
      <c r="D10" s="9"/>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D10"/>
  <sheetViews>
    <sheetView workbookViewId="0">
      <selection activeCell="L39" sqref="L39"/>
    </sheetView>
  </sheetViews>
  <sheetFormatPr defaultColWidth="11" defaultRowHeight="14.25"/>
  <cols>
    <col min="1" max="1" width="2.125" style="5" bestFit="1" customWidth="1"/>
    <col min="2" max="2" width="29.375" style="5" bestFit="1" customWidth="1"/>
    <col min="3" max="3" width="12" style="5" bestFit="1" customWidth="1"/>
    <col min="4" max="4" width="57.5" style="5" customWidth="1"/>
  </cols>
  <sheetData>
    <row r="1" spans="1:4" ht="20.25">
      <c r="A1" s="18" t="s">
        <v>8798</v>
      </c>
      <c r="B1" s="7" t="s">
        <v>14</v>
      </c>
      <c r="C1" s="7" t="s">
        <v>15</v>
      </c>
      <c r="D1" s="8" t="s">
        <v>7440</v>
      </c>
    </row>
    <row r="2" spans="1:4">
      <c r="A2" s="6">
        <v>1</v>
      </c>
      <c r="D2" s="9"/>
    </row>
    <row r="3" spans="1:4">
      <c r="A3" s="6">
        <v>2</v>
      </c>
      <c r="D3" s="9"/>
    </row>
    <row r="4" spans="1:4">
      <c r="A4" s="6">
        <v>3</v>
      </c>
      <c r="D4" s="9"/>
    </row>
    <row r="5" spans="1:4">
      <c r="A5" s="6">
        <v>4</v>
      </c>
      <c r="D5" s="9"/>
    </row>
    <row r="6" spans="1:4">
      <c r="A6" s="6">
        <v>5</v>
      </c>
      <c r="D6" s="9"/>
    </row>
    <row r="7" spans="1:4">
      <c r="A7" s="6">
        <v>6</v>
      </c>
      <c r="D7" s="9"/>
    </row>
    <row r="8" spans="1:4">
      <c r="A8" s="6">
        <v>7</v>
      </c>
      <c r="D8" s="9"/>
    </row>
    <row r="9" spans="1:4">
      <c r="A9" s="6">
        <v>8</v>
      </c>
      <c r="D9" s="9"/>
    </row>
    <row r="10" spans="1:4">
      <c r="A10" s="6">
        <v>9</v>
      </c>
      <c r="D10" s="9"/>
    </row>
  </sheetData>
  <phoneticPr fontId="12" type="noConversion"/>
  <hyperlinks>
    <hyperlink ref="A1" location="DF_Relationship!A1" display="#(Click to Return)"/>
  </hyperlink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sheetPr>
    <tabColor rgb="FFC00000"/>
  </sheetPr>
  <dimension ref="A1:F10"/>
  <sheetViews>
    <sheetView workbookViewId="0">
      <selection activeCell="D14" sqref="D14"/>
    </sheetView>
  </sheetViews>
  <sheetFormatPr defaultColWidth="11" defaultRowHeight="14.25"/>
  <cols>
    <col min="1" max="1" width="3.125" style="6" bestFit="1" customWidth="1"/>
    <col min="2" max="2" width="27.875" style="5" bestFit="1" customWidth="1"/>
    <col min="3" max="3" width="19.375" style="5" customWidth="1"/>
    <col min="4" max="4" width="65.125" style="9" bestFit="1" customWidth="1"/>
    <col min="5" max="5" width="9.375" style="9" bestFit="1" customWidth="1"/>
    <col min="6" max="6" width="9.375" style="21" bestFit="1" customWidth="1"/>
  </cols>
  <sheetData>
    <row r="1" spans="1:6" ht="20.25">
      <c r="A1" s="22" t="s">
        <v>8782</v>
      </c>
      <c r="B1" s="23" t="s">
        <v>14</v>
      </c>
      <c r="C1" s="23" t="s">
        <v>15</v>
      </c>
      <c r="D1" s="24" t="s">
        <v>7440</v>
      </c>
      <c r="E1" s="24" t="s">
        <v>8805</v>
      </c>
      <c r="F1" s="25" t="s">
        <v>8811</v>
      </c>
    </row>
    <row r="2" spans="1:6">
      <c r="A2" s="26">
        <v>1</v>
      </c>
      <c r="B2" s="27" t="s">
        <v>8815</v>
      </c>
      <c r="C2" s="32" t="s">
        <v>8817</v>
      </c>
      <c r="D2" s="28" t="s">
        <v>8818</v>
      </c>
      <c r="E2" s="28" t="s">
        <v>8893</v>
      </c>
      <c r="F2" s="29" t="s">
        <v>8812</v>
      </c>
    </row>
    <row r="3" spans="1:6" ht="15.75">
      <c r="A3" s="26">
        <v>2</v>
      </c>
      <c r="B3" s="27" t="s">
        <v>8821</v>
      </c>
      <c r="C3" s="32" t="s">
        <v>8823</v>
      </c>
      <c r="D3" s="34" t="s">
        <v>8822</v>
      </c>
      <c r="E3" s="28" t="s">
        <v>8893</v>
      </c>
      <c r="F3" s="31" t="s">
        <v>8812</v>
      </c>
    </row>
    <row r="4" spans="1:6">
      <c r="A4" s="26">
        <v>3</v>
      </c>
      <c r="B4" s="27" t="s">
        <v>8816</v>
      </c>
      <c r="C4" s="27" t="s">
        <v>8819</v>
      </c>
      <c r="D4" s="27" t="s">
        <v>8820</v>
      </c>
      <c r="E4" s="28" t="s">
        <v>8893</v>
      </c>
      <c r="F4" s="31" t="s">
        <v>8812</v>
      </c>
    </row>
    <row r="5" spans="1:6">
      <c r="A5" s="26">
        <v>4</v>
      </c>
      <c r="B5" s="27" t="s">
        <v>8824</v>
      </c>
      <c r="C5" s="27" t="s">
        <v>8825</v>
      </c>
      <c r="D5" s="27" t="s">
        <v>8826</v>
      </c>
      <c r="E5" s="28" t="s">
        <v>8893</v>
      </c>
      <c r="F5" s="31" t="s">
        <v>8812</v>
      </c>
    </row>
    <row r="6" spans="1:6">
      <c r="A6" s="26">
        <v>5</v>
      </c>
      <c r="B6" s="27" t="s">
        <v>8827</v>
      </c>
      <c r="C6" s="27" t="s">
        <v>8828</v>
      </c>
      <c r="D6" s="27" t="s">
        <v>8829</v>
      </c>
      <c r="E6" s="28" t="s">
        <v>8893</v>
      </c>
      <c r="F6" s="31" t="s">
        <v>8812</v>
      </c>
    </row>
    <row r="7" spans="1:6">
      <c r="A7" s="26">
        <v>6</v>
      </c>
      <c r="B7" s="27" t="s">
        <v>8912</v>
      </c>
      <c r="C7" s="27" t="s">
        <v>8830</v>
      </c>
      <c r="D7" s="32" t="s">
        <v>8908</v>
      </c>
      <c r="E7" s="28" t="s">
        <v>8893</v>
      </c>
      <c r="F7" s="31" t="s">
        <v>8812</v>
      </c>
    </row>
    <row r="8" spans="1:6">
      <c r="A8" s="26">
        <v>7</v>
      </c>
      <c r="B8" s="27" t="s">
        <v>8835</v>
      </c>
      <c r="C8" s="27" t="s">
        <v>8831</v>
      </c>
      <c r="D8" s="27" t="s">
        <v>8832</v>
      </c>
      <c r="E8" s="28" t="s">
        <v>8893</v>
      </c>
      <c r="F8" s="31" t="s">
        <v>8812</v>
      </c>
    </row>
    <row r="9" spans="1:6">
      <c r="A9" s="26">
        <v>8</v>
      </c>
      <c r="B9" s="27" t="s">
        <v>8836</v>
      </c>
      <c r="C9" s="27" t="s">
        <v>8833</v>
      </c>
      <c r="D9" s="27" t="s">
        <v>8834</v>
      </c>
      <c r="E9" s="28" t="s">
        <v>8893</v>
      </c>
      <c r="F9" s="31" t="s">
        <v>8812</v>
      </c>
    </row>
    <row r="10" spans="1:6">
      <c r="A10" s="6">
        <v>9</v>
      </c>
      <c r="B10" s="5" t="s">
        <v>8926</v>
      </c>
      <c r="C10" s="36" t="s">
        <v>8927</v>
      </c>
      <c r="D10" s="41" t="s">
        <v>8985</v>
      </c>
      <c r="E10" s="28" t="s">
        <v>8893</v>
      </c>
      <c r="F10" s="31" t="s">
        <v>8812</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sheetPr>
    <tabColor rgb="FFC00000"/>
  </sheetPr>
  <dimension ref="A1:F4"/>
  <sheetViews>
    <sheetView workbookViewId="0">
      <selection activeCell="D12" sqref="D12"/>
    </sheetView>
  </sheetViews>
  <sheetFormatPr defaultColWidth="11" defaultRowHeight="14.25"/>
  <cols>
    <col min="1" max="1" width="3.125" style="6" bestFit="1" customWidth="1"/>
    <col min="2" max="2" width="27.875" style="5" bestFit="1" customWidth="1"/>
    <col min="3" max="3" width="19.375" style="5" customWidth="1"/>
    <col min="4" max="4" width="118.875" style="9" customWidth="1"/>
    <col min="5" max="5" width="9.375" style="9" bestFit="1" customWidth="1"/>
    <col min="6" max="6" width="9.375" style="21" bestFit="1" customWidth="1"/>
  </cols>
  <sheetData>
    <row r="1" spans="1:6" ht="20.25">
      <c r="A1" s="22" t="s">
        <v>8782</v>
      </c>
      <c r="B1" s="23" t="s">
        <v>14</v>
      </c>
      <c r="C1" s="23" t="s">
        <v>15</v>
      </c>
      <c r="D1" s="24" t="s">
        <v>7440</v>
      </c>
      <c r="E1" s="24" t="s">
        <v>8805</v>
      </c>
      <c r="F1" s="25" t="s">
        <v>8811</v>
      </c>
    </row>
    <row r="2" spans="1:6">
      <c r="A2" s="26">
        <v>1</v>
      </c>
      <c r="B2" s="27" t="s">
        <v>8837</v>
      </c>
      <c r="C2" s="32" t="s">
        <v>9</v>
      </c>
      <c r="D2" s="28" t="s">
        <v>8930</v>
      </c>
      <c r="E2" s="28" t="s">
        <v>8893</v>
      </c>
      <c r="F2" s="29" t="s">
        <v>8812</v>
      </c>
    </row>
    <row r="3" spans="1:6" ht="28.5">
      <c r="A3" s="6">
        <v>2</v>
      </c>
      <c r="B3" s="5" t="s">
        <v>8928</v>
      </c>
      <c r="C3" s="36" t="s">
        <v>8929</v>
      </c>
      <c r="D3" s="41" t="s">
        <v>8933</v>
      </c>
      <c r="E3" s="28" t="s">
        <v>8893</v>
      </c>
      <c r="F3" s="29" t="s">
        <v>8812</v>
      </c>
    </row>
    <row r="4" spans="1:6">
      <c r="A4" s="6">
        <v>3</v>
      </c>
      <c r="B4" s="5" t="s">
        <v>8931</v>
      </c>
      <c r="C4" s="36" t="s">
        <v>8932</v>
      </c>
      <c r="D4" s="41" t="s">
        <v>8934</v>
      </c>
      <c r="E4" s="28" t="s">
        <v>8893</v>
      </c>
      <c r="F4" s="29" t="s">
        <v>8812</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sheetPr>
    <tabColor rgb="FFC00000"/>
  </sheetPr>
  <dimension ref="A1:F2"/>
  <sheetViews>
    <sheetView workbookViewId="0">
      <selection activeCell="D11" sqref="D11"/>
    </sheetView>
  </sheetViews>
  <sheetFormatPr defaultColWidth="11" defaultRowHeight="14.25"/>
  <cols>
    <col min="1" max="1" width="3.125" style="6" bestFit="1" customWidth="1"/>
    <col min="2" max="2" width="27.875" style="5" bestFit="1" customWidth="1"/>
    <col min="3" max="3" width="19.375" style="5" customWidth="1"/>
    <col min="4" max="4" width="118.875" style="9" customWidth="1"/>
    <col min="5" max="5" width="9.375" style="9" bestFit="1" customWidth="1"/>
    <col min="6" max="6" width="9.375" style="21" bestFit="1" customWidth="1"/>
  </cols>
  <sheetData>
    <row r="1" spans="1:6" ht="20.25">
      <c r="A1" s="22" t="s">
        <v>8782</v>
      </c>
      <c r="B1" s="23" t="s">
        <v>14</v>
      </c>
      <c r="C1" s="23" t="s">
        <v>15</v>
      </c>
      <c r="D1" s="24" t="s">
        <v>7440</v>
      </c>
      <c r="E1" s="24" t="s">
        <v>8805</v>
      </c>
      <c r="F1" s="25" t="s">
        <v>8811</v>
      </c>
    </row>
    <row r="2" spans="1:6">
      <c r="A2" s="26">
        <v>1</v>
      </c>
      <c r="B2" s="27" t="s">
        <v>8839</v>
      </c>
      <c r="C2" s="33" t="s">
        <v>8838</v>
      </c>
      <c r="D2" s="28" t="s">
        <v>8840</v>
      </c>
      <c r="E2" s="28"/>
      <c r="F2" s="29" t="s">
        <v>8812</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U27"/>
  <sheetViews>
    <sheetView workbookViewId="0">
      <pane xSplit="1" ySplit="1" topLeftCell="B66" activePane="bottomRight" state="frozen"/>
      <selection pane="topRight" activeCell="B1" sqref="B1"/>
      <selection pane="bottomLeft" activeCell="A2" sqref="A2"/>
      <selection pane="bottomRight" activeCell="H11" sqref="H11"/>
    </sheetView>
  </sheetViews>
  <sheetFormatPr defaultColWidth="11" defaultRowHeight="15"/>
  <cols>
    <col min="1" max="1" width="36" style="15" bestFit="1" customWidth="1"/>
    <col min="2" max="2" width="5.125" style="47" customWidth="1"/>
    <col min="3" max="3" width="8.125" style="15" bestFit="1" customWidth="1"/>
    <col min="4" max="4" width="10.125" style="15" hidden="1" customWidth="1"/>
    <col min="5" max="5" width="9.375" style="15" bestFit="1" customWidth="1"/>
    <col min="6" max="6" width="10.5" style="15" bestFit="1" customWidth="1"/>
    <col min="7" max="7" width="4.5" style="15" bestFit="1" customWidth="1"/>
    <col min="8" max="8" width="16.125" style="15" bestFit="1" customWidth="1"/>
    <col min="9" max="9" width="11.125" style="15" hidden="1" customWidth="1"/>
    <col min="10" max="10" width="8" style="15" bestFit="1" customWidth="1"/>
    <col min="11" max="11" width="16.125" style="19" hidden="1" customWidth="1"/>
    <col min="12" max="12" width="6.625" style="19" hidden="1" customWidth="1"/>
    <col min="13" max="14" width="13.5" style="15" bestFit="1" customWidth="1"/>
    <col min="15" max="15" width="13.5" style="15" hidden="1" customWidth="1"/>
    <col min="16" max="16" width="15.5" style="15" hidden="1" customWidth="1"/>
    <col min="17" max="17" width="9" style="15" bestFit="1" customWidth="1"/>
    <col min="18" max="18" width="16" style="15" bestFit="1" customWidth="1"/>
    <col min="19" max="19" width="14.125" style="15" bestFit="1" customWidth="1"/>
    <col min="20" max="20" width="16.625" style="15" bestFit="1" customWidth="1"/>
    <col min="21" max="21" width="13.5" style="15" bestFit="1" customWidth="1"/>
    <col min="22" max="16384" width="11" style="16"/>
  </cols>
  <sheetData>
    <row r="1" spans="1:21" ht="233.1" customHeight="1">
      <c r="B1" s="50" t="s">
        <v>8935</v>
      </c>
      <c r="C1" s="14" t="s">
        <v>7634</v>
      </c>
      <c r="D1" s="14" t="s">
        <v>7635</v>
      </c>
      <c r="E1" s="14" t="s">
        <v>7636</v>
      </c>
      <c r="F1" s="14" t="s">
        <v>8924</v>
      </c>
      <c r="G1" s="14" t="s">
        <v>7637</v>
      </c>
      <c r="H1" s="14" t="s">
        <v>7638</v>
      </c>
      <c r="I1" s="14" t="s">
        <v>7639</v>
      </c>
      <c r="J1" s="14" t="s">
        <v>7662</v>
      </c>
      <c r="K1" s="20" t="s">
        <v>8800</v>
      </c>
      <c r="L1" s="20" t="s">
        <v>8801</v>
      </c>
      <c r="M1" s="14" t="s">
        <v>8915</v>
      </c>
      <c r="N1" s="14" t="s">
        <v>8799</v>
      </c>
      <c r="O1" s="14" t="s">
        <v>8797</v>
      </c>
      <c r="P1" s="14" t="s">
        <v>8796</v>
      </c>
      <c r="Q1" s="14" t="s">
        <v>8795</v>
      </c>
      <c r="R1" s="14" t="s">
        <v>8794</v>
      </c>
      <c r="S1" s="14" t="s">
        <v>8841</v>
      </c>
      <c r="T1" s="14" t="s">
        <v>8878</v>
      </c>
      <c r="U1" s="14" t="s">
        <v>8877</v>
      </c>
    </row>
    <row r="2" spans="1:21" s="49" customFormat="1" ht="12.95" customHeight="1">
      <c r="A2" s="47"/>
      <c r="B2" s="47" t="s">
        <v>8843</v>
      </c>
      <c r="C2" s="35">
        <v>1</v>
      </c>
      <c r="D2" s="35">
        <v>2</v>
      </c>
      <c r="E2" s="35">
        <v>2</v>
      </c>
      <c r="F2" s="35">
        <v>2</v>
      </c>
      <c r="G2" s="35">
        <v>2</v>
      </c>
      <c r="H2" s="35">
        <v>1</v>
      </c>
      <c r="I2" s="35">
        <v>1</v>
      </c>
      <c r="J2" s="35">
        <v>2</v>
      </c>
      <c r="K2" s="35"/>
      <c r="L2" s="35"/>
      <c r="M2" s="35">
        <v>1</v>
      </c>
      <c r="N2" s="35">
        <v>1</v>
      </c>
      <c r="O2" s="35">
        <v>1</v>
      </c>
      <c r="P2" s="35">
        <v>1</v>
      </c>
      <c r="Q2" s="35">
        <v>2</v>
      </c>
      <c r="R2" s="35">
        <v>1</v>
      </c>
      <c r="S2" s="35">
        <v>2</v>
      </c>
      <c r="T2" s="35">
        <v>1</v>
      </c>
      <c r="U2" s="35">
        <v>1</v>
      </c>
    </row>
    <row r="3" spans="1:21">
      <c r="A3" s="17" t="s">
        <v>7640</v>
      </c>
      <c r="B3" s="48"/>
      <c r="C3" s="15" t="s">
        <v>8880</v>
      </c>
      <c r="E3" s="15" t="s">
        <v>11</v>
      </c>
      <c r="G3" s="15" t="s">
        <v>7566</v>
      </c>
      <c r="Q3" s="15" t="s">
        <v>8793</v>
      </c>
    </row>
    <row r="4" spans="1:21" hidden="1">
      <c r="A4" s="17" t="s">
        <v>7641</v>
      </c>
      <c r="B4" s="48"/>
      <c r="C4" s="15" t="s">
        <v>7652</v>
      </c>
      <c r="E4" s="15" t="s">
        <v>7652</v>
      </c>
      <c r="G4" s="15" t="s">
        <v>7652</v>
      </c>
      <c r="J4" s="15" t="s">
        <v>7652</v>
      </c>
    </row>
    <row r="5" spans="1:21">
      <c r="A5" s="17" t="s">
        <v>7642</v>
      </c>
      <c r="B5" s="48"/>
      <c r="C5" s="15" t="s">
        <v>8880</v>
      </c>
      <c r="E5" s="15" t="s">
        <v>11</v>
      </c>
      <c r="G5" s="15" t="s">
        <v>7566</v>
      </c>
      <c r="I5" s="15" t="s">
        <v>7652</v>
      </c>
      <c r="J5" s="15" t="s">
        <v>8922</v>
      </c>
      <c r="Q5" s="15" t="s">
        <v>8793</v>
      </c>
    </row>
    <row r="6" spans="1:21">
      <c r="A6" s="17" t="s">
        <v>7643</v>
      </c>
      <c r="B6" s="48"/>
      <c r="C6" s="15" t="s">
        <v>8789</v>
      </c>
      <c r="D6" s="19" t="s">
        <v>8790</v>
      </c>
      <c r="E6" s="15" t="s">
        <v>11</v>
      </c>
      <c r="G6" s="15" t="s">
        <v>7566</v>
      </c>
      <c r="H6" s="15" t="s">
        <v>8842</v>
      </c>
      <c r="I6" s="15" t="s">
        <v>8791</v>
      </c>
      <c r="J6" s="15" t="s">
        <v>8922</v>
      </c>
      <c r="L6" s="19" t="s">
        <v>8792</v>
      </c>
      <c r="Q6" s="15" t="s">
        <v>8793</v>
      </c>
      <c r="R6" s="15" t="s">
        <v>8802</v>
      </c>
    </row>
    <row r="7" spans="1:21" hidden="1">
      <c r="A7" s="17" t="s">
        <v>7644</v>
      </c>
      <c r="B7" s="48"/>
      <c r="C7" s="15" t="s">
        <v>7652</v>
      </c>
      <c r="E7" s="15" t="s">
        <v>7652</v>
      </c>
      <c r="G7" s="15" t="s">
        <v>7652</v>
      </c>
      <c r="J7" s="15" t="s">
        <v>7652</v>
      </c>
    </row>
    <row r="8" spans="1:21" hidden="1">
      <c r="A8" s="17" t="s">
        <v>8527</v>
      </c>
      <c r="B8" s="48"/>
      <c r="C8" s="15" t="s">
        <v>7652</v>
      </c>
      <c r="E8" s="15" t="s">
        <v>7652</v>
      </c>
      <c r="G8" s="15" t="s">
        <v>7652</v>
      </c>
    </row>
    <row r="9" spans="1:21">
      <c r="A9" s="17" t="s">
        <v>7645</v>
      </c>
      <c r="B9" s="48"/>
      <c r="C9" s="15" t="s">
        <v>8774</v>
      </c>
      <c r="E9" s="15" t="s">
        <v>11</v>
      </c>
      <c r="G9" s="15" t="s">
        <v>7566</v>
      </c>
      <c r="Q9" s="15" t="s">
        <v>8793</v>
      </c>
    </row>
    <row r="10" spans="1:21">
      <c r="A10" s="17" t="s">
        <v>7646</v>
      </c>
      <c r="B10" s="48"/>
      <c r="C10" s="15" t="s">
        <v>8774</v>
      </c>
      <c r="E10" s="15" t="s">
        <v>11</v>
      </c>
      <c r="F10" s="15" t="s">
        <v>8776</v>
      </c>
      <c r="G10" s="15" t="s">
        <v>7566</v>
      </c>
      <c r="Q10" s="15" t="s">
        <v>8793</v>
      </c>
      <c r="S10" s="15" t="s">
        <v>8803</v>
      </c>
    </row>
    <row r="11" spans="1:21">
      <c r="A11" s="17" t="s">
        <v>7647</v>
      </c>
      <c r="B11" s="48"/>
      <c r="C11" s="15" t="s">
        <v>8774</v>
      </c>
      <c r="E11" s="15" t="s">
        <v>11</v>
      </c>
      <c r="F11" s="15" t="s">
        <v>8776</v>
      </c>
      <c r="G11" s="15" t="s">
        <v>7566</v>
      </c>
      <c r="Q11" s="15" t="s">
        <v>8793</v>
      </c>
      <c r="S11" s="15" t="s">
        <v>8803</v>
      </c>
    </row>
    <row r="12" spans="1:21">
      <c r="A12" s="17" t="s">
        <v>7648</v>
      </c>
      <c r="B12" s="48"/>
      <c r="C12" s="15" t="s">
        <v>8774</v>
      </c>
      <c r="E12" s="15" t="s">
        <v>11</v>
      </c>
      <c r="F12" s="15" t="s">
        <v>8776</v>
      </c>
      <c r="G12" s="15" t="s">
        <v>7566</v>
      </c>
      <c r="Q12" s="15" t="s">
        <v>8793</v>
      </c>
      <c r="S12" s="15" t="s">
        <v>8803</v>
      </c>
    </row>
    <row r="13" spans="1:21">
      <c r="A13" s="17" t="s">
        <v>7650</v>
      </c>
      <c r="B13" s="48"/>
      <c r="C13" s="15" t="s">
        <v>8774</v>
      </c>
      <c r="E13" s="15" t="s">
        <v>11</v>
      </c>
      <c r="F13" s="15" t="s">
        <v>8776</v>
      </c>
      <c r="G13" s="15" t="s">
        <v>7566</v>
      </c>
      <c r="Q13" s="15" t="s">
        <v>8793</v>
      </c>
      <c r="S13" s="15" t="s">
        <v>8803</v>
      </c>
    </row>
    <row r="14" spans="1:21" s="46" customFormat="1" hidden="1">
      <c r="A14" s="45" t="s">
        <v>7649</v>
      </c>
      <c r="B14" s="48"/>
      <c r="C14" s="19" t="s">
        <v>7652</v>
      </c>
      <c r="D14" s="19"/>
      <c r="E14" s="19" t="s">
        <v>7652</v>
      </c>
      <c r="F14" s="19" t="s">
        <v>7652</v>
      </c>
      <c r="G14" s="19" t="s">
        <v>7652</v>
      </c>
      <c r="H14" s="19"/>
      <c r="I14" s="19"/>
      <c r="J14" s="19"/>
      <c r="K14" s="19"/>
      <c r="L14" s="19"/>
      <c r="M14" s="19"/>
      <c r="N14" s="19"/>
      <c r="O14" s="19"/>
      <c r="P14" s="19"/>
      <c r="Q14" s="19"/>
      <c r="R14" s="19"/>
      <c r="S14" s="19"/>
      <c r="T14" s="19"/>
      <c r="U14" s="19"/>
    </row>
    <row r="15" spans="1:21" hidden="1">
      <c r="A15" s="17" t="s">
        <v>7651</v>
      </c>
      <c r="B15" s="48"/>
      <c r="C15" s="15" t="s">
        <v>7652</v>
      </c>
      <c r="E15" s="15" t="s">
        <v>7652</v>
      </c>
      <c r="G15" s="15" t="s">
        <v>7652</v>
      </c>
      <c r="Q15" s="15" t="s">
        <v>8793</v>
      </c>
    </row>
    <row r="16" spans="1:21" s="46" customFormat="1" hidden="1">
      <c r="A16" s="45" t="s">
        <v>8780</v>
      </c>
      <c r="B16" s="48"/>
      <c r="C16" s="19" t="s">
        <v>8774</v>
      </c>
      <c r="D16" s="19"/>
      <c r="E16" s="19" t="s">
        <v>8775</v>
      </c>
      <c r="F16" s="19" t="s">
        <v>8776</v>
      </c>
      <c r="G16" s="19" t="s">
        <v>8777</v>
      </c>
      <c r="H16" s="19"/>
      <c r="I16" s="19"/>
      <c r="J16" s="19"/>
      <c r="K16" s="19" t="s">
        <v>8778</v>
      </c>
      <c r="L16" s="19"/>
      <c r="M16" s="19"/>
      <c r="N16" s="19"/>
      <c r="O16" s="19"/>
      <c r="P16" s="19"/>
      <c r="Q16" s="19"/>
      <c r="R16" s="19"/>
      <c r="S16" s="19"/>
      <c r="T16" s="19"/>
      <c r="U16" s="19"/>
    </row>
    <row r="17" spans="1:21" s="46" customFormat="1" hidden="1">
      <c r="A17" s="45" t="s">
        <v>8781</v>
      </c>
      <c r="B17" s="48"/>
      <c r="C17" s="19" t="s">
        <v>8774</v>
      </c>
      <c r="D17" s="19"/>
      <c r="E17" s="19" t="s">
        <v>8775</v>
      </c>
      <c r="F17" s="19" t="s">
        <v>8776</v>
      </c>
      <c r="G17" s="19" t="s">
        <v>8777</v>
      </c>
      <c r="H17" s="19"/>
      <c r="I17" s="19"/>
      <c r="J17" s="19"/>
      <c r="K17" s="19" t="s">
        <v>8778</v>
      </c>
      <c r="L17" s="19"/>
      <c r="M17" s="19"/>
      <c r="N17" s="19"/>
      <c r="O17" s="19"/>
      <c r="P17" s="19"/>
      <c r="Q17" s="19"/>
      <c r="R17" s="19"/>
      <c r="S17" s="19"/>
      <c r="T17" s="19"/>
      <c r="U17" s="19"/>
    </row>
    <row r="18" spans="1:21">
      <c r="A18" s="17" t="s">
        <v>8871</v>
      </c>
      <c r="B18" s="48"/>
      <c r="C18" s="15" t="s">
        <v>8774</v>
      </c>
      <c r="E18" s="15" t="s">
        <v>8775</v>
      </c>
      <c r="F18" s="15" t="s">
        <v>8776</v>
      </c>
      <c r="G18" s="15" t="s">
        <v>8777</v>
      </c>
      <c r="Q18" s="15" t="s">
        <v>8793</v>
      </c>
      <c r="S18" s="15" t="s">
        <v>8803</v>
      </c>
    </row>
    <row r="19" spans="1:21">
      <c r="A19" s="17" t="s">
        <v>8872</v>
      </c>
      <c r="B19" s="48"/>
      <c r="C19" s="15" t="s">
        <v>8779</v>
      </c>
      <c r="E19" s="15" t="s">
        <v>7499</v>
      </c>
      <c r="F19" s="15" t="s">
        <v>8945</v>
      </c>
      <c r="G19" s="15" t="s">
        <v>8777</v>
      </c>
      <c r="M19" s="15" t="s">
        <v>8916</v>
      </c>
    </row>
    <row r="20" spans="1:21" hidden="1">
      <c r="A20" s="17" t="s">
        <v>8873</v>
      </c>
      <c r="B20" s="48"/>
      <c r="C20" s="15" t="s">
        <v>8774</v>
      </c>
      <c r="E20" s="15" t="s">
        <v>8775</v>
      </c>
      <c r="F20" s="15" t="s">
        <v>8776</v>
      </c>
      <c r="G20" s="15" t="s">
        <v>8777</v>
      </c>
      <c r="O20" s="15" t="s">
        <v>8783</v>
      </c>
      <c r="P20" s="15" t="s">
        <v>8784</v>
      </c>
    </row>
    <row r="21" spans="1:21">
      <c r="A21" s="17" t="s">
        <v>8937</v>
      </c>
      <c r="B21" s="48"/>
      <c r="C21" s="15" t="s">
        <v>8774</v>
      </c>
      <c r="E21" s="15" t="s">
        <v>8775</v>
      </c>
      <c r="F21" s="15" t="s">
        <v>8776</v>
      </c>
      <c r="G21" s="15" t="s">
        <v>8777</v>
      </c>
      <c r="Q21" s="15" t="s">
        <v>8793</v>
      </c>
      <c r="S21" s="15" t="s">
        <v>8803</v>
      </c>
    </row>
    <row r="22" spans="1:21">
      <c r="A22" s="17" t="s">
        <v>8855</v>
      </c>
      <c r="B22" s="48"/>
      <c r="C22" s="15" t="s">
        <v>8774</v>
      </c>
      <c r="E22" s="15" t="s">
        <v>8775</v>
      </c>
      <c r="G22" s="15" t="s">
        <v>8777</v>
      </c>
      <c r="Q22" s="15" t="s">
        <v>8793</v>
      </c>
      <c r="T22" s="15" t="s">
        <v>8856</v>
      </c>
    </row>
    <row r="23" spans="1:21">
      <c r="A23" s="17" t="s">
        <v>8874</v>
      </c>
      <c r="B23" s="48"/>
      <c r="C23" s="15" t="s">
        <v>8774</v>
      </c>
      <c r="E23" s="15" t="s">
        <v>8775</v>
      </c>
      <c r="G23" s="15" t="s">
        <v>8777</v>
      </c>
      <c r="Q23" s="15" t="s">
        <v>8793</v>
      </c>
      <c r="U23" s="15" t="s">
        <v>8875</v>
      </c>
    </row>
    <row r="24" spans="1:21">
      <c r="A24" s="17" t="s">
        <v>8879</v>
      </c>
      <c r="B24" s="48"/>
      <c r="C24" s="15" t="s">
        <v>8880</v>
      </c>
      <c r="E24" s="15" t="s">
        <v>8775</v>
      </c>
      <c r="F24" s="15" t="s">
        <v>8776</v>
      </c>
      <c r="G24" s="15" t="s">
        <v>7566</v>
      </c>
      <c r="Q24" s="15" t="s">
        <v>8793</v>
      </c>
      <c r="S24" s="15" t="s">
        <v>8803</v>
      </c>
    </row>
    <row r="25" spans="1:21">
      <c r="A25" s="17" t="s">
        <v>8911</v>
      </c>
      <c r="B25" s="48"/>
      <c r="C25" s="15" t="s">
        <v>8880</v>
      </c>
      <c r="E25" s="15" t="s">
        <v>8920</v>
      </c>
      <c r="G25" s="15" t="s">
        <v>8777</v>
      </c>
      <c r="Q25" s="15" t="s">
        <v>8793</v>
      </c>
    </row>
    <row r="26" spans="1:21">
      <c r="A26" s="17" t="s">
        <v>8923</v>
      </c>
      <c r="B26" s="48"/>
      <c r="C26" s="15" t="s">
        <v>8914</v>
      </c>
      <c r="E26" s="15" t="s">
        <v>7499</v>
      </c>
      <c r="G26" s="15" t="s">
        <v>7566</v>
      </c>
      <c r="N26" s="15" t="s">
        <v>8917</v>
      </c>
      <c r="Q26" s="15" t="s">
        <v>8793</v>
      </c>
    </row>
    <row r="27" spans="1:21">
      <c r="A27" s="17" t="s">
        <v>8998</v>
      </c>
      <c r="B27" s="48"/>
      <c r="C27" s="15" t="s">
        <v>8880</v>
      </c>
      <c r="E27" s="15" t="s">
        <v>8775</v>
      </c>
      <c r="G27" s="15" t="s">
        <v>7566</v>
      </c>
      <c r="Q27" s="15" t="s">
        <v>8793</v>
      </c>
    </row>
  </sheetData>
  <phoneticPr fontId="12" type="noConversion"/>
  <hyperlinks>
    <hyperlink ref="C1" location="D01_Time!A1" display="D01_Time"/>
    <hyperlink ref="D1" location="D02_Employee!A1" display="D02_Employee"/>
    <hyperlink ref="E1" location="D03_Item!A1" display="D03_Item"/>
    <hyperlink ref="F1" location="D04_Supplier!A1" display="D04_Suppllier"/>
    <hyperlink ref="G1" location="D05_Organization!A1" display="D05_Organization"/>
    <hyperlink ref="H1" location="D06_Promotion!A1" display="D06_Promotion"/>
    <hyperlink ref="I1" location="D07_Retail_Type!A1" display="D07_Retail_Type"/>
    <hyperlink ref="J1" location="D08_Seanson_Phase!A1" display="D08_Season_Phase"/>
    <hyperlink ref="A3" location="F01_Inventory_Position!A1" display="F01_Inventory_Position"/>
    <hyperlink ref="A4" location="F02_Inventory_Receipt!A1" display="F02_Inventory_Receipt"/>
    <hyperlink ref="A5" location="F03_Markdown!A1" display="F03_Markdown"/>
    <hyperlink ref="A6" location="F04_Sales!A1" display="F04_Sales"/>
    <hyperlink ref="A7" location="F05_Sales_Forecast!A1" display="F05_Sales_Forecast"/>
    <hyperlink ref="A8" location="F06_Planning!A1" display="F06_Planning"/>
    <hyperlink ref="A9" location="F07_Pricing!A1" display="F07_Pricing"/>
    <hyperlink ref="A10" location="F08_Net_Cost!A1" display="F08_Net_Cost"/>
    <hyperlink ref="A11" location="F09_Unit_Cost!A1" display="F09_Unit_Cost"/>
    <hyperlink ref="A12" location="F10_Net_Profit!A1" display="F10_Net_Profit"/>
    <hyperlink ref="A13" location="F11_Supplier_Compliance!A1" display="F11_Supplier_Compliance"/>
    <hyperlink ref="A14" location="F12_Supplier_Invoice!A1" display="F12_Supplier_Invoice"/>
    <hyperlink ref="A15" location="F13_Stock_Ledger!A1" display="F13_Stock_Ledger"/>
    <hyperlink ref="A16" location="F14_Purchase_Order!A1" display="F14_Purchase_Order"/>
    <hyperlink ref="A17" location="F15_PO_Receipt!A1" display="F15_PO_Receipt"/>
    <hyperlink ref="A18" location="F16_BBG_Supp_Inv_Position!A1" display="F16_BBG_Supp_Inv_Position"/>
    <hyperlink ref="A19" location="F18_BBG_Supplier_Income!A1" display="F18_BBG_Supplier_Income"/>
    <hyperlink ref="K1" location="D09_Purchase_Model!A1" display="D09_Purchase_Model"/>
    <hyperlink ref="L1" location="D10_Brand!A1" display="D10_Brand"/>
    <hyperlink ref="M1" location="D11_BBG_Supplier_Income_Type!A1" display="D11_BBG_Supplier_Income_Type"/>
    <hyperlink ref="N1" location="D12_BBG_Contract_Type!A1" display="D12_BBG_Contract_Type"/>
    <hyperlink ref="Q1" location="D15_BBG_Item_Loc!A1" display="D15_BBG_Item_Loc"/>
    <hyperlink ref="R1" location="D16_BBG_Retail_Type!A1" display="D16_BBG_Retail_Type"/>
    <hyperlink ref="S1" location="D17_BBG_Item_Loc_Supp!A1" display="D17_BBG_Item_Loc_Supp"/>
    <hyperlink ref="A21" location="F20_BBG_Suppllier_Sales!A1" display="F20_BBG_Suppllier_Sales"/>
    <hyperlink ref="A22" location="F21_BBG_Inventory_Adjustment!A1" display="F21_BBG_Inventory_Adjustment"/>
    <hyperlink ref="A20" location="F19_BBG_Order_Apply!A1" display="F19_BBG_Order_Apply"/>
    <hyperlink ref="T1" location="D18_BBG_Adjustment_Reason!A1" display="D18_BBG_Adjustment_Reason"/>
    <hyperlink ref="U1" location="D19_BBG_Transfer_Type!A1" display="D19_BBG_Transfer_Type"/>
    <hyperlink ref="A24" location="F23_BBG_RTV!A1" display="F23_BBG_RTV"/>
    <hyperlink ref="A25" location="F24_BBG_Sales_Forecast!A1" display="F24_BBG_Sales_Forecast"/>
    <hyperlink ref="A26" location="F25_BBG_Supplier_Contract_FC!A1" display="F25_BBG_Supplier_Contract_Forecast"/>
    <hyperlink ref="O1" location="D13_BBG_Ord_App_Type!A1" display="D13_BBG_Ord_App_Type"/>
    <hyperlink ref="P1" location="D14_BBG_Ord_App_Source!A1" display="D14_BBG_Ord_App_Source"/>
    <hyperlink ref="A23" location="F22_BBG_Inventory_Transfer!A1" display="F22_BBG_Inventory_Transfer"/>
    <hyperlink ref="A27" location="F26_BBG_Whole_Sales!A1" display="F26_BBG_Whole_Sales"/>
  </hyperlink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sheetPr>
    <tabColor rgb="FFFF0000"/>
  </sheetPr>
  <dimension ref="A1:F2"/>
  <sheetViews>
    <sheetView workbookViewId="0">
      <selection activeCell="D30" sqref="D30"/>
    </sheetView>
  </sheetViews>
  <sheetFormatPr defaultColWidth="11" defaultRowHeight="14.25"/>
  <cols>
    <col min="1" max="1" width="3.125" style="6" bestFit="1" customWidth="1"/>
    <col min="2" max="2" width="31" style="5" bestFit="1" customWidth="1"/>
    <col min="3" max="3" width="19.375" style="5" customWidth="1"/>
    <col min="4" max="4" width="118.875" style="9" customWidth="1"/>
    <col min="5" max="5" width="9.375" style="9" bestFit="1" customWidth="1"/>
    <col min="6" max="6" width="9.375" style="21" bestFit="1" customWidth="1"/>
  </cols>
  <sheetData>
    <row r="1" spans="1:6" ht="20.25">
      <c r="A1" s="22" t="s">
        <v>8782</v>
      </c>
      <c r="B1" s="23" t="s">
        <v>14</v>
      </c>
      <c r="C1" s="23" t="s">
        <v>15</v>
      </c>
      <c r="D1" s="24" t="s">
        <v>7440</v>
      </c>
      <c r="E1" s="24" t="s">
        <v>8805</v>
      </c>
      <c r="F1" s="25" t="s">
        <v>8811</v>
      </c>
    </row>
    <row r="2" spans="1:6">
      <c r="A2" s="26">
        <v>1</v>
      </c>
      <c r="B2" s="27" t="s">
        <v>8857</v>
      </c>
      <c r="C2" s="33" t="s">
        <v>8858</v>
      </c>
      <c r="D2" s="28" t="s">
        <v>8859</v>
      </c>
      <c r="E2" s="28" t="s">
        <v>9008</v>
      </c>
      <c r="F2" s="29" t="s">
        <v>8812</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sheetPr>
    <tabColor rgb="FFFF0000"/>
  </sheetPr>
  <dimension ref="A1:F2"/>
  <sheetViews>
    <sheetView workbookViewId="0">
      <pane ySplit="1" topLeftCell="A2" activePane="bottomLeft" state="frozen"/>
      <selection pane="bottomLeft" activeCell="D11" sqref="D11"/>
    </sheetView>
  </sheetViews>
  <sheetFormatPr defaultColWidth="11" defaultRowHeight="14.25"/>
  <cols>
    <col min="1" max="1" width="3.125" style="6" bestFit="1" customWidth="1"/>
    <col min="2" max="2" width="31" style="5" bestFit="1" customWidth="1"/>
    <col min="3" max="3" width="19.375" style="5" customWidth="1"/>
    <col min="4" max="4" width="35.125" style="9" bestFit="1" customWidth="1"/>
    <col min="5" max="5" width="9.375" style="9" bestFit="1" customWidth="1"/>
    <col min="6" max="6" width="9.375" style="21" bestFit="1" customWidth="1"/>
  </cols>
  <sheetData>
    <row r="1" spans="1:6" ht="20.25">
      <c r="A1" s="22" t="s">
        <v>8782</v>
      </c>
      <c r="B1" s="23" t="s">
        <v>14</v>
      </c>
      <c r="C1" s="23" t="s">
        <v>15</v>
      </c>
      <c r="D1" s="24" t="s">
        <v>7440</v>
      </c>
      <c r="E1" s="24" t="s">
        <v>8805</v>
      </c>
      <c r="F1" s="25" t="s">
        <v>8811</v>
      </c>
    </row>
    <row r="2" spans="1:6">
      <c r="A2" s="26">
        <v>1</v>
      </c>
      <c r="B2" s="27" t="s">
        <v>8876</v>
      </c>
      <c r="C2" s="33" t="s">
        <v>8889</v>
      </c>
      <c r="D2" s="28" t="s">
        <v>8890</v>
      </c>
      <c r="E2" s="28" t="s">
        <v>8899</v>
      </c>
      <c r="F2" s="29" t="s">
        <v>8812</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sheetPr>
    <tabColor rgb="FFFF0000"/>
  </sheetPr>
  <dimension ref="A1:D309"/>
  <sheetViews>
    <sheetView topLeftCell="A270" workbookViewId="0">
      <selection activeCell="D281" sqref="D281"/>
    </sheetView>
  </sheetViews>
  <sheetFormatPr defaultColWidth="11" defaultRowHeight="14.25"/>
  <cols>
    <col min="1" max="1" width="4.125" style="6" bestFit="1" customWidth="1"/>
    <col min="2" max="2" width="31.875" style="5" bestFit="1" customWidth="1"/>
    <col min="3" max="3" width="45.125" style="5" bestFit="1" customWidth="1"/>
    <col min="4" max="4" width="59.125" style="9" customWidth="1"/>
  </cols>
  <sheetData>
    <row r="1" spans="1:4" ht="20.25">
      <c r="A1" s="18" t="s">
        <v>8782</v>
      </c>
      <c r="B1" s="10" t="s">
        <v>7633</v>
      </c>
      <c r="C1" s="10" t="s">
        <v>7663</v>
      </c>
      <c r="D1" s="10" t="s">
        <v>7664</v>
      </c>
    </row>
    <row r="2" spans="1:4" ht="28.5">
      <c r="A2" s="6">
        <v>1</v>
      </c>
      <c r="B2" s="5" t="s">
        <v>7665</v>
      </c>
      <c r="C2" s="5" t="s">
        <v>188</v>
      </c>
      <c r="D2" s="9" t="s">
        <v>109</v>
      </c>
    </row>
    <row r="3" spans="1:4">
      <c r="A3" s="6">
        <v>2</v>
      </c>
      <c r="B3" s="5" t="s">
        <v>7666</v>
      </c>
      <c r="C3" s="5" t="s">
        <v>189</v>
      </c>
      <c r="D3" s="9" t="s">
        <v>190</v>
      </c>
    </row>
    <row r="4" spans="1:4">
      <c r="A4" s="6">
        <v>3</v>
      </c>
      <c r="B4" s="5" t="s">
        <v>7667</v>
      </c>
      <c r="C4" s="5" t="s">
        <v>191</v>
      </c>
      <c r="D4" s="9" t="s">
        <v>192</v>
      </c>
    </row>
    <row r="5" spans="1:4">
      <c r="A5" s="6">
        <v>4</v>
      </c>
      <c r="B5" s="5" t="s">
        <v>7668</v>
      </c>
      <c r="C5" s="5" t="s">
        <v>193</v>
      </c>
      <c r="D5" s="9" t="s">
        <v>194</v>
      </c>
    </row>
    <row r="6" spans="1:4">
      <c r="A6" s="6">
        <v>5</v>
      </c>
      <c r="B6" s="5" t="s">
        <v>7669</v>
      </c>
      <c r="C6" s="5" t="s">
        <v>195</v>
      </c>
      <c r="D6" s="9" t="s">
        <v>196</v>
      </c>
    </row>
    <row r="7" spans="1:4">
      <c r="A7" s="6">
        <v>6</v>
      </c>
      <c r="B7" s="5" t="s">
        <v>7670</v>
      </c>
      <c r="C7" s="5" t="s">
        <v>197</v>
      </c>
      <c r="D7" s="9" t="s">
        <v>198</v>
      </c>
    </row>
    <row r="8" spans="1:4" ht="28.5">
      <c r="A8" s="6">
        <v>7</v>
      </c>
      <c r="B8" s="5" t="s">
        <v>7671</v>
      </c>
      <c r="C8" s="5" t="s">
        <v>199</v>
      </c>
      <c r="D8" s="9" t="s">
        <v>200</v>
      </c>
    </row>
    <row r="9" spans="1:4">
      <c r="A9" s="6">
        <v>8</v>
      </c>
      <c r="B9" s="5" t="s">
        <v>7672</v>
      </c>
      <c r="C9" s="5" t="s">
        <v>203</v>
      </c>
      <c r="D9" s="9" t="s">
        <v>204</v>
      </c>
    </row>
    <row r="10" spans="1:4" ht="28.5">
      <c r="A10" s="6">
        <v>9</v>
      </c>
      <c r="B10" s="5" t="s">
        <v>7673</v>
      </c>
      <c r="C10" s="5" t="s">
        <v>205</v>
      </c>
      <c r="D10" s="9" t="s">
        <v>61</v>
      </c>
    </row>
    <row r="11" spans="1:4">
      <c r="A11" s="6">
        <v>10</v>
      </c>
      <c r="B11" s="5" t="s">
        <v>7674</v>
      </c>
      <c r="C11" s="5" t="s">
        <v>206</v>
      </c>
      <c r="D11" s="9" t="s">
        <v>207</v>
      </c>
    </row>
    <row r="12" spans="1:4">
      <c r="A12" s="6">
        <v>11</v>
      </c>
      <c r="B12" s="5" t="s">
        <v>7675</v>
      </c>
      <c r="C12" s="5" t="s">
        <v>208</v>
      </c>
      <c r="D12" s="9" t="s">
        <v>209</v>
      </c>
    </row>
    <row r="13" spans="1:4">
      <c r="A13" s="6">
        <v>12</v>
      </c>
      <c r="B13" s="5" t="s">
        <v>7676</v>
      </c>
      <c r="C13" s="5" t="s">
        <v>210</v>
      </c>
      <c r="D13" s="9" t="s">
        <v>211</v>
      </c>
    </row>
    <row r="14" spans="1:4">
      <c r="A14" s="6">
        <v>13</v>
      </c>
      <c r="B14" s="5" t="s">
        <v>7677</v>
      </c>
      <c r="C14" s="5" t="s">
        <v>201</v>
      </c>
      <c r="D14" s="9" t="s">
        <v>202</v>
      </c>
    </row>
    <row r="15" spans="1:4" ht="28.5">
      <c r="A15" s="6">
        <v>14</v>
      </c>
      <c r="B15" s="5" t="s">
        <v>7678</v>
      </c>
      <c r="C15" s="5" t="s">
        <v>212</v>
      </c>
      <c r="D15" s="9" t="s">
        <v>213</v>
      </c>
    </row>
    <row r="16" spans="1:4">
      <c r="A16" s="6">
        <v>15</v>
      </c>
      <c r="B16" s="5" t="s">
        <v>7679</v>
      </c>
      <c r="C16" s="5" t="s">
        <v>214</v>
      </c>
      <c r="D16" s="9" t="s">
        <v>215</v>
      </c>
    </row>
    <row r="17" spans="1:4" ht="28.5">
      <c r="A17" s="6">
        <v>16</v>
      </c>
      <c r="B17" s="5" t="s">
        <v>7680</v>
      </c>
      <c r="C17" s="5" t="s">
        <v>216</v>
      </c>
      <c r="D17" s="9" t="s">
        <v>217</v>
      </c>
    </row>
    <row r="18" spans="1:4">
      <c r="A18" s="6">
        <v>17</v>
      </c>
      <c r="B18" s="5" t="s">
        <v>7681</v>
      </c>
      <c r="C18" s="5" t="s">
        <v>218</v>
      </c>
      <c r="D18" s="9" t="s">
        <v>219</v>
      </c>
    </row>
    <row r="19" spans="1:4">
      <c r="A19" s="6">
        <v>18</v>
      </c>
      <c r="B19" s="5" t="s">
        <v>7682</v>
      </c>
      <c r="C19" s="5" t="s">
        <v>220</v>
      </c>
      <c r="D19" s="9" t="s">
        <v>221</v>
      </c>
    </row>
    <row r="20" spans="1:4">
      <c r="A20" s="6">
        <v>19</v>
      </c>
      <c r="B20" s="5" t="s">
        <v>7683</v>
      </c>
      <c r="C20" s="5" t="s">
        <v>222</v>
      </c>
      <c r="D20" s="9" t="s">
        <v>223</v>
      </c>
    </row>
    <row r="21" spans="1:4">
      <c r="A21" s="6">
        <v>20</v>
      </c>
      <c r="B21" s="5" t="s">
        <v>7684</v>
      </c>
      <c r="C21" s="5" t="s">
        <v>224</v>
      </c>
      <c r="D21" s="9" t="s">
        <v>225</v>
      </c>
    </row>
    <row r="22" spans="1:4">
      <c r="A22" s="6">
        <v>21</v>
      </c>
      <c r="B22" s="5" t="s">
        <v>7685</v>
      </c>
      <c r="C22" s="5" t="s">
        <v>226</v>
      </c>
      <c r="D22" s="9" t="s">
        <v>227</v>
      </c>
    </row>
    <row r="23" spans="1:4">
      <c r="A23" s="6">
        <v>22</v>
      </c>
      <c r="B23" s="5" t="s">
        <v>7686</v>
      </c>
      <c r="C23" s="5" t="s">
        <v>228</v>
      </c>
      <c r="D23" s="9" t="s">
        <v>229</v>
      </c>
    </row>
    <row r="24" spans="1:4">
      <c r="A24" s="6">
        <v>23</v>
      </c>
      <c r="B24" s="5" t="s">
        <v>7687</v>
      </c>
      <c r="C24" s="5" t="s">
        <v>230</v>
      </c>
      <c r="D24" s="9" t="s">
        <v>198</v>
      </c>
    </row>
    <row r="25" spans="1:4">
      <c r="A25" s="6">
        <v>24</v>
      </c>
      <c r="B25" s="5" t="s">
        <v>7688</v>
      </c>
      <c r="C25" s="5" t="s">
        <v>231</v>
      </c>
      <c r="D25" s="9" t="s">
        <v>232</v>
      </c>
    </row>
    <row r="26" spans="1:4">
      <c r="A26" s="6">
        <v>25</v>
      </c>
      <c r="B26" s="5" t="s">
        <v>7689</v>
      </c>
      <c r="C26" s="5" t="s">
        <v>233</v>
      </c>
      <c r="D26" s="9" t="s">
        <v>234</v>
      </c>
    </row>
    <row r="27" spans="1:4">
      <c r="A27" s="6">
        <v>26</v>
      </c>
      <c r="B27" s="5" t="s">
        <v>7690</v>
      </c>
      <c r="C27" s="5" t="s">
        <v>235</v>
      </c>
      <c r="D27" s="9" t="s">
        <v>211</v>
      </c>
    </row>
    <row r="28" spans="1:4">
      <c r="A28" s="6">
        <v>27</v>
      </c>
      <c r="B28" s="5" t="s">
        <v>7691</v>
      </c>
      <c r="C28" s="5" t="s">
        <v>236</v>
      </c>
      <c r="D28" s="9" t="s">
        <v>237</v>
      </c>
    </row>
    <row r="29" spans="1:4">
      <c r="A29" s="6">
        <v>28</v>
      </c>
      <c r="B29" s="5" t="s">
        <v>7692</v>
      </c>
      <c r="C29" s="5" t="s">
        <v>238</v>
      </c>
      <c r="D29" s="9" t="s">
        <v>239</v>
      </c>
    </row>
    <row r="30" spans="1:4">
      <c r="A30" s="6">
        <v>29</v>
      </c>
      <c r="B30" s="5" t="s">
        <v>7693</v>
      </c>
      <c r="C30" s="5" t="s">
        <v>240</v>
      </c>
      <c r="D30" s="9" t="s">
        <v>223</v>
      </c>
    </row>
    <row r="31" spans="1:4">
      <c r="A31" s="6">
        <v>30</v>
      </c>
      <c r="B31" s="5" t="s">
        <v>7694</v>
      </c>
      <c r="C31" s="5" t="s">
        <v>241</v>
      </c>
      <c r="D31" s="9" t="s">
        <v>281</v>
      </c>
    </row>
    <row r="32" spans="1:4">
      <c r="A32" s="6">
        <v>31</v>
      </c>
      <c r="B32" s="5" t="s">
        <v>7695</v>
      </c>
      <c r="C32" s="5" t="s">
        <v>282</v>
      </c>
      <c r="D32" s="9" t="s">
        <v>730</v>
      </c>
    </row>
    <row r="33" spans="1:4">
      <c r="A33" s="6">
        <v>32</v>
      </c>
      <c r="B33" s="5" t="s">
        <v>7696</v>
      </c>
      <c r="C33" s="5" t="s">
        <v>699</v>
      </c>
      <c r="D33" s="9" t="s">
        <v>54</v>
      </c>
    </row>
    <row r="34" spans="1:4">
      <c r="A34" s="6">
        <v>33</v>
      </c>
      <c r="B34" s="5" t="s">
        <v>7697</v>
      </c>
      <c r="C34" s="5" t="s">
        <v>700</v>
      </c>
      <c r="D34" s="9" t="s">
        <v>701</v>
      </c>
    </row>
    <row r="35" spans="1:4">
      <c r="A35" s="6">
        <v>34</v>
      </c>
      <c r="B35" s="5" t="s">
        <v>7698</v>
      </c>
      <c r="C35" s="5" t="s">
        <v>702</v>
      </c>
      <c r="D35" s="9" t="s">
        <v>703</v>
      </c>
    </row>
    <row r="36" spans="1:4">
      <c r="A36" s="6">
        <v>35</v>
      </c>
      <c r="B36" s="5" t="s">
        <v>7699</v>
      </c>
      <c r="C36" s="5" t="s">
        <v>704</v>
      </c>
      <c r="D36" s="9" t="s">
        <v>69</v>
      </c>
    </row>
    <row r="37" spans="1:4">
      <c r="A37" s="6">
        <v>36</v>
      </c>
      <c r="B37" s="5" t="s">
        <v>7700</v>
      </c>
      <c r="C37" s="5" t="s">
        <v>705</v>
      </c>
      <c r="D37" s="9" t="s">
        <v>706</v>
      </c>
    </row>
    <row r="38" spans="1:4">
      <c r="A38" s="6">
        <v>37</v>
      </c>
      <c r="B38" s="5" t="s">
        <v>7701</v>
      </c>
      <c r="C38" s="5" t="s">
        <v>707</v>
      </c>
      <c r="D38" s="9" t="s">
        <v>708</v>
      </c>
    </row>
    <row r="39" spans="1:4">
      <c r="A39" s="6">
        <v>38</v>
      </c>
      <c r="B39" s="5" t="s">
        <v>7702</v>
      </c>
      <c r="C39" s="5" t="s">
        <v>709</v>
      </c>
      <c r="D39" s="9" t="s">
        <v>138</v>
      </c>
    </row>
    <row r="40" spans="1:4" ht="28.5">
      <c r="A40" s="6">
        <v>39</v>
      </c>
      <c r="B40" s="5" t="s">
        <v>7703</v>
      </c>
      <c r="C40" s="5" t="s">
        <v>710</v>
      </c>
      <c r="D40" s="9" t="s">
        <v>711</v>
      </c>
    </row>
    <row r="41" spans="1:4" ht="28.5">
      <c r="A41" s="6">
        <v>40</v>
      </c>
      <c r="B41" s="5" t="s">
        <v>7704</v>
      </c>
      <c r="C41" s="5" t="s">
        <v>712</v>
      </c>
      <c r="D41" s="9" t="s">
        <v>713</v>
      </c>
    </row>
    <row r="42" spans="1:4">
      <c r="A42" s="6">
        <v>41</v>
      </c>
      <c r="B42" s="5" t="s">
        <v>7705</v>
      </c>
      <c r="C42" s="5" t="s">
        <v>714</v>
      </c>
      <c r="D42" s="9" t="s">
        <v>516</v>
      </c>
    </row>
    <row r="43" spans="1:4" ht="28.5">
      <c r="A43" s="6">
        <v>42</v>
      </c>
      <c r="B43" s="5" t="s">
        <v>7706</v>
      </c>
      <c r="C43" s="5" t="s">
        <v>715</v>
      </c>
      <c r="D43" s="9" t="s">
        <v>716</v>
      </c>
    </row>
    <row r="44" spans="1:4" ht="28.5">
      <c r="A44" s="6">
        <v>43</v>
      </c>
      <c r="B44" s="5" t="s">
        <v>7707</v>
      </c>
      <c r="C44" s="5" t="s">
        <v>717</v>
      </c>
      <c r="D44" s="9" t="s">
        <v>718</v>
      </c>
    </row>
    <row r="45" spans="1:4">
      <c r="A45" s="6">
        <v>44</v>
      </c>
      <c r="B45" s="5" t="s">
        <v>7708</v>
      </c>
      <c r="C45" s="5" t="s">
        <v>719</v>
      </c>
      <c r="D45" s="9" t="s">
        <v>528</v>
      </c>
    </row>
    <row r="46" spans="1:4" ht="28.5">
      <c r="A46" s="6">
        <v>45</v>
      </c>
      <c r="B46" s="5" t="s">
        <v>7709</v>
      </c>
      <c r="C46" s="5" t="s">
        <v>720</v>
      </c>
      <c r="D46" s="9" t="s">
        <v>721</v>
      </c>
    </row>
    <row r="47" spans="1:4" ht="28.5">
      <c r="A47" s="6">
        <v>46</v>
      </c>
      <c r="B47" s="5" t="s">
        <v>7710</v>
      </c>
      <c r="C47" s="5" t="s">
        <v>722</v>
      </c>
      <c r="D47" s="9" t="s">
        <v>723</v>
      </c>
    </row>
    <row r="48" spans="1:4">
      <c r="A48" s="6">
        <v>47</v>
      </c>
      <c r="B48" s="5" t="s">
        <v>7711</v>
      </c>
      <c r="C48" s="5" t="s">
        <v>724</v>
      </c>
      <c r="D48" s="9" t="s">
        <v>540</v>
      </c>
    </row>
    <row r="49" spans="1:4">
      <c r="A49" s="6">
        <v>48</v>
      </c>
      <c r="B49" s="5" t="s">
        <v>7712</v>
      </c>
      <c r="C49" s="5" t="s">
        <v>725</v>
      </c>
      <c r="D49" s="9" t="s">
        <v>726</v>
      </c>
    </row>
    <row r="50" spans="1:4">
      <c r="A50" s="6">
        <v>49</v>
      </c>
      <c r="B50" s="5" t="s">
        <v>7713</v>
      </c>
      <c r="C50" s="5" t="s">
        <v>727</v>
      </c>
      <c r="D50" s="9" t="s">
        <v>728</v>
      </c>
    </row>
    <row r="51" spans="1:4">
      <c r="A51" s="6">
        <v>50</v>
      </c>
      <c r="B51" s="5" t="s">
        <v>7714</v>
      </c>
      <c r="C51" s="5" t="s">
        <v>729</v>
      </c>
      <c r="D51" s="9" t="s">
        <v>731</v>
      </c>
    </row>
    <row r="52" spans="1:4">
      <c r="A52" s="6">
        <v>51</v>
      </c>
      <c r="B52" s="5" t="s">
        <v>7715</v>
      </c>
      <c r="C52" s="5" t="s">
        <v>732</v>
      </c>
      <c r="D52" s="9" t="s">
        <v>733</v>
      </c>
    </row>
    <row r="53" spans="1:4">
      <c r="A53" s="6">
        <v>52</v>
      </c>
      <c r="B53" s="5" t="s">
        <v>7716</v>
      </c>
      <c r="C53" s="5" t="s">
        <v>734</v>
      </c>
      <c r="D53" s="9" t="s">
        <v>735</v>
      </c>
    </row>
    <row r="54" spans="1:4">
      <c r="A54" s="6">
        <v>53</v>
      </c>
      <c r="B54" s="5" t="s">
        <v>7717</v>
      </c>
      <c r="C54" s="5" t="s">
        <v>736</v>
      </c>
      <c r="D54" s="9" t="s">
        <v>737</v>
      </c>
    </row>
    <row r="55" spans="1:4">
      <c r="A55" s="6">
        <v>54</v>
      </c>
      <c r="B55" s="5" t="s">
        <v>7718</v>
      </c>
      <c r="C55" s="5" t="s">
        <v>738</v>
      </c>
      <c r="D55" s="9" t="s">
        <v>739</v>
      </c>
    </row>
    <row r="56" spans="1:4">
      <c r="A56" s="6">
        <v>55</v>
      </c>
      <c r="B56" s="5" t="s">
        <v>7719</v>
      </c>
      <c r="C56" s="5" t="s">
        <v>740</v>
      </c>
      <c r="D56" s="9" t="s">
        <v>741</v>
      </c>
    </row>
    <row r="57" spans="1:4">
      <c r="A57" s="6">
        <v>56</v>
      </c>
      <c r="B57" s="5" t="s">
        <v>7720</v>
      </c>
      <c r="C57" s="5" t="s">
        <v>742</v>
      </c>
      <c r="D57" s="9" t="s">
        <v>743</v>
      </c>
    </row>
    <row r="58" spans="1:4">
      <c r="A58" s="6">
        <v>57</v>
      </c>
      <c r="B58" s="5" t="s">
        <v>7721</v>
      </c>
      <c r="C58" s="5" t="s">
        <v>744</v>
      </c>
      <c r="D58" s="9" t="s">
        <v>745</v>
      </c>
    </row>
    <row r="59" spans="1:4">
      <c r="A59" s="6">
        <v>58</v>
      </c>
      <c r="B59" s="5" t="s">
        <v>7722</v>
      </c>
      <c r="C59" s="5" t="s">
        <v>746</v>
      </c>
      <c r="D59" s="9" t="s">
        <v>747</v>
      </c>
    </row>
    <row r="60" spans="1:4">
      <c r="A60" s="6">
        <v>59</v>
      </c>
      <c r="B60" s="5" t="s">
        <v>7723</v>
      </c>
      <c r="C60" s="5" t="s">
        <v>809</v>
      </c>
      <c r="D60" s="9" t="s">
        <v>810</v>
      </c>
    </row>
    <row r="61" spans="1:4">
      <c r="A61" s="6">
        <v>60</v>
      </c>
      <c r="B61" s="5" t="s">
        <v>7724</v>
      </c>
      <c r="C61" s="5" t="s">
        <v>811</v>
      </c>
      <c r="D61" s="9" t="s">
        <v>812</v>
      </c>
    </row>
    <row r="62" spans="1:4">
      <c r="A62" s="6">
        <v>61</v>
      </c>
      <c r="B62" s="5" t="s">
        <v>7725</v>
      </c>
      <c r="C62" s="5" t="s">
        <v>1115</v>
      </c>
      <c r="D62" s="9" t="s">
        <v>1116</v>
      </c>
    </row>
    <row r="63" spans="1:4">
      <c r="A63" s="6">
        <v>62</v>
      </c>
      <c r="B63" s="5" t="s">
        <v>7726</v>
      </c>
      <c r="C63" s="5" t="s">
        <v>1117</v>
      </c>
      <c r="D63" s="9" t="s">
        <v>1118</v>
      </c>
    </row>
    <row r="64" spans="1:4">
      <c r="A64" s="6">
        <v>63</v>
      </c>
      <c r="B64" s="5" t="s">
        <v>7727</v>
      </c>
      <c r="C64" s="5" t="s">
        <v>1119</v>
      </c>
      <c r="D64" s="9" t="s">
        <v>1120</v>
      </c>
    </row>
    <row r="65" spans="1:4">
      <c r="A65" s="6">
        <v>64</v>
      </c>
      <c r="B65" s="5" t="s">
        <v>7728</v>
      </c>
      <c r="C65" s="5" t="s">
        <v>1121</v>
      </c>
      <c r="D65" s="9" t="s">
        <v>1122</v>
      </c>
    </row>
    <row r="66" spans="1:4">
      <c r="A66" s="6">
        <v>65</v>
      </c>
      <c r="B66" s="5" t="s">
        <v>7729</v>
      </c>
      <c r="C66" s="5" t="s">
        <v>1123</v>
      </c>
      <c r="D66" s="9" t="s">
        <v>1124</v>
      </c>
    </row>
    <row r="67" spans="1:4" ht="28.5">
      <c r="A67" s="6">
        <v>66</v>
      </c>
      <c r="B67" s="5" t="s">
        <v>7730</v>
      </c>
      <c r="C67" s="5" t="s">
        <v>1125</v>
      </c>
      <c r="D67" s="9" t="s">
        <v>1126</v>
      </c>
    </row>
    <row r="68" spans="1:4" ht="28.5">
      <c r="A68" s="6">
        <v>67</v>
      </c>
      <c r="B68" s="5" t="s">
        <v>7731</v>
      </c>
      <c r="C68" s="5" t="s">
        <v>1127</v>
      </c>
      <c r="D68" s="9" t="s">
        <v>1128</v>
      </c>
    </row>
    <row r="69" spans="1:4">
      <c r="A69" s="6">
        <v>68</v>
      </c>
      <c r="B69" s="5" t="s">
        <v>7732</v>
      </c>
      <c r="C69" s="5" t="s">
        <v>1129</v>
      </c>
      <c r="D69" s="9" t="s">
        <v>1130</v>
      </c>
    </row>
    <row r="70" spans="1:4" ht="28.5">
      <c r="A70" s="6">
        <v>69</v>
      </c>
      <c r="B70" s="5" t="s">
        <v>7733</v>
      </c>
      <c r="C70" s="5" t="s">
        <v>1131</v>
      </c>
      <c r="D70" s="9" t="s">
        <v>1132</v>
      </c>
    </row>
    <row r="71" spans="1:4" ht="28.5">
      <c r="A71" s="6">
        <v>70</v>
      </c>
      <c r="B71" s="5" t="s">
        <v>7734</v>
      </c>
      <c r="C71" s="5" t="s">
        <v>1133</v>
      </c>
      <c r="D71" s="9" t="s">
        <v>1134</v>
      </c>
    </row>
    <row r="72" spans="1:4">
      <c r="A72" s="6">
        <v>71</v>
      </c>
      <c r="B72" s="5" t="s">
        <v>7735</v>
      </c>
      <c r="C72" s="5" t="s">
        <v>1135</v>
      </c>
      <c r="D72" s="9" t="s">
        <v>1136</v>
      </c>
    </row>
    <row r="73" spans="1:4" ht="28.5">
      <c r="A73" s="6">
        <v>72</v>
      </c>
      <c r="B73" s="5" t="s">
        <v>7736</v>
      </c>
      <c r="C73" s="5" t="s">
        <v>1137</v>
      </c>
      <c r="D73" s="9" t="s">
        <v>1138</v>
      </c>
    </row>
    <row r="74" spans="1:4" ht="28.5">
      <c r="A74" s="6">
        <v>73</v>
      </c>
      <c r="B74" s="5" t="s">
        <v>7737</v>
      </c>
      <c r="C74" s="5" t="s">
        <v>1139</v>
      </c>
      <c r="D74" s="9" t="s">
        <v>1140</v>
      </c>
    </row>
    <row r="75" spans="1:4">
      <c r="A75" s="6">
        <v>74</v>
      </c>
      <c r="B75" s="5" t="s">
        <v>7738</v>
      </c>
      <c r="C75" s="5" t="s">
        <v>1141</v>
      </c>
      <c r="D75" s="9" t="s">
        <v>1142</v>
      </c>
    </row>
    <row r="76" spans="1:4">
      <c r="A76" s="6">
        <v>75</v>
      </c>
      <c r="B76" s="5" t="s">
        <v>7739</v>
      </c>
      <c r="C76" s="5" t="s">
        <v>1143</v>
      </c>
      <c r="D76" s="9" t="s">
        <v>1144</v>
      </c>
    </row>
    <row r="77" spans="1:4" ht="28.5">
      <c r="A77" s="6">
        <v>76</v>
      </c>
      <c r="B77" s="5" t="s">
        <v>7740</v>
      </c>
      <c r="C77" s="5" t="s">
        <v>1145</v>
      </c>
      <c r="D77" s="9" t="s">
        <v>1146</v>
      </c>
    </row>
    <row r="78" spans="1:4">
      <c r="A78" s="6">
        <v>77</v>
      </c>
      <c r="B78" s="5" t="s">
        <v>7741</v>
      </c>
      <c r="C78" s="5" t="s">
        <v>1147</v>
      </c>
      <c r="D78" s="9" t="s">
        <v>1148</v>
      </c>
    </row>
    <row r="79" spans="1:4">
      <c r="A79" s="6">
        <v>78</v>
      </c>
      <c r="B79" s="5" t="s">
        <v>7742</v>
      </c>
      <c r="C79" s="5" t="s">
        <v>1149</v>
      </c>
      <c r="D79" s="9" t="s">
        <v>1150</v>
      </c>
    </row>
    <row r="80" spans="1:4">
      <c r="A80" s="6">
        <v>79</v>
      </c>
      <c r="B80" s="5" t="s">
        <v>7743</v>
      </c>
      <c r="C80" s="5" t="s">
        <v>1151</v>
      </c>
      <c r="D80" s="9" t="s">
        <v>1152</v>
      </c>
    </row>
    <row r="81" spans="1:4">
      <c r="A81" s="6">
        <v>80</v>
      </c>
      <c r="B81" s="5" t="s">
        <v>7744</v>
      </c>
      <c r="C81" s="5" t="s">
        <v>1153</v>
      </c>
      <c r="D81" s="9" t="s">
        <v>1154</v>
      </c>
    </row>
    <row r="82" spans="1:4">
      <c r="A82" s="6">
        <v>81</v>
      </c>
      <c r="B82" s="5" t="s">
        <v>7745</v>
      </c>
      <c r="C82" s="5" t="s">
        <v>1155</v>
      </c>
      <c r="D82" s="9" t="s">
        <v>1156</v>
      </c>
    </row>
    <row r="83" spans="1:4" ht="28.5">
      <c r="A83" s="6">
        <v>82</v>
      </c>
      <c r="B83" s="5" t="s">
        <v>7746</v>
      </c>
      <c r="C83" s="5" t="s">
        <v>1157</v>
      </c>
      <c r="D83" s="9" t="s">
        <v>1158</v>
      </c>
    </row>
    <row r="84" spans="1:4">
      <c r="A84" s="6">
        <v>83</v>
      </c>
      <c r="B84" s="5" t="s">
        <v>7747</v>
      </c>
      <c r="C84" s="5" t="s">
        <v>1159</v>
      </c>
      <c r="D84" s="9" t="s">
        <v>1229</v>
      </c>
    </row>
    <row r="85" spans="1:4">
      <c r="A85" s="6">
        <v>84</v>
      </c>
      <c r="B85" s="5" t="s">
        <v>7748</v>
      </c>
      <c r="C85" s="5" t="s">
        <v>1230</v>
      </c>
      <c r="D85" s="9" t="s">
        <v>1231</v>
      </c>
    </row>
    <row r="86" spans="1:4">
      <c r="A86" s="6">
        <v>85</v>
      </c>
      <c r="B86" s="5" t="s">
        <v>7749</v>
      </c>
      <c r="C86" s="5" t="s">
        <v>1232</v>
      </c>
      <c r="D86" s="9" t="s">
        <v>1233</v>
      </c>
    </row>
    <row r="87" spans="1:4">
      <c r="A87" s="6">
        <v>86</v>
      </c>
      <c r="B87" s="5" t="s">
        <v>7750</v>
      </c>
      <c r="C87" s="5" t="s">
        <v>1234</v>
      </c>
      <c r="D87" s="9" t="s">
        <v>1235</v>
      </c>
    </row>
    <row r="88" spans="1:4">
      <c r="A88" s="6">
        <v>87</v>
      </c>
      <c r="B88" s="5" t="s">
        <v>7751</v>
      </c>
      <c r="C88" s="5" t="s">
        <v>1236</v>
      </c>
      <c r="D88" s="9" t="s">
        <v>1231</v>
      </c>
    </row>
    <row r="89" spans="1:4">
      <c r="A89" s="6">
        <v>88</v>
      </c>
      <c r="B89" s="5" t="s">
        <v>7752</v>
      </c>
      <c r="C89" s="5" t="s">
        <v>1482</v>
      </c>
      <c r="D89" s="9" t="s">
        <v>1483</v>
      </c>
    </row>
    <row r="90" spans="1:4">
      <c r="A90" s="6">
        <v>89</v>
      </c>
      <c r="B90" s="5" t="s">
        <v>7753</v>
      </c>
      <c r="C90" s="5" t="s">
        <v>1484</v>
      </c>
      <c r="D90" s="9" t="s">
        <v>1485</v>
      </c>
    </row>
    <row r="91" spans="1:4">
      <c r="A91" s="6">
        <v>90</v>
      </c>
      <c r="B91" s="5" t="s">
        <v>7754</v>
      </c>
      <c r="C91" s="5" t="s">
        <v>1486</v>
      </c>
      <c r="D91" s="9" t="s">
        <v>1487</v>
      </c>
    </row>
    <row r="92" spans="1:4">
      <c r="A92" s="6">
        <v>91</v>
      </c>
      <c r="B92" s="5" t="s">
        <v>7755</v>
      </c>
      <c r="C92" s="5" t="s">
        <v>1488</v>
      </c>
      <c r="D92" s="9" t="s">
        <v>1489</v>
      </c>
    </row>
    <row r="93" spans="1:4">
      <c r="A93" s="6">
        <v>92</v>
      </c>
      <c r="B93" s="5" t="s">
        <v>7756</v>
      </c>
      <c r="C93" s="5" t="s">
        <v>1490</v>
      </c>
      <c r="D93" s="9" t="s">
        <v>1491</v>
      </c>
    </row>
    <row r="94" spans="1:4">
      <c r="A94" s="6">
        <v>93</v>
      </c>
      <c r="B94" s="5" t="s">
        <v>7757</v>
      </c>
      <c r="C94" s="5" t="s">
        <v>1492</v>
      </c>
      <c r="D94" s="9" t="s">
        <v>1493</v>
      </c>
    </row>
    <row r="95" spans="1:4">
      <c r="A95" s="6">
        <v>94</v>
      </c>
      <c r="B95" s="5" t="s">
        <v>7758</v>
      </c>
      <c r="C95" s="5" t="s">
        <v>1494</v>
      </c>
      <c r="D95" s="9" t="s">
        <v>1495</v>
      </c>
    </row>
    <row r="96" spans="1:4">
      <c r="A96" s="6">
        <v>95</v>
      </c>
      <c r="B96" s="5" t="s">
        <v>7759</v>
      </c>
      <c r="C96" s="5" t="s">
        <v>1496</v>
      </c>
      <c r="D96" s="9" t="s">
        <v>1497</v>
      </c>
    </row>
    <row r="97" spans="1:4">
      <c r="A97" s="6">
        <v>96</v>
      </c>
      <c r="B97" s="5" t="s">
        <v>7760</v>
      </c>
      <c r="C97" s="5" t="s">
        <v>1498</v>
      </c>
      <c r="D97" s="9" t="s">
        <v>1499</v>
      </c>
    </row>
    <row r="98" spans="1:4">
      <c r="A98" s="6">
        <v>97</v>
      </c>
      <c r="B98" s="5" t="s">
        <v>7761</v>
      </c>
      <c r="C98" s="5" t="s">
        <v>1500</v>
      </c>
      <c r="D98" s="9" t="s">
        <v>1501</v>
      </c>
    </row>
    <row r="99" spans="1:4">
      <c r="A99" s="6">
        <v>98</v>
      </c>
      <c r="B99" s="5" t="s">
        <v>7762</v>
      </c>
      <c r="C99" s="5" t="s">
        <v>1502</v>
      </c>
      <c r="D99" s="9" t="s">
        <v>1503</v>
      </c>
    </row>
    <row r="100" spans="1:4">
      <c r="A100" s="6">
        <v>99</v>
      </c>
      <c r="B100" s="5" t="s">
        <v>7763</v>
      </c>
      <c r="C100" s="5" t="s">
        <v>1504</v>
      </c>
      <c r="D100" s="9" t="s">
        <v>1505</v>
      </c>
    </row>
    <row r="101" spans="1:4">
      <c r="A101" s="6">
        <v>100</v>
      </c>
      <c r="B101" s="5" t="s">
        <v>7764</v>
      </c>
      <c r="C101" s="5" t="s">
        <v>1506</v>
      </c>
      <c r="D101" s="9" t="s">
        <v>1507</v>
      </c>
    </row>
    <row r="102" spans="1:4">
      <c r="A102" s="6">
        <v>101</v>
      </c>
      <c r="B102" s="5" t="s">
        <v>7765</v>
      </c>
      <c r="C102" s="5" t="s">
        <v>1508</v>
      </c>
      <c r="D102" s="9" t="s">
        <v>1509</v>
      </c>
    </row>
    <row r="103" spans="1:4" ht="28.5">
      <c r="A103" s="6">
        <v>102</v>
      </c>
      <c r="B103" s="5" t="s">
        <v>7766</v>
      </c>
      <c r="C103" s="5" t="s">
        <v>1510</v>
      </c>
      <c r="D103" s="9" t="s">
        <v>1511</v>
      </c>
    </row>
    <row r="104" spans="1:4" ht="28.5">
      <c r="A104" s="6">
        <v>103</v>
      </c>
      <c r="B104" s="5" t="s">
        <v>7767</v>
      </c>
      <c r="C104" s="5" t="s">
        <v>1512</v>
      </c>
      <c r="D104" s="9" t="s">
        <v>1513</v>
      </c>
    </row>
    <row r="105" spans="1:4">
      <c r="A105" s="6">
        <v>104</v>
      </c>
      <c r="B105" s="5" t="s">
        <v>7768</v>
      </c>
      <c r="C105" s="5" t="s">
        <v>1514</v>
      </c>
      <c r="D105" s="9" t="s">
        <v>1515</v>
      </c>
    </row>
    <row r="106" spans="1:4" ht="28.5">
      <c r="A106" s="6">
        <v>105</v>
      </c>
      <c r="B106" s="5" t="s">
        <v>7769</v>
      </c>
      <c r="C106" s="5" t="s">
        <v>1516</v>
      </c>
      <c r="D106" s="9" t="s">
        <v>1517</v>
      </c>
    </row>
    <row r="107" spans="1:4" ht="28.5">
      <c r="A107" s="6">
        <v>106</v>
      </c>
      <c r="B107" s="5" t="s">
        <v>7770</v>
      </c>
      <c r="C107" s="5" t="s">
        <v>1518</v>
      </c>
      <c r="D107" s="9" t="s">
        <v>1519</v>
      </c>
    </row>
    <row r="108" spans="1:4">
      <c r="A108" s="6">
        <v>107</v>
      </c>
      <c r="B108" s="5" t="s">
        <v>7771</v>
      </c>
      <c r="C108" s="5" t="s">
        <v>1520</v>
      </c>
      <c r="D108" s="9" t="s">
        <v>1521</v>
      </c>
    </row>
    <row r="109" spans="1:4" ht="28.5">
      <c r="A109" s="6">
        <v>108</v>
      </c>
      <c r="B109" s="5" t="s">
        <v>7772</v>
      </c>
      <c r="C109" s="5" t="s">
        <v>1522</v>
      </c>
      <c r="D109" s="9" t="s">
        <v>1523</v>
      </c>
    </row>
    <row r="110" spans="1:4" ht="28.5">
      <c r="A110" s="6">
        <v>109</v>
      </c>
      <c r="B110" s="5" t="s">
        <v>7773</v>
      </c>
      <c r="C110" s="5" t="s">
        <v>1524</v>
      </c>
      <c r="D110" s="9" t="s">
        <v>1525</v>
      </c>
    </row>
    <row r="111" spans="1:4">
      <c r="A111" s="6">
        <v>110</v>
      </c>
      <c r="B111" s="5" t="s">
        <v>7774</v>
      </c>
      <c r="C111" s="5" t="s">
        <v>1526</v>
      </c>
      <c r="D111" s="9" t="s">
        <v>1599</v>
      </c>
    </row>
    <row r="112" spans="1:4">
      <c r="A112" s="6">
        <v>111</v>
      </c>
      <c r="B112" s="5" t="s">
        <v>7775</v>
      </c>
      <c r="C112" s="5" t="s">
        <v>1600</v>
      </c>
      <c r="D112" s="9" t="s">
        <v>1601</v>
      </c>
    </row>
    <row r="113" spans="1:4" ht="28.5">
      <c r="A113" s="6">
        <v>112</v>
      </c>
      <c r="B113" s="5" t="s">
        <v>7776</v>
      </c>
      <c r="C113" s="5" t="s">
        <v>1602</v>
      </c>
      <c r="D113" s="9" t="s">
        <v>1603</v>
      </c>
    </row>
    <row r="114" spans="1:4">
      <c r="A114" s="6">
        <v>113</v>
      </c>
      <c r="B114" s="5" t="s">
        <v>7777</v>
      </c>
      <c r="C114" s="5" t="s">
        <v>1604</v>
      </c>
      <c r="D114" s="9" t="s">
        <v>1605</v>
      </c>
    </row>
    <row r="115" spans="1:4">
      <c r="A115" s="6">
        <v>114</v>
      </c>
      <c r="B115" s="5" t="s">
        <v>7778</v>
      </c>
      <c r="C115" s="5" t="s">
        <v>1606</v>
      </c>
      <c r="D115" s="9" t="s">
        <v>1607</v>
      </c>
    </row>
    <row r="116" spans="1:4">
      <c r="A116" s="6">
        <v>115</v>
      </c>
      <c r="B116" s="5" t="s">
        <v>7779</v>
      </c>
      <c r="C116" s="5" t="s">
        <v>144</v>
      </c>
      <c r="D116" s="9" t="s">
        <v>145</v>
      </c>
    </row>
    <row r="117" spans="1:4">
      <c r="A117" s="6">
        <v>116</v>
      </c>
      <c r="B117" s="5" t="s">
        <v>7780</v>
      </c>
      <c r="C117" s="5" t="s">
        <v>146</v>
      </c>
      <c r="D117" s="9" t="s">
        <v>147</v>
      </c>
    </row>
    <row r="118" spans="1:4">
      <c r="A118" s="6">
        <v>117</v>
      </c>
      <c r="B118" s="5" t="s">
        <v>7781</v>
      </c>
      <c r="C118" s="5" t="s">
        <v>148</v>
      </c>
      <c r="D118" s="9" t="s">
        <v>149</v>
      </c>
    </row>
    <row r="119" spans="1:4" ht="28.5">
      <c r="A119" s="6">
        <v>118</v>
      </c>
      <c r="B119" s="5" t="s">
        <v>7782</v>
      </c>
      <c r="C119" s="5" t="s">
        <v>150</v>
      </c>
      <c r="D119" s="9" t="s">
        <v>151</v>
      </c>
    </row>
    <row r="120" spans="1:4">
      <c r="A120" s="6">
        <v>119</v>
      </c>
      <c r="B120" s="5" t="s">
        <v>7783</v>
      </c>
      <c r="C120" s="5" t="s">
        <v>152</v>
      </c>
      <c r="D120" s="9" t="s">
        <v>153</v>
      </c>
    </row>
    <row r="121" spans="1:4">
      <c r="A121" s="6">
        <v>120</v>
      </c>
      <c r="B121" s="5" t="s">
        <v>7784</v>
      </c>
      <c r="C121" s="5" t="s">
        <v>154</v>
      </c>
      <c r="D121" s="9" t="s">
        <v>155</v>
      </c>
    </row>
    <row r="122" spans="1:4">
      <c r="A122" s="6">
        <v>121</v>
      </c>
      <c r="B122" s="5" t="s">
        <v>7785</v>
      </c>
      <c r="C122" s="5" t="s">
        <v>156</v>
      </c>
      <c r="D122" s="9" t="s">
        <v>157</v>
      </c>
    </row>
    <row r="123" spans="1:4">
      <c r="A123" s="6">
        <v>122</v>
      </c>
      <c r="B123" s="5" t="s">
        <v>7786</v>
      </c>
      <c r="C123" s="5" t="s">
        <v>158</v>
      </c>
      <c r="D123" s="9" t="s">
        <v>159</v>
      </c>
    </row>
    <row r="124" spans="1:4">
      <c r="A124" s="6">
        <v>123</v>
      </c>
      <c r="B124" s="5" t="s">
        <v>7787</v>
      </c>
      <c r="C124" s="5" t="s">
        <v>160</v>
      </c>
      <c r="D124" s="9" t="s">
        <v>161</v>
      </c>
    </row>
    <row r="125" spans="1:4">
      <c r="A125" s="6">
        <v>124</v>
      </c>
      <c r="B125" s="5" t="s">
        <v>7788</v>
      </c>
      <c r="C125" s="5" t="s">
        <v>162</v>
      </c>
      <c r="D125" s="9" t="s">
        <v>163</v>
      </c>
    </row>
    <row r="126" spans="1:4">
      <c r="A126" s="6">
        <v>125</v>
      </c>
      <c r="B126" s="5" t="s">
        <v>7789</v>
      </c>
      <c r="C126" s="5" t="s">
        <v>164</v>
      </c>
      <c r="D126" s="9" t="s">
        <v>165</v>
      </c>
    </row>
    <row r="127" spans="1:4">
      <c r="A127" s="6">
        <v>126</v>
      </c>
      <c r="B127" s="5" t="s">
        <v>7790</v>
      </c>
      <c r="C127" s="5" t="s">
        <v>166</v>
      </c>
      <c r="D127" s="9" t="s">
        <v>167</v>
      </c>
    </row>
    <row r="128" spans="1:4">
      <c r="A128" s="6">
        <v>127</v>
      </c>
      <c r="B128" s="5" t="s">
        <v>7791</v>
      </c>
      <c r="C128" s="5" t="s">
        <v>168</v>
      </c>
      <c r="D128" s="9" t="s">
        <v>169</v>
      </c>
    </row>
    <row r="129" spans="1:4">
      <c r="A129" s="6">
        <v>128</v>
      </c>
      <c r="B129" s="5" t="s">
        <v>7792</v>
      </c>
      <c r="C129" s="5" t="s">
        <v>170</v>
      </c>
      <c r="D129" s="9" t="s">
        <v>171</v>
      </c>
    </row>
    <row r="130" spans="1:4" ht="28.5">
      <c r="A130" s="6">
        <v>129</v>
      </c>
      <c r="B130" s="5" t="s">
        <v>7793</v>
      </c>
      <c r="C130" s="5" t="s">
        <v>172</v>
      </c>
      <c r="D130" s="9" t="s">
        <v>173</v>
      </c>
    </row>
    <row r="131" spans="1:4" ht="28.5">
      <c r="A131" s="6">
        <v>130</v>
      </c>
      <c r="B131" s="5" t="s">
        <v>7794</v>
      </c>
      <c r="C131" s="5" t="s">
        <v>174</v>
      </c>
      <c r="D131" s="9" t="s">
        <v>175</v>
      </c>
    </row>
    <row r="132" spans="1:4" ht="28.5">
      <c r="A132" s="6">
        <v>131</v>
      </c>
      <c r="B132" s="5" t="s">
        <v>7795</v>
      </c>
      <c r="C132" s="5" t="s">
        <v>176</v>
      </c>
      <c r="D132" s="9" t="s">
        <v>177</v>
      </c>
    </row>
    <row r="133" spans="1:4" ht="28.5">
      <c r="A133" s="6">
        <v>132</v>
      </c>
      <c r="B133" s="5" t="s">
        <v>7796</v>
      </c>
      <c r="C133" s="5" t="s">
        <v>178</v>
      </c>
      <c r="D133" s="9" t="s">
        <v>179</v>
      </c>
    </row>
    <row r="134" spans="1:4" ht="28.5">
      <c r="A134" s="6">
        <v>133</v>
      </c>
      <c r="B134" s="5" t="s">
        <v>7797</v>
      </c>
      <c r="C134" s="5" t="s">
        <v>180</v>
      </c>
      <c r="D134" s="9" t="s">
        <v>181</v>
      </c>
    </row>
    <row r="135" spans="1:4" ht="28.5">
      <c r="A135" s="6">
        <v>134</v>
      </c>
      <c r="B135" s="5" t="s">
        <v>7798</v>
      </c>
      <c r="C135" s="5" t="s">
        <v>182</v>
      </c>
      <c r="D135" s="9" t="s">
        <v>183</v>
      </c>
    </row>
    <row r="136" spans="1:4" ht="28.5">
      <c r="A136" s="6">
        <v>135</v>
      </c>
      <c r="B136" s="5" t="s">
        <v>7799</v>
      </c>
      <c r="C136" s="5" t="s">
        <v>184</v>
      </c>
      <c r="D136" s="9" t="s">
        <v>242</v>
      </c>
    </row>
    <row r="137" spans="1:4" ht="28.5">
      <c r="A137" s="6">
        <v>136</v>
      </c>
      <c r="B137" s="5" t="s">
        <v>7800</v>
      </c>
      <c r="C137" s="5" t="s">
        <v>243</v>
      </c>
      <c r="D137" s="9" t="s">
        <v>55</v>
      </c>
    </row>
    <row r="138" spans="1:4" ht="28.5">
      <c r="A138" s="6">
        <v>137</v>
      </c>
      <c r="B138" s="5" t="s">
        <v>7801</v>
      </c>
      <c r="C138" s="5" t="s">
        <v>30</v>
      </c>
      <c r="D138" s="9" t="s">
        <v>31</v>
      </c>
    </row>
    <row r="139" spans="1:4" ht="57">
      <c r="A139" s="6">
        <v>138</v>
      </c>
      <c r="B139" s="5" t="s">
        <v>7802</v>
      </c>
      <c r="C139" s="5" t="s">
        <v>32</v>
      </c>
      <c r="D139" s="9" t="s">
        <v>33</v>
      </c>
    </row>
    <row r="140" spans="1:4" ht="28.5">
      <c r="A140" s="6">
        <v>139</v>
      </c>
      <c r="B140" s="5" t="s">
        <v>7803</v>
      </c>
      <c r="C140" s="5" t="s">
        <v>34</v>
      </c>
      <c r="D140" s="9" t="s">
        <v>35</v>
      </c>
    </row>
    <row r="141" spans="1:4">
      <c r="A141" s="6">
        <v>140</v>
      </c>
      <c r="B141" s="5" t="s">
        <v>7804</v>
      </c>
      <c r="C141" s="5" t="s">
        <v>36</v>
      </c>
      <c r="D141" s="9" t="s">
        <v>37</v>
      </c>
    </row>
    <row r="142" spans="1:4" ht="28.5">
      <c r="A142" s="6">
        <v>141</v>
      </c>
      <c r="B142" s="5" t="s">
        <v>7805</v>
      </c>
      <c r="C142" s="5" t="s">
        <v>38</v>
      </c>
      <c r="D142" s="9" t="s">
        <v>39</v>
      </c>
    </row>
    <row r="143" spans="1:4" ht="28.5">
      <c r="A143" s="6">
        <v>142</v>
      </c>
      <c r="B143" s="5" t="s">
        <v>7806</v>
      </c>
      <c r="C143" s="5" t="s">
        <v>40</v>
      </c>
      <c r="D143" s="9" t="s">
        <v>41</v>
      </c>
    </row>
    <row r="144" spans="1:4" ht="28.5">
      <c r="A144" s="6">
        <v>143</v>
      </c>
      <c r="B144" s="5" t="s">
        <v>7807</v>
      </c>
      <c r="C144" s="5" t="s">
        <v>42</v>
      </c>
      <c r="D144" s="9" t="s">
        <v>41</v>
      </c>
    </row>
    <row r="145" spans="1:4" ht="28.5">
      <c r="A145" s="6">
        <v>144</v>
      </c>
      <c r="B145" s="5" t="s">
        <v>7808</v>
      </c>
      <c r="C145" s="5" t="s">
        <v>43</v>
      </c>
      <c r="D145" s="9" t="s">
        <v>44</v>
      </c>
    </row>
    <row r="146" spans="1:4">
      <c r="A146" s="6">
        <v>145</v>
      </c>
      <c r="B146" s="5" t="s">
        <v>7809</v>
      </c>
      <c r="C146" s="5" t="s">
        <v>45</v>
      </c>
      <c r="D146" s="9" t="s">
        <v>46</v>
      </c>
    </row>
    <row r="147" spans="1:4">
      <c r="A147" s="6">
        <v>146</v>
      </c>
      <c r="B147" s="5" t="s">
        <v>7810</v>
      </c>
      <c r="C147" s="5" t="s">
        <v>47</v>
      </c>
      <c r="D147" s="9" t="s">
        <v>48</v>
      </c>
    </row>
    <row r="148" spans="1:4">
      <c r="A148" s="6">
        <v>147</v>
      </c>
      <c r="B148" s="5" t="s">
        <v>7811</v>
      </c>
      <c r="C148" s="5" t="s">
        <v>49</v>
      </c>
      <c r="D148" s="9" t="s">
        <v>50</v>
      </c>
    </row>
    <row r="149" spans="1:4">
      <c r="A149" s="6">
        <v>148</v>
      </c>
      <c r="B149" s="5" t="s">
        <v>7812</v>
      </c>
      <c r="C149" s="5" t="s">
        <v>51</v>
      </c>
      <c r="D149" s="9" t="s">
        <v>52</v>
      </c>
    </row>
    <row r="150" spans="1:4">
      <c r="A150" s="6">
        <v>149</v>
      </c>
      <c r="B150" s="5" t="s">
        <v>7813</v>
      </c>
      <c r="C150" s="5" t="s">
        <v>53</v>
      </c>
      <c r="D150" s="9" t="s">
        <v>54</v>
      </c>
    </row>
    <row r="151" spans="1:4" ht="28.5">
      <c r="A151" s="6">
        <v>150</v>
      </c>
      <c r="B151" s="5" t="s">
        <v>7814</v>
      </c>
      <c r="C151" s="5" t="s">
        <v>56</v>
      </c>
      <c r="D151" s="9" t="s">
        <v>57</v>
      </c>
    </row>
    <row r="152" spans="1:4">
      <c r="A152" s="6">
        <v>151</v>
      </c>
      <c r="B152" s="5" t="s">
        <v>7815</v>
      </c>
      <c r="C152" s="5" t="s">
        <v>58</v>
      </c>
      <c r="D152" s="9" t="s">
        <v>59</v>
      </c>
    </row>
    <row r="153" spans="1:4" ht="28.5">
      <c r="A153" s="6">
        <v>152</v>
      </c>
      <c r="B153" s="5" t="s">
        <v>7816</v>
      </c>
      <c r="C153" s="5" t="s">
        <v>60</v>
      </c>
      <c r="D153" s="9" t="s">
        <v>61</v>
      </c>
    </row>
    <row r="154" spans="1:4">
      <c r="A154" s="6">
        <v>153</v>
      </c>
      <c r="B154" s="5" t="s">
        <v>7817</v>
      </c>
      <c r="C154" s="5" t="s">
        <v>62</v>
      </c>
      <c r="D154" s="9" t="s">
        <v>63</v>
      </c>
    </row>
    <row r="155" spans="1:4">
      <c r="A155" s="6">
        <v>154</v>
      </c>
      <c r="B155" s="5" t="s">
        <v>7818</v>
      </c>
      <c r="C155" s="5" t="s">
        <v>64</v>
      </c>
      <c r="D155" s="9" t="s">
        <v>65</v>
      </c>
    </row>
    <row r="156" spans="1:4">
      <c r="A156" s="6">
        <v>155</v>
      </c>
      <c r="B156" s="5" t="s">
        <v>7819</v>
      </c>
      <c r="C156" s="5" t="s">
        <v>66</v>
      </c>
      <c r="D156" s="9" t="s">
        <v>67</v>
      </c>
    </row>
    <row r="157" spans="1:4">
      <c r="A157" s="6">
        <v>156</v>
      </c>
      <c r="B157" s="5" t="s">
        <v>7820</v>
      </c>
      <c r="C157" s="5" t="s">
        <v>68</v>
      </c>
      <c r="D157" s="9" t="s">
        <v>69</v>
      </c>
    </row>
    <row r="158" spans="1:4" ht="28.5">
      <c r="A158" s="6">
        <v>157</v>
      </c>
      <c r="B158" s="5" t="s">
        <v>7821</v>
      </c>
      <c r="C158" s="5" t="s">
        <v>70</v>
      </c>
      <c r="D158" s="9" t="s">
        <v>71</v>
      </c>
    </row>
    <row r="159" spans="1:4">
      <c r="A159" s="6">
        <v>158</v>
      </c>
      <c r="B159" s="5" t="s">
        <v>7822</v>
      </c>
      <c r="C159" s="5" t="s">
        <v>72</v>
      </c>
      <c r="D159" s="9" t="s">
        <v>130</v>
      </c>
    </row>
    <row r="160" spans="1:4">
      <c r="A160" s="6">
        <v>159</v>
      </c>
      <c r="B160" s="5" t="s">
        <v>7823</v>
      </c>
      <c r="C160" s="5" t="s">
        <v>131</v>
      </c>
      <c r="D160" s="9" t="s">
        <v>132</v>
      </c>
    </row>
    <row r="161" spans="1:4">
      <c r="A161" s="6">
        <v>160</v>
      </c>
      <c r="B161" s="5" t="s">
        <v>7824</v>
      </c>
      <c r="C161" s="5" t="s">
        <v>133</v>
      </c>
      <c r="D161" s="9" t="s">
        <v>134</v>
      </c>
    </row>
    <row r="162" spans="1:4">
      <c r="A162" s="6">
        <v>161</v>
      </c>
      <c r="B162" s="5" t="s">
        <v>7825</v>
      </c>
      <c r="C162" s="5" t="s">
        <v>135</v>
      </c>
      <c r="D162" s="9" t="s">
        <v>136</v>
      </c>
    </row>
    <row r="163" spans="1:4">
      <c r="A163" s="6">
        <v>162</v>
      </c>
      <c r="B163" s="5" t="s">
        <v>7826</v>
      </c>
      <c r="C163" s="5" t="s">
        <v>137</v>
      </c>
      <c r="D163" s="9" t="s">
        <v>138</v>
      </c>
    </row>
    <row r="164" spans="1:4" ht="28.5">
      <c r="A164" s="6">
        <v>163</v>
      </c>
      <c r="B164" s="5" t="s">
        <v>7827</v>
      </c>
      <c r="C164" s="5" t="s">
        <v>139</v>
      </c>
      <c r="D164" s="9" t="s">
        <v>140</v>
      </c>
    </row>
    <row r="165" spans="1:4" ht="42.75">
      <c r="A165" s="6">
        <v>164</v>
      </c>
      <c r="B165" s="5" t="s">
        <v>7828</v>
      </c>
      <c r="C165" s="5" t="s">
        <v>141</v>
      </c>
      <c r="D165" s="9" t="s">
        <v>142</v>
      </c>
    </row>
    <row r="166" spans="1:4" ht="28.5">
      <c r="A166" s="6">
        <v>165</v>
      </c>
      <c r="B166" s="5" t="s">
        <v>7829</v>
      </c>
      <c r="C166" s="5" t="s">
        <v>143</v>
      </c>
      <c r="D166" s="9" t="s">
        <v>506</v>
      </c>
    </row>
    <row r="167" spans="1:4" ht="28.5">
      <c r="A167" s="6">
        <v>166</v>
      </c>
      <c r="B167" s="5" t="s">
        <v>7830</v>
      </c>
      <c r="C167" s="5" t="s">
        <v>507</v>
      </c>
      <c r="D167" s="9" t="s">
        <v>508</v>
      </c>
    </row>
    <row r="168" spans="1:4">
      <c r="A168" s="6">
        <v>167</v>
      </c>
      <c r="B168" s="5" t="s">
        <v>7831</v>
      </c>
      <c r="C168" s="5" t="s">
        <v>509</v>
      </c>
      <c r="D168" s="9" t="s">
        <v>510</v>
      </c>
    </row>
    <row r="169" spans="1:4">
      <c r="A169" s="6">
        <v>168</v>
      </c>
      <c r="B169" s="5" t="s">
        <v>7832</v>
      </c>
      <c r="C169" s="5" t="s">
        <v>511</v>
      </c>
      <c r="D169" s="9" t="s">
        <v>512</v>
      </c>
    </row>
    <row r="170" spans="1:4">
      <c r="A170" s="6">
        <v>169</v>
      </c>
      <c r="B170" s="5" t="s">
        <v>7833</v>
      </c>
      <c r="C170" s="5" t="s">
        <v>513</v>
      </c>
      <c r="D170" s="9" t="s">
        <v>514</v>
      </c>
    </row>
    <row r="171" spans="1:4">
      <c r="A171" s="6">
        <v>170</v>
      </c>
      <c r="B171" s="5" t="s">
        <v>7834</v>
      </c>
      <c r="C171" s="5" t="s">
        <v>515</v>
      </c>
      <c r="D171" s="9" t="s">
        <v>516</v>
      </c>
    </row>
    <row r="172" spans="1:4" ht="28.5">
      <c r="A172" s="6">
        <v>171</v>
      </c>
      <c r="B172" s="5" t="s">
        <v>7835</v>
      </c>
      <c r="C172" s="5" t="s">
        <v>517</v>
      </c>
      <c r="D172" s="9" t="s">
        <v>518</v>
      </c>
    </row>
    <row r="173" spans="1:4" ht="28.5">
      <c r="A173" s="6">
        <v>172</v>
      </c>
      <c r="B173" s="5" t="s">
        <v>7836</v>
      </c>
      <c r="C173" s="5" t="s">
        <v>519</v>
      </c>
      <c r="D173" s="9" t="s">
        <v>520</v>
      </c>
    </row>
    <row r="174" spans="1:4">
      <c r="A174" s="6">
        <v>173</v>
      </c>
      <c r="B174" s="5" t="s">
        <v>7837</v>
      </c>
      <c r="C174" s="5" t="s">
        <v>521</v>
      </c>
      <c r="D174" s="9" t="s">
        <v>522</v>
      </c>
    </row>
    <row r="175" spans="1:4">
      <c r="A175" s="6">
        <v>174</v>
      </c>
      <c r="B175" s="5" t="s">
        <v>7838</v>
      </c>
      <c r="C175" s="5" t="s">
        <v>523</v>
      </c>
      <c r="D175" s="9" t="s">
        <v>524</v>
      </c>
    </row>
    <row r="176" spans="1:4">
      <c r="A176" s="6">
        <v>175</v>
      </c>
      <c r="B176" s="5" t="s">
        <v>7839</v>
      </c>
      <c r="C176" s="5" t="s">
        <v>525</v>
      </c>
      <c r="D176" s="9" t="s">
        <v>526</v>
      </c>
    </row>
    <row r="177" spans="1:4">
      <c r="A177" s="6">
        <v>176</v>
      </c>
      <c r="B177" s="5" t="s">
        <v>7840</v>
      </c>
      <c r="C177" s="5" t="s">
        <v>527</v>
      </c>
      <c r="D177" s="9" t="s">
        <v>528</v>
      </c>
    </row>
    <row r="178" spans="1:4" ht="28.5">
      <c r="A178" s="6">
        <v>177</v>
      </c>
      <c r="B178" s="5" t="s">
        <v>7841</v>
      </c>
      <c r="C178" s="5" t="s">
        <v>529</v>
      </c>
      <c r="D178" s="9" t="s">
        <v>530</v>
      </c>
    </row>
    <row r="179" spans="1:4" ht="28.5">
      <c r="A179" s="6">
        <v>178</v>
      </c>
      <c r="B179" s="5" t="s">
        <v>7842</v>
      </c>
      <c r="C179" s="5" t="s">
        <v>531</v>
      </c>
      <c r="D179" s="9" t="s">
        <v>532</v>
      </c>
    </row>
    <row r="180" spans="1:4">
      <c r="A180" s="6">
        <v>179</v>
      </c>
      <c r="B180" s="5" t="s">
        <v>7843</v>
      </c>
      <c r="C180" s="5" t="s">
        <v>533</v>
      </c>
      <c r="D180" s="9" t="s">
        <v>534</v>
      </c>
    </row>
    <row r="181" spans="1:4">
      <c r="A181" s="6">
        <v>180</v>
      </c>
      <c r="B181" s="5" t="s">
        <v>7844</v>
      </c>
      <c r="C181" s="5" t="s">
        <v>535</v>
      </c>
      <c r="D181" s="9" t="s">
        <v>536</v>
      </c>
    </row>
    <row r="182" spans="1:4">
      <c r="A182" s="6">
        <v>181</v>
      </c>
      <c r="B182" s="5" t="s">
        <v>7845</v>
      </c>
      <c r="C182" s="5" t="s">
        <v>537</v>
      </c>
      <c r="D182" s="9" t="s">
        <v>538</v>
      </c>
    </row>
    <row r="183" spans="1:4">
      <c r="A183" s="6">
        <v>182</v>
      </c>
      <c r="B183" s="5" t="s">
        <v>7846</v>
      </c>
      <c r="C183" s="5" t="s">
        <v>539</v>
      </c>
      <c r="D183" s="9" t="s">
        <v>540</v>
      </c>
    </row>
    <row r="184" spans="1:4" ht="42.75">
      <c r="A184" s="6">
        <v>183</v>
      </c>
      <c r="B184" s="5" t="s">
        <v>7847</v>
      </c>
      <c r="C184" s="5" t="s">
        <v>541</v>
      </c>
      <c r="D184" s="9" t="s">
        <v>542</v>
      </c>
    </row>
    <row r="185" spans="1:4" ht="28.5">
      <c r="A185" s="6">
        <v>184</v>
      </c>
      <c r="B185" s="5" t="s">
        <v>7848</v>
      </c>
      <c r="C185" s="5" t="s">
        <v>543</v>
      </c>
      <c r="D185" s="9" t="s">
        <v>613</v>
      </c>
    </row>
    <row r="186" spans="1:4" ht="42.75">
      <c r="A186" s="6">
        <v>185</v>
      </c>
      <c r="B186" s="5" t="s">
        <v>7849</v>
      </c>
      <c r="C186" s="5" t="s">
        <v>614</v>
      </c>
      <c r="D186" s="9" t="s">
        <v>615</v>
      </c>
    </row>
    <row r="187" spans="1:4" ht="28.5">
      <c r="A187" s="6">
        <v>186</v>
      </c>
      <c r="B187" s="5" t="s">
        <v>7850</v>
      </c>
      <c r="C187" s="5" t="s">
        <v>616</v>
      </c>
      <c r="D187" s="9" t="s">
        <v>617</v>
      </c>
    </row>
    <row r="188" spans="1:4" ht="28.5">
      <c r="A188" s="6">
        <v>187</v>
      </c>
      <c r="B188" s="5" t="s">
        <v>7851</v>
      </c>
      <c r="C188" s="5" t="s">
        <v>618</v>
      </c>
      <c r="D188" s="9" t="s">
        <v>35</v>
      </c>
    </row>
    <row r="189" spans="1:4" ht="28.5">
      <c r="A189" s="6">
        <v>188</v>
      </c>
      <c r="B189" s="5" t="s">
        <v>7852</v>
      </c>
      <c r="C189" s="5" t="s">
        <v>619</v>
      </c>
      <c r="D189" s="9" t="s">
        <v>620</v>
      </c>
    </row>
    <row r="190" spans="1:4" ht="28.5">
      <c r="A190" s="6">
        <v>189</v>
      </c>
      <c r="B190" s="5" t="s">
        <v>7853</v>
      </c>
      <c r="C190" s="5" t="s">
        <v>621</v>
      </c>
      <c r="D190" s="9" t="s">
        <v>622</v>
      </c>
    </row>
    <row r="191" spans="1:4" ht="28.5">
      <c r="A191" s="6">
        <v>190</v>
      </c>
      <c r="B191" s="5" t="s">
        <v>7854</v>
      </c>
      <c r="C191" s="5" t="s">
        <v>623</v>
      </c>
      <c r="D191" s="9" t="s">
        <v>624</v>
      </c>
    </row>
    <row r="192" spans="1:4">
      <c r="A192" s="6">
        <v>191</v>
      </c>
      <c r="B192" s="5" t="s">
        <v>7855</v>
      </c>
      <c r="C192" s="5" t="s">
        <v>625</v>
      </c>
      <c r="D192" s="9" t="s">
        <v>2398</v>
      </c>
    </row>
    <row r="193" spans="1:4" ht="28.5">
      <c r="A193" s="6">
        <v>192</v>
      </c>
      <c r="B193" s="5" t="s">
        <v>7856</v>
      </c>
      <c r="C193" s="5" t="s">
        <v>2369</v>
      </c>
      <c r="D193" s="9" t="s">
        <v>2370</v>
      </c>
    </row>
    <row r="194" spans="1:4">
      <c r="A194" s="6">
        <v>193</v>
      </c>
      <c r="B194" s="5" t="s">
        <v>7857</v>
      </c>
      <c r="C194" s="5" t="s">
        <v>2371</v>
      </c>
      <c r="D194" s="9" t="s">
        <v>2372</v>
      </c>
    </row>
    <row r="195" spans="1:4">
      <c r="A195" s="6">
        <v>194</v>
      </c>
      <c r="B195" s="5" t="s">
        <v>7858</v>
      </c>
      <c r="C195" s="5" t="s">
        <v>2373</v>
      </c>
      <c r="D195" s="9" t="s">
        <v>2374</v>
      </c>
    </row>
    <row r="196" spans="1:4">
      <c r="A196" s="6">
        <v>195</v>
      </c>
      <c r="B196" s="5" t="s">
        <v>7859</v>
      </c>
      <c r="C196" s="5" t="s">
        <v>2375</v>
      </c>
      <c r="D196" s="9" t="s">
        <v>2376</v>
      </c>
    </row>
    <row r="197" spans="1:4">
      <c r="A197" s="6">
        <v>196</v>
      </c>
      <c r="B197" s="5" t="s">
        <v>7860</v>
      </c>
      <c r="C197" s="5" t="s">
        <v>2377</v>
      </c>
      <c r="D197" s="9" t="s">
        <v>2378</v>
      </c>
    </row>
    <row r="198" spans="1:4">
      <c r="A198" s="6">
        <v>197</v>
      </c>
      <c r="B198" s="5" t="s">
        <v>7861</v>
      </c>
      <c r="C198" s="5" t="s">
        <v>2379</v>
      </c>
      <c r="D198" s="9" t="s">
        <v>2380</v>
      </c>
    </row>
    <row r="199" spans="1:4">
      <c r="A199" s="6">
        <v>198</v>
      </c>
      <c r="B199" s="5" t="s">
        <v>7862</v>
      </c>
      <c r="C199" s="5" t="s">
        <v>2381</v>
      </c>
      <c r="D199" s="9" t="s">
        <v>2382</v>
      </c>
    </row>
    <row r="200" spans="1:4">
      <c r="A200" s="6">
        <v>199</v>
      </c>
      <c r="B200" s="5" t="s">
        <v>7863</v>
      </c>
      <c r="C200" s="5" t="s">
        <v>2383</v>
      </c>
      <c r="D200" s="9" t="s">
        <v>2384</v>
      </c>
    </row>
    <row r="201" spans="1:4">
      <c r="A201" s="6">
        <v>200</v>
      </c>
      <c r="B201" s="5" t="s">
        <v>7864</v>
      </c>
      <c r="C201" s="5" t="s">
        <v>2385</v>
      </c>
      <c r="D201" s="9" t="s">
        <v>2386</v>
      </c>
    </row>
    <row r="202" spans="1:4">
      <c r="A202" s="6">
        <v>201</v>
      </c>
      <c r="B202" s="5" t="s">
        <v>7865</v>
      </c>
      <c r="C202" s="5" t="s">
        <v>2387</v>
      </c>
      <c r="D202" s="9" t="s">
        <v>2388</v>
      </c>
    </row>
    <row r="203" spans="1:4">
      <c r="A203" s="6">
        <v>202</v>
      </c>
      <c r="B203" s="5" t="s">
        <v>7866</v>
      </c>
      <c r="C203" s="5" t="s">
        <v>2389</v>
      </c>
      <c r="D203" s="9" t="s">
        <v>2390</v>
      </c>
    </row>
    <row r="204" spans="1:4">
      <c r="A204" s="6">
        <v>203</v>
      </c>
      <c r="B204" s="5" t="s">
        <v>7867</v>
      </c>
      <c r="C204" s="5" t="s">
        <v>2391</v>
      </c>
      <c r="D204" s="9" t="s">
        <v>2392</v>
      </c>
    </row>
    <row r="205" spans="1:4">
      <c r="A205" s="6">
        <v>204</v>
      </c>
      <c r="B205" s="5" t="s">
        <v>7868</v>
      </c>
      <c r="C205" s="5" t="s">
        <v>2393</v>
      </c>
      <c r="D205" s="9" t="s">
        <v>2394</v>
      </c>
    </row>
    <row r="206" spans="1:4">
      <c r="A206" s="6">
        <v>205</v>
      </c>
      <c r="B206" s="5" t="s">
        <v>7869</v>
      </c>
      <c r="C206" s="5" t="s">
        <v>2395</v>
      </c>
      <c r="D206" s="9" t="s">
        <v>2396</v>
      </c>
    </row>
    <row r="207" spans="1:4">
      <c r="A207" s="6">
        <v>206</v>
      </c>
      <c r="B207" s="5" t="s">
        <v>7870</v>
      </c>
      <c r="C207" s="5" t="s">
        <v>2397</v>
      </c>
      <c r="D207" s="9" t="s">
        <v>2399</v>
      </c>
    </row>
    <row r="208" spans="1:4">
      <c r="A208" s="6">
        <v>207</v>
      </c>
      <c r="B208" s="5" t="s">
        <v>7871</v>
      </c>
      <c r="C208" s="5" t="s">
        <v>2400</v>
      </c>
      <c r="D208" s="9" t="s">
        <v>2401</v>
      </c>
    </row>
    <row r="209" spans="1:4">
      <c r="A209" s="6">
        <v>208</v>
      </c>
      <c r="B209" s="5" t="s">
        <v>7872</v>
      </c>
      <c r="C209" s="5" t="s">
        <v>2402</v>
      </c>
      <c r="D209" s="9" t="s">
        <v>2403</v>
      </c>
    </row>
    <row r="210" spans="1:4">
      <c r="A210" s="6">
        <v>209</v>
      </c>
      <c r="B210" s="5" t="s">
        <v>7873</v>
      </c>
      <c r="C210" s="5" t="s">
        <v>2404</v>
      </c>
      <c r="D210" s="9" t="s">
        <v>2405</v>
      </c>
    </row>
    <row r="211" spans="1:4">
      <c r="A211" s="6">
        <v>210</v>
      </c>
      <c r="B211" s="5" t="s">
        <v>7874</v>
      </c>
      <c r="C211" s="5" t="s">
        <v>2406</v>
      </c>
      <c r="D211" s="9" t="s">
        <v>2407</v>
      </c>
    </row>
    <row r="212" spans="1:4">
      <c r="A212" s="6">
        <v>211</v>
      </c>
      <c r="B212" s="5" t="s">
        <v>7875</v>
      </c>
      <c r="C212" s="5" t="s">
        <v>2408</v>
      </c>
      <c r="D212" s="9" t="s">
        <v>2409</v>
      </c>
    </row>
    <row r="213" spans="1:4">
      <c r="A213" s="6">
        <v>212</v>
      </c>
      <c r="B213" s="5" t="s">
        <v>7876</v>
      </c>
      <c r="C213" s="5" t="s">
        <v>2410</v>
      </c>
      <c r="D213" s="9" t="s">
        <v>2411</v>
      </c>
    </row>
    <row r="214" spans="1:4">
      <c r="A214" s="6">
        <v>213</v>
      </c>
      <c r="B214" s="5" t="s">
        <v>7877</v>
      </c>
      <c r="C214" s="5" t="s">
        <v>2412</v>
      </c>
      <c r="D214" s="9" t="s">
        <v>2478</v>
      </c>
    </row>
    <row r="215" spans="1:4" ht="28.5">
      <c r="A215" s="6">
        <v>214</v>
      </c>
      <c r="B215" s="5" t="s">
        <v>7878</v>
      </c>
      <c r="C215" s="5" t="s">
        <v>2479</v>
      </c>
      <c r="D215" s="9" t="s">
        <v>2480</v>
      </c>
    </row>
    <row r="216" spans="1:4">
      <c r="A216" s="6">
        <v>215</v>
      </c>
      <c r="B216" s="5" t="s">
        <v>7879</v>
      </c>
      <c r="C216" s="5" t="s">
        <v>2481</v>
      </c>
      <c r="D216" s="9" t="s">
        <v>2482</v>
      </c>
    </row>
    <row r="217" spans="1:4">
      <c r="A217" s="6">
        <v>216</v>
      </c>
      <c r="B217" s="5" t="s">
        <v>7880</v>
      </c>
      <c r="C217" s="5" t="s">
        <v>2483</v>
      </c>
      <c r="D217" s="9" t="s">
        <v>2484</v>
      </c>
    </row>
    <row r="218" spans="1:4" ht="28.5">
      <c r="A218" s="6">
        <v>217</v>
      </c>
      <c r="B218" s="5" t="s">
        <v>7881</v>
      </c>
      <c r="C218" s="5" t="s">
        <v>2485</v>
      </c>
      <c r="D218" s="9" t="s">
        <v>2486</v>
      </c>
    </row>
    <row r="219" spans="1:4">
      <c r="A219" s="6">
        <v>218</v>
      </c>
      <c r="B219" s="5" t="s">
        <v>7882</v>
      </c>
      <c r="C219" s="5" t="s">
        <v>2487</v>
      </c>
      <c r="D219" s="9" t="s">
        <v>2488</v>
      </c>
    </row>
    <row r="220" spans="1:4">
      <c r="A220" s="6">
        <v>219</v>
      </c>
      <c r="B220" s="5" t="s">
        <v>7883</v>
      </c>
      <c r="C220" s="5" t="s">
        <v>2489</v>
      </c>
      <c r="D220" s="9" t="s">
        <v>2490</v>
      </c>
    </row>
    <row r="221" spans="1:4" ht="28.5">
      <c r="A221" s="6">
        <v>220</v>
      </c>
      <c r="B221" s="5" t="s">
        <v>7884</v>
      </c>
      <c r="C221" s="5" t="s">
        <v>2491</v>
      </c>
      <c r="D221" s="9" t="s">
        <v>2492</v>
      </c>
    </row>
    <row r="222" spans="1:4">
      <c r="A222" s="6">
        <v>221</v>
      </c>
      <c r="B222" s="5" t="s">
        <v>7885</v>
      </c>
      <c r="C222" s="5" t="s">
        <v>2493</v>
      </c>
      <c r="D222" s="9" t="s">
        <v>2494</v>
      </c>
    </row>
    <row r="223" spans="1:4" ht="28.5">
      <c r="A223" s="6">
        <v>222</v>
      </c>
      <c r="B223" s="5" t="s">
        <v>7886</v>
      </c>
      <c r="C223" s="5" t="s">
        <v>2495</v>
      </c>
      <c r="D223" s="9" t="s">
        <v>2496</v>
      </c>
    </row>
    <row r="224" spans="1:4" ht="28.5">
      <c r="A224" s="6">
        <v>223</v>
      </c>
      <c r="B224" s="5" t="s">
        <v>7887</v>
      </c>
      <c r="C224" s="5" t="s">
        <v>2766</v>
      </c>
      <c r="D224" s="9" t="s">
        <v>2756</v>
      </c>
    </row>
    <row r="225" spans="1:4" ht="28.5">
      <c r="A225" s="6">
        <v>224</v>
      </c>
      <c r="B225" s="5" t="s">
        <v>7888</v>
      </c>
      <c r="C225" s="5" t="s">
        <v>2757</v>
      </c>
      <c r="D225" s="9" t="s">
        <v>2758</v>
      </c>
    </row>
    <row r="226" spans="1:4" ht="28.5">
      <c r="A226" s="6">
        <v>225</v>
      </c>
      <c r="B226" s="5" t="s">
        <v>7889</v>
      </c>
      <c r="C226" s="5" t="s">
        <v>2759</v>
      </c>
      <c r="D226" s="9" t="s">
        <v>2760</v>
      </c>
    </row>
    <row r="227" spans="1:4">
      <c r="A227" s="6">
        <v>226</v>
      </c>
      <c r="B227" s="5" t="s">
        <v>7890</v>
      </c>
      <c r="C227" s="5" t="s">
        <v>2761</v>
      </c>
      <c r="D227" s="9" t="s">
        <v>2762</v>
      </c>
    </row>
    <row r="228" spans="1:4">
      <c r="A228" s="6">
        <v>227</v>
      </c>
      <c r="B228" s="5" t="s">
        <v>7891</v>
      </c>
      <c r="C228" s="5" t="s">
        <v>2763</v>
      </c>
      <c r="D228" s="9" t="s">
        <v>2764</v>
      </c>
    </row>
    <row r="229" spans="1:4">
      <c r="A229" s="6">
        <v>228</v>
      </c>
      <c r="B229" s="5" t="s">
        <v>7892</v>
      </c>
      <c r="C229" s="5" t="s">
        <v>2765</v>
      </c>
      <c r="D229" s="9" t="s">
        <v>1825</v>
      </c>
    </row>
    <row r="230" spans="1:4">
      <c r="A230" s="6">
        <v>229</v>
      </c>
      <c r="B230" s="5" t="s">
        <v>7893</v>
      </c>
      <c r="C230" s="5" t="s">
        <v>1826</v>
      </c>
      <c r="D230" s="9" t="s">
        <v>1827</v>
      </c>
    </row>
    <row r="231" spans="1:4">
      <c r="A231" s="6">
        <v>230</v>
      </c>
      <c r="B231" s="5" t="s">
        <v>7894</v>
      </c>
      <c r="C231" s="5" t="s">
        <v>1828</v>
      </c>
      <c r="D231" s="9" t="s">
        <v>1829</v>
      </c>
    </row>
    <row r="232" spans="1:4">
      <c r="A232" s="6">
        <v>231</v>
      </c>
      <c r="B232" s="5" t="s">
        <v>7895</v>
      </c>
      <c r="C232" s="5" t="s">
        <v>1830</v>
      </c>
      <c r="D232" s="9" t="s">
        <v>1831</v>
      </c>
    </row>
    <row r="233" spans="1:4">
      <c r="A233" s="6">
        <v>232</v>
      </c>
      <c r="B233" s="5" t="s">
        <v>7896</v>
      </c>
      <c r="C233" s="5" t="s">
        <v>1832</v>
      </c>
      <c r="D233" s="9" t="s">
        <v>1833</v>
      </c>
    </row>
    <row r="234" spans="1:4">
      <c r="A234" s="6">
        <v>233</v>
      </c>
      <c r="B234" s="5" t="s">
        <v>7897</v>
      </c>
      <c r="C234" s="5" t="s">
        <v>1834</v>
      </c>
      <c r="D234" s="9" t="s">
        <v>1835</v>
      </c>
    </row>
    <row r="235" spans="1:4">
      <c r="A235" s="6">
        <v>234</v>
      </c>
      <c r="B235" s="5" t="s">
        <v>7898</v>
      </c>
      <c r="C235" s="5" t="s">
        <v>1836</v>
      </c>
      <c r="D235" s="9" t="s">
        <v>1837</v>
      </c>
    </row>
    <row r="236" spans="1:4">
      <c r="A236" s="6">
        <v>235</v>
      </c>
      <c r="B236" s="5" t="s">
        <v>7899</v>
      </c>
      <c r="C236" s="5" t="s">
        <v>1838</v>
      </c>
      <c r="D236" s="9" t="s">
        <v>1839</v>
      </c>
    </row>
    <row r="237" spans="1:4">
      <c r="A237" s="6">
        <v>236</v>
      </c>
      <c r="B237" s="5" t="s">
        <v>7900</v>
      </c>
      <c r="C237" s="5" t="s">
        <v>1840</v>
      </c>
      <c r="D237" s="9" t="s">
        <v>1841</v>
      </c>
    </row>
    <row r="238" spans="1:4">
      <c r="A238" s="6">
        <v>237</v>
      </c>
      <c r="B238" s="5" t="s">
        <v>7901</v>
      </c>
      <c r="C238" s="5" t="s">
        <v>1842</v>
      </c>
      <c r="D238" s="9" t="s">
        <v>1843</v>
      </c>
    </row>
    <row r="239" spans="1:4">
      <c r="A239" s="6">
        <v>238</v>
      </c>
      <c r="B239" s="5" t="s">
        <v>7902</v>
      </c>
      <c r="C239" s="5" t="s">
        <v>1844</v>
      </c>
      <c r="D239" s="9" t="s">
        <v>1845</v>
      </c>
    </row>
    <row r="240" spans="1:4">
      <c r="A240" s="6">
        <v>239</v>
      </c>
      <c r="B240" s="5" t="s">
        <v>7903</v>
      </c>
      <c r="C240" s="5" t="s">
        <v>1846</v>
      </c>
      <c r="D240" s="9" t="s">
        <v>1847</v>
      </c>
    </row>
    <row r="241" spans="1:4">
      <c r="A241" s="6">
        <v>240</v>
      </c>
      <c r="B241" s="5" t="s">
        <v>7904</v>
      </c>
      <c r="C241" s="5" t="s">
        <v>1848</v>
      </c>
      <c r="D241" s="9" t="s">
        <v>1849</v>
      </c>
    </row>
    <row r="242" spans="1:4">
      <c r="A242" s="6">
        <v>241</v>
      </c>
      <c r="B242" s="5" t="s">
        <v>7905</v>
      </c>
      <c r="C242" s="5" t="s">
        <v>1850</v>
      </c>
      <c r="D242" s="9" t="s">
        <v>1851</v>
      </c>
    </row>
    <row r="243" spans="1:4">
      <c r="A243" s="6">
        <v>242</v>
      </c>
      <c r="B243" s="5" t="s">
        <v>7906</v>
      </c>
      <c r="C243" s="5" t="s">
        <v>1852</v>
      </c>
      <c r="D243" s="9" t="s">
        <v>1853</v>
      </c>
    </row>
    <row r="244" spans="1:4">
      <c r="A244" s="6">
        <v>243</v>
      </c>
      <c r="B244" s="5" t="s">
        <v>7907</v>
      </c>
      <c r="C244" s="5" t="s">
        <v>1854</v>
      </c>
      <c r="D244" s="9" t="s">
        <v>1855</v>
      </c>
    </row>
    <row r="245" spans="1:4">
      <c r="A245" s="6">
        <v>244</v>
      </c>
      <c r="B245" s="5" t="s">
        <v>7908</v>
      </c>
      <c r="C245" s="5" t="s">
        <v>1920</v>
      </c>
      <c r="D245" s="9" t="s">
        <v>1921</v>
      </c>
    </row>
    <row r="246" spans="1:4">
      <c r="A246" s="6">
        <v>245</v>
      </c>
      <c r="B246" s="5" t="s">
        <v>7909</v>
      </c>
      <c r="C246" s="5" t="s">
        <v>1922</v>
      </c>
      <c r="D246" s="9" t="s">
        <v>1923</v>
      </c>
    </row>
    <row r="247" spans="1:4">
      <c r="A247" s="6">
        <v>246</v>
      </c>
      <c r="B247" s="5" t="s">
        <v>7910</v>
      </c>
      <c r="C247" s="5" t="s">
        <v>1924</v>
      </c>
      <c r="D247" s="9" t="s">
        <v>1925</v>
      </c>
    </row>
    <row r="248" spans="1:4">
      <c r="A248" s="6">
        <v>247</v>
      </c>
      <c r="B248" s="5" t="s">
        <v>7911</v>
      </c>
      <c r="C248" s="5" t="s">
        <v>1926</v>
      </c>
      <c r="D248" s="9" t="s">
        <v>1927</v>
      </c>
    </row>
    <row r="249" spans="1:4">
      <c r="A249" s="6">
        <v>248</v>
      </c>
      <c r="B249" s="5" t="s">
        <v>7912</v>
      </c>
      <c r="C249" s="5" t="s">
        <v>1928</v>
      </c>
      <c r="D249" s="9" t="s">
        <v>1929</v>
      </c>
    </row>
    <row r="250" spans="1:4">
      <c r="A250" s="6">
        <v>249</v>
      </c>
      <c r="B250" s="5" t="s">
        <v>7913</v>
      </c>
      <c r="C250" s="5" t="s">
        <v>1930</v>
      </c>
      <c r="D250" s="9" t="s">
        <v>1931</v>
      </c>
    </row>
    <row r="251" spans="1:4">
      <c r="A251" s="6">
        <v>250</v>
      </c>
      <c r="B251" s="5" t="s">
        <v>7914</v>
      </c>
      <c r="C251" s="5" t="s">
        <v>1932</v>
      </c>
      <c r="D251" s="9" t="s">
        <v>1933</v>
      </c>
    </row>
    <row r="252" spans="1:4">
      <c r="A252" s="6">
        <v>251</v>
      </c>
      <c r="B252" s="5" t="s">
        <v>7915</v>
      </c>
      <c r="C252" s="5" t="s">
        <v>1934</v>
      </c>
      <c r="D252" s="9" t="s">
        <v>1935</v>
      </c>
    </row>
    <row r="253" spans="1:4">
      <c r="A253" s="6">
        <v>252</v>
      </c>
      <c r="B253" s="5" t="s">
        <v>7916</v>
      </c>
      <c r="C253" s="5" t="s">
        <v>1936</v>
      </c>
      <c r="D253" s="9" t="s">
        <v>1937</v>
      </c>
    </row>
    <row r="254" spans="1:4">
      <c r="A254" s="6">
        <v>253</v>
      </c>
      <c r="B254" s="5" t="s">
        <v>7917</v>
      </c>
      <c r="C254" s="5" t="s">
        <v>1938</v>
      </c>
      <c r="D254" s="9" t="s">
        <v>1939</v>
      </c>
    </row>
    <row r="255" spans="1:4">
      <c r="A255" s="6">
        <v>254</v>
      </c>
      <c r="B255" s="5" t="s">
        <v>7918</v>
      </c>
      <c r="C255" s="5" t="s">
        <v>1800</v>
      </c>
      <c r="D255" s="9" t="s">
        <v>1752</v>
      </c>
    </row>
    <row r="256" spans="1:4">
      <c r="A256" s="6">
        <v>255</v>
      </c>
      <c r="B256" s="5" t="s">
        <v>7919</v>
      </c>
      <c r="C256" s="5" t="s">
        <v>1753</v>
      </c>
      <c r="D256" s="9" t="s">
        <v>1754</v>
      </c>
    </row>
    <row r="257" spans="1:4" ht="28.5">
      <c r="A257" s="6">
        <v>256</v>
      </c>
      <c r="B257" s="5" t="s">
        <v>7920</v>
      </c>
      <c r="C257" s="5" t="s">
        <v>1755</v>
      </c>
      <c r="D257" s="9" t="s">
        <v>1756</v>
      </c>
    </row>
    <row r="258" spans="1:4">
      <c r="A258" s="6">
        <v>257</v>
      </c>
      <c r="B258" s="5" t="s">
        <v>7921</v>
      </c>
      <c r="C258" s="5" t="s">
        <v>1757</v>
      </c>
      <c r="D258" s="9" t="s">
        <v>1758</v>
      </c>
    </row>
    <row r="259" spans="1:4">
      <c r="A259" s="6">
        <v>258</v>
      </c>
      <c r="B259" s="5" t="s">
        <v>7922</v>
      </c>
      <c r="C259" s="5" t="s">
        <v>1759</v>
      </c>
      <c r="D259" s="9" t="s">
        <v>1760</v>
      </c>
    </row>
    <row r="260" spans="1:4" ht="28.5">
      <c r="A260" s="6">
        <v>259</v>
      </c>
      <c r="B260" s="5" t="s">
        <v>7923</v>
      </c>
      <c r="C260" s="5" t="s">
        <v>1761</v>
      </c>
      <c r="D260" s="9" t="s">
        <v>1762</v>
      </c>
    </row>
    <row r="261" spans="1:4">
      <c r="A261" s="6">
        <v>260</v>
      </c>
      <c r="B261" s="5" t="s">
        <v>7924</v>
      </c>
      <c r="C261" s="5" t="s">
        <v>1763</v>
      </c>
      <c r="D261" s="9" t="s">
        <v>1764</v>
      </c>
    </row>
    <row r="262" spans="1:4">
      <c r="A262" s="6">
        <v>261</v>
      </c>
      <c r="B262" s="5" t="s">
        <v>7925</v>
      </c>
      <c r="C262" s="5" t="s">
        <v>1765</v>
      </c>
      <c r="D262" s="9" t="s">
        <v>1766</v>
      </c>
    </row>
    <row r="263" spans="1:4" ht="28.5">
      <c r="A263" s="6">
        <v>262</v>
      </c>
      <c r="B263" s="5" t="s">
        <v>7926</v>
      </c>
      <c r="C263" s="5" t="s">
        <v>1767</v>
      </c>
      <c r="D263" s="9" t="s">
        <v>1768</v>
      </c>
    </row>
    <row r="264" spans="1:4">
      <c r="A264" s="6">
        <v>263</v>
      </c>
      <c r="B264" s="5" t="s">
        <v>7927</v>
      </c>
      <c r="C264" s="5" t="s">
        <v>1769</v>
      </c>
      <c r="D264" s="9" t="s">
        <v>1770</v>
      </c>
    </row>
    <row r="265" spans="1:4" ht="28.5">
      <c r="A265" s="6">
        <v>264</v>
      </c>
      <c r="B265" s="5" t="s">
        <v>7928</v>
      </c>
      <c r="C265" s="5" t="s">
        <v>1771</v>
      </c>
      <c r="D265" s="9" t="s">
        <v>1772</v>
      </c>
    </row>
    <row r="266" spans="1:4" ht="28.5">
      <c r="A266" s="6">
        <v>265</v>
      </c>
      <c r="B266" s="5" t="s">
        <v>7929</v>
      </c>
      <c r="C266" s="5" t="s">
        <v>1773</v>
      </c>
      <c r="D266" s="9" t="s">
        <v>1774</v>
      </c>
    </row>
    <row r="267" spans="1:4" ht="28.5">
      <c r="A267" s="6">
        <v>266</v>
      </c>
      <c r="B267" s="5" t="s">
        <v>7930</v>
      </c>
      <c r="C267" s="5" t="s">
        <v>1775</v>
      </c>
      <c r="D267" s="9" t="s">
        <v>1776</v>
      </c>
    </row>
    <row r="268" spans="1:4" ht="28.5">
      <c r="A268" s="6">
        <v>267</v>
      </c>
      <c r="B268" s="5" t="s">
        <v>7931</v>
      </c>
      <c r="C268" s="5" t="s">
        <v>1777</v>
      </c>
      <c r="D268" s="9" t="s">
        <v>1778</v>
      </c>
    </row>
    <row r="269" spans="1:4">
      <c r="A269" s="6">
        <v>268</v>
      </c>
      <c r="B269" s="5" t="s">
        <v>7932</v>
      </c>
      <c r="C269" s="5" t="s">
        <v>1779</v>
      </c>
      <c r="D269" s="9" t="s">
        <v>1780</v>
      </c>
    </row>
    <row r="270" spans="1:4">
      <c r="A270" s="6">
        <v>269</v>
      </c>
      <c r="B270" s="5" t="s">
        <v>7933</v>
      </c>
      <c r="C270" s="5" t="s">
        <v>1797</v>
      </c>
      <c r="D270" s="9" t="s">
        <v>1798</v>
      </c>
    </row>
    <row r="271" spans="1:4">
      <c r="A271" s="6">
        <v>270</v>
      </c>
      <c r="B271" s="5" t="s">
        <v>7934</v>
      </c>
      <c r="C271" s="5" t="s">
        <v>1799</v>
      </c>
      <c r="D271" s="9" t="s">
        <v>1801</v>
      </c>
    </row>
    <row r="272" spans="1:4">
      <c r="A272" s="6">
        <v>271</v>
      </c>
      <c r="B272" s="5" t="s">
        <v>7935</v>
      </c>
      <c r="C272" s="5" t="s">
        <v>1802</v>
      </c>
      <c r="D272" s="9" t="s">
        <v>1803</v>
      </c>
    </row>
    <row r="273" spans="1:4">
      <c r="A273" s="6">
        <v>272</v>
      </c>
      <c r="B273" s="5" t="s">
        <v>7936</v>
      </c>
      <c r="C273" s="5" t="s">
        <v>1804</v>
      </c>
      <c r="D273" s="9" t="s">
        <v>1805</v>
      </c>
    </row>
    <row r="274" spans="1:4">
      <c r="A274" s="6">
        <v>273</v>
      </c>
      <c r="B274" s="5" t="s">
        <v>7937</v>
      </c>
      <c r="C274" s="5" t="s">
        <v>1806</v>
      </c>
      <c r="D274" s="9" t="s">
        <v>1807</v>
      </c>
    </row>
    <row r="275" spans="1:4">
      <c r="A275" s="6">
        <v>274</v>
      </c>
      <c r="B275" s="5" t="s">
        <v>7938</v>
      </c>
      <c r="C275" s="5" t="s">
        <v>1808</v>
      </c>
      <c r="D275" s="9" t="s">
        <v>1809</v>
      </c>
    </row>
    <row r="276" spans="1:4">
      <c r="A276" s="6">
        <v>275</v>
      </c>
      <c r="B276" s="5" t="s">
        <v>7939</v>
      </c>
      <c r="C276" s="5" t="s">
        <v>1810</v>
      </c>
      <c r="D276" s="9" t="s">
        <v>1811</v>
      </c>
    </row>
    <row r="277" spans="1:4">
      <c r="A277" s="6">
        <v>276</v>
      </c>
      <c r="B277" s="5" t="s">
        <v>7940</v>
      </c>
      <c r="C277" s="5" t="s">
        <v>1812</v>
      </c>
      <c r="D277" s="9" t="s">
        <v>1813</v>
      </c>
    </row>
    <row r="278" spans="1:4">
      <c r="A278" s="6">
        <v>277</v>
      </c>
      <c r="B278" s="5" t="s">
        <v>7941</v>
      </c>
      <c r="C278" s="5" t="s">
        <v>1814</v>
      </c>
      <c r="D278" s="9" t="s">
        <v>1815</v>
      </c>
    </row>
    <row r="279" spans="1:4">
      <c r="A279" s="6">
        <v>278</v>
      </c>
      <c r="B279" s="5" t="s">
        <v>7942</v>
      </c>
      <c r="C279" s="5" t="s">
        <v>1816</v>
      </c>
      <c r="D279" s="9" t="s">
        <v>1817</v>
      </c>
    </row>
    <row r="280" spans="1:4">
      <c r="A280" s="6">
        <v>279</v>
      </c>
      <c r="B280" s="5" t="s">
        <v>7943</v>
      </c>
      <c r="C280" s="5" t="s">
        <v>2154</v>
      </c>
      <c r="D280" s="9" t="s">
        <v>2155</v>
      </c>
    </row>
    <row r="281" spans="1:4" ht="28.5">
      <c r="A281" s="6">
        <v>280</v>
      </c>
      <c r="B281" s="5" t="s">
        <v>7944</v>
      </c>
      <c r="C281" s="5" t="s">
        <v>1818</v>
      </c>
      <c r="D281" s="9" t="s">
        <v>1819</v>
      </c>
    </row>
    <row r="282" spans="1:4">
      <c r="A282" s="6">
        <v>281</v>
      </c>
      <c r="B282" s="5" t="s">
        <v>7945</v>
      </c>
      <c r="C282" s="5" t="s">
        <v>1820</v>
      </c>
      <c r="D282" s="9" t="s">
        <v>1821</v>
      </c>
    </row>
    <row r="283" spans="1:4">
      <c r="A283" s="6">
        <v>282</v>
      </c>
      <c r="B283" s="5" t="s">
        <v>7946</v>
      </c>
      <c r="C283" s="5" t="s">
        <v>1822</v>
      </c>
      <c r="D283" s="9" t="s">
        <v>1823</v>
      </c>
    </row>
    <row r="284" spans="1:4">
      <c r="A284" s="6">
        <v>283</v>
      </c>
      <c r="B284" s="5" t="s">
        <v>7947</v>
      </c>
      <c r="C284" s="5" t="s">
        <v>1824</v>
      </c>
      <c r="D284" s="9" t="s">
        <v>2151</v>
      </c>
    </row>
    <row r="285" spans="1:4">
      <c r="A285" s="6">
        <v>284</v>
      </c>
      <c r="B285" s="5" t="s">
        <v>7948</v>
      </c>
      <c r="C285" s="5" t="s">
        <v>2152</v>
      </c>
      <c r="D285" s="9" t="s">
        <v>2153</v>
      </c>
    </row>
    <row r="286" spans="1:4">
      <c r="A286" s="6">
        <v>285</v>
      </c>
      <c r="B286" s="5" t="s">
        <v>7949</v>
      </c>
      <c r="C286" s="5" t="s">
        <v>2127</v>
      </c>
      <c r="D286" s="9" t="s">
        <v>159</v>
      </c>
    </row>
    <row r="287" spans="1:4" ht="28.5">
      <c r="A287" s="6">
        <v>286</v>
      </c>
      <c r="B287" s="5" t="s">
        <v>7950</v>
      </c>
      <c r="C287" s="5" t="s">
        <v>2128</v>
      </c>
      <c r="D287" s="9" t="s">
        <v>140</v>
      </c>
    </row>
    <row r="288" spans="1:4" ht="42.75">
      <c r="A288" s="6">
        <v>287</v>
      </c>
      <c r="B288" s="5" t="s">
        <v>7951</v>
      </c>
      <c r="C288" s="5" t="s">
        <v>2129</v>
      </c>
      <c r="D288" s="9" t="s">
        <v>2130</v>
      </c>
    </row>
    <row r="289" spans="1:4">
      <c r="A289" s="6">
        <v>288</v>
      </c>
      <c r="B289" s="5" t="s">
        <v>7952</v>
      </c>
      <c r="C289" s="5" t="s">
        <v>2131</v>
      </c>
      <c r="D289" s="9" t="s">
        <v>2132</v>
      </c>
    </row>
    <row r="290" spans="1:4">
      <c r="A290" s="6">
        <v>289</v>
      </c>
      <c r="B290" s="5" t="s">
        <v>7953</v>
      </c>
      <c r="C290" s="5" t="s">
        <v>2133</v>
      </c>
      <c r="D290" s="9" t="s">
        <v>2134</v>
      </c>
    </row>
    <row r="291" spans="1:4">
      <c r="A291" s="6">
        <v>290</v>
      </c>
      <c r="B291" s="5" t="s">
        <v>7954</v>
      </c>
      <c r="C291" s="5" t="s">
        <v>2135</v>
      </c>
      <c r="D291" s="9" t="s">
        <v>2136</v>
      </c>
    </row>
    <row r="292" spans="1:4">
      <c r="A292" s="6">
        <v>291</v>
      </c>
      <c r="B292" s="5" t="s">
        <v>7955</v>
      </c>
      <c r="C292" s="5" t="s">
        <v>2137</v>
      </c>
      <c r="D292" s="9" t="s">
        <v>2138</v>
      </c>
    </row>
    <row r="293" spans="1:4">
      <c r="A293" s="6">
        <v>292</v>
      </c>
      <c r="B293" s="5" t="s">
        <v>7956</v>
      </c>
      <c r="C293" s="5" t="s">
        <v>2139</v>
      </c>
      <c r="D293" s="9" t="s">
        <v>165</v>
      </c>
    </row>
    <row r="294" spans="1:4" ht="28.5">
      <c r="A294" s="6">
        <v>293</v>
      </c>
      <c r="B294" s="5" t="s">
        <v>7957</v>
      </c>
      <c r="C294" s="5" t="s">
        <v>2140</v>
      </c>
      <c r="D294" s="9" t="s">
        <v>2141</v>
      </c>
    </row>
    <row r="295" spans="1:4">
      <c r="A295" s="6">
        <v>294</v>
      </c>
      <c r="B295" s="5" t="s">
        <v>7958</v>
      </c>
      <c r="C295" s="5" t="s">
        <v>2142</v>
      </c>
      <c r="D295" s="9" t="s">
        <v>2143</v>
      </c>
    </row>
    <row r="296" spans="1:4">
      <c r="A296" s="6">
        <v>295</v>
      </c>
      <c r="B296" s="5" t="s">
        <v>7959</v>
      </c>
      <c r="C296" s="5" t="s">
        <v>2144</v>
      </c>
      <c r="D296" s="9" t="s">
        <v>2145</v>
      </c>
    </row>
    <row r="297" spans="1:4">
      <c r="A297" s="6">
        <v>296</v>
      </c>
      <c r="B297" s="5" t="s">
        <v>7960</v>
      </c>
      <c r="C297" s="5" t="s">
        <v>2146</v>
      </c>
      <c r="D297" s="9" t="s">
        <v>2147</v>
      </c>
    </row>
    <row r="298" spans="1:4">
      <c r="A298" s="6">
        <v>297</v>
      </c>
      <c r="B298" s="5" t="s">
        <v>7961</v>
      </c>
      <c r="C298" s="5" t="s">
        <v>2148</v>
      </c>
      <c r="D298" s="9" t="s">
        <v>2149</v>
      </c>
    </row>
    <row r="299" spans="1:4">
      <c r="A299" s="6">
        <v>298</v>
      </c>
      <c r="B299" s="5" t="s">
        <v>7962</v>
      </c>
      <c r="C299" s="5" t="s">
        <v>2150</v>
      </c>
      <c r="D299" s="9" t="s">
        <v>171</v>
      </c>
    </row>
    <row r="300" spans="1:4">
      <c r="A300" s="6">
        <v>299</v>
      </c>
      <c r="B300" s="5" t="s">
        <v>7963</v>
      </c>
      <c r="C300" s="5" t="s">
        <v>2156</v>
      </c>
      <c r="D300" s="9" t="s">
        <v>2157</v>
      </c>
    </row>
    <row r="301" spans="1:4" ht="28.5">
      <c r="A301" s="6">
        <v>300</v>
      </c>
      <c r="B301" s="5" t="s">
        <v>7964</v>
      </c>
      <c r="C301" s="5" t="s">
        <v>2158</v>
      </c>
      <c r="D301" s="9" t="s">
        <v>2159</v>
      </c>
    </row>
    <row r="302" spans="1:4">
      <c r="A302" s="6">
        <v>301</v>
      </c>
      <c r="B302" s="5" t="s">
        <v>7965</v>
      </c>
      <c r="C302" s="5" t="s">
        <v>2160</v>
      </c>
      <c r="D302" s="9" t="s">
        <v>2161</v>
      </c>
    </row>
    <row r="303" spans="1:4" ht="28.5">
      <c r="A303" s="6">
        <v>302</v>
      </c>
      <c r="B303" s="5" t="s">
        <v>7966</v>
      </c>
      <c r="C303" s="5" t="s">
        <v>17</v>
      </c>
      <c r="D303" s="9" t="s">
        <v>18</v>
      </c>
    </row>
    <row r="304" spans="1:4">
      <c r="A304" s="6">
        <v>303</v>
      </c>
      <c r="B304" s="5" t="s">
        <v>7967</v>
      </c>
      <c r="C304" s="5" t="s">
        <v>2164</v>
      </c>
      <c r="D304" s="9" t="s">
        <v>2165</v>
      </c>
    </row>
    <row r="305" spans="1:4">
      <c r="A305" s="6">
        <v>304</v>
      </c>
      <c r="B305" s="5" t="s">
        <v>7968</v>
      </c>
      <c r="C305" s="5" t="s">
        <v>2166</v>
      </c>
      <c r="D305" s="9" t="s">
        <v>2167</v>
      </c>
    </row>
    <row r="306" spans="1:4">
      <c r="A306" s="6">
        <v>305</v>
      </c>
      <c r="B306" s="5" t="s">
        <v>7969</v>
      </c>
      <c r="C306" s="5" t="s">
        <v>2168</v>
      </c>
      <c r="D306" s="9" t="s">
        <v>2169</v>
      </c>
    </row>
    <row r="307" spans="1:4" ht="28.5">
      <c r="A307" s="6">
        <v>306</v>
      </c>
      <c r="B307" s="5" t="s">
        <v>7970</v>
      </c>
      <c r="C307" s="5" t="s">
        <v>2170</v>
      </c>
      <c r="D307" s="9" t="s">
        <v>2171</v>
      </c>
    </row>
    <row r="308" spans="1:4" ht="28.5">
      <c r="A308" s="6">
        <v>307</v>
      </c>
      <c r="B308" s="5" t="s">
        <v>7971</v>
      </c>
      <c r="C308" s="5" t="s">
        <v>2172</v>
      </c>
      <c r="D308" s="9" t="s">
        <v>2173</v>
      </c>
    </row>
    <row r="309" spans="1:4" ht="28.5">
      <c r="A309" s="6">
        <v>308</v>
      </c>
      <c r="B309" s="5" t="s">
        <v>7972</v>
      </c>
      <c r="C309" s="5" t="s">
        <v>2174</v>
      </c>
      <c r="D309" s="9" t="s">
        <v>2175</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dimension ref="A1:D55"/>
  <sheetViews>
    <sheetView workbookViewId="0"/>
  </sheetViews>
  <sheetFormatPr defaultColWidth="11" defaultRowHeight="14.25"/>
  <cols>
    <col min="1" max="1" width="3.125" style="6" bestFit="1" customWidth="1"/>
    <col min="2" max="2" width="26.125" style="5" bestFit="1" customWidth="1"/>
    <col min="3" max="3" width="39.125" style="5" bestFit="1" customWidth="1"/>
    <col min="4" max="4" width="57.5" style="9" customWidth="1"/>
  </cols>
  <sheetData>
    <row r="1" spans="1:4" ht="20.25">
      <c r="A1" s="18" t="s">
        <v>8782</v>
      </c>
      <c r="B1" s="10" t="s">
        <v>7633</v>
      </c>
      <c r="C1" s="10" t="s">
        <v>7663</v>
      </c>
      <c r="D1" s="11" t="s">
        <v>7664</v>
      </c>
    </row>
    <row r="2" spans="1:4">
      <c r="A2" s="6">
        <v>1</v>
      </c>
      <c r="B2" s="5" t="s">
        <v>7973</v>
      </c>
      <c r="C2" s="5" t="s">
        <v>2586</v>
      </c>
      <c r="D2" s="9" t="s">
        <v>2585</v>
      </c>
    </row>
    <row r="3" spans="1:4">
      <c r="A3" s="6">
        <v>2</v>
      </c>
      <c r="B3" s="5" t="s">
        <v>7974</v>
      </c>
      <c r="C3" s="5" t="s">
        <v>2587</v>
      </c>
      <c r="D3" s="9" t="s">
        <v>2588</v>
      </c>
    </row>
    <row r="4" spans="1:4">
      <c r="A4" s="6">
        <v>3</v>
      </c>
      <c r="B4" s="5" t="s">
        <v>7975</v>
      </c>
      <c r="C4" s="5" t="s">
        <v>2589</v>
      </c>
      <c r="D4" s="9" t="s">
        <v>2590</v>
      </c>
    </row>
    <row r="5" spans="1:4">
      <c r="A5" s="6">
        <v>4</v>
      </c>
      <c r="B5" s="5" t="s">
        <v>7976</v>
      </c>
      <c r="C5" s="5" t="s">
        <v>2591</v>
      </c>
      <c r="D5" s="9" t="s">
        <v>2592</v>
      </c>
    </row>
    <row r="6" spans="1:4">
      <c r="A6" s="6">
        <v>5</v>
      </c>
      <c r="B6" s="5" t="s">
        <v>7977</v>
      </c>
      <c r="C6" s="5" t="s">
        <v>2593</v>
      </c>
      <c r="D6" s="9" t="s">
        <v>2594</v>
      </c>
    </row>
    <row r="7" spans="1:4">
      <c r="A7" s="6">
        <v>6</v>
      </c>
      <c r="B7" s="5" t="s">
        <v>7978</v>
      </c>
      <c r="C7" s="5" t="s">
        <v>2595</v>
      </c>
      <c r="D7" s="9" t="s">
        <v>2596</v>
      </c>
    </row>
    <row r="8" spans="1:4">
      <c r="A8" s="6">
        <v>7</v>
      </c>
      <c r="B8" s="5" t="s">
        <v>7979</v>
      </c>
      <c r="C8" s="5" t="s">
        <v>2597</v>
      </c>
      <c r="D8" s="9" t="s">
        <v>2598</v>
      </c>
    </row>
    <row r="9" spans="1:4">
      <c r="A9" s="6">
        <v>8</v>
      </c>
      <c r="B9" s="5" t="s">
        <v>7980</v>
      </c>
      <c r="C9" s="5" t="s">
        <v>2599</v>
      </c>
      <c r="D9" s="9" t="s">
        <v>2600</v>
      </c>
    </row>
    <row r="10" spans="1:4">
      <c r="A10" s="6">
        <v>9</v>
      </c>
      <c r="B10" s="5" t="s">
        <v>7981</v>
      </c>
      <c r="C10" s="5" t="s">
        <v>2601</v>
      </c>
      <c r="D10" s="9" t="s">
        <v>2867</v>
      </c>
    </row>
    <row r="11" spans="1:4">
      <c r="A11" s="6">
        <v>10</v>
      </c>
      <c r="B11" s="5" t="s">
        <v>7982</v>
      </c>
      <c r="C11" s="5" t="s">
        <v>2868</v>
      </c>
      <c r="D11" s="9" t="s">
        <v>607</v>
      </c>
    </row>
    <row r="12" spans="1:4">
      <c r="A12" s="6">
        <v>11</v>
      </c>
      <c r="B12" s="5" t="s">
        <v>7983</v>
      </c>
      <c r="C12" s="5" t="s">
        <v>2869</v>
      </c>
      <c r="D12" s="9" t="s">
        <v>2870</v>
      </c>
    </row>
    <row r="13" spans="1:4">
      <c r="A13" s="6">
        <v>12</v>
      </c>
      <c r="B13" s="5" t="s">
        <v>7984</v>
      </c>
      <c r="C13" s="5" t="s">
        <v>2871</v>
      </c>
      <c r="D13" s="9" t="s">
        <v>2872</v>
      </c>
    </row>
    <row r="14" spans="1:4">
      <c r="A14" s="6">
        <v>13</v>
      </c>
      <c r="B14" s="5" t="s">
        <v>7985</v>
      </c>
      <c r="C14" s="5" t="s">
        <v>2950</v>
      </c>
      <c r="D14" s="9" t="s">
        <v>2951</v>
      </c>
    </row>
    <row r="15" spans="1:4">
      <c r="A15" s="6">
        <v>14</v>
      </c>
      <c r="B15" s="5" t="s">
        <v>7986</v>
      </c>
      <c r="C15" s="5" t="s">
        <v>2958</v>
      </c>
      <c r="D15" s="9" t="s">
        <v>2959</v>
      </c>
    </row>
    <row r="16" spans="1:4">
      <c r="A16" s="6">
        <v>15</v>
      </c>
      <c r="B16" s="5" t="s">
        <v>7987</v>
      </c>
      <c r="C16" s="5" t="s">
        <v>2954</v>
      </c>
      <c r="D16" s="9" t="s">
        <v>2955</v>
      </c>
    </row>
    <row r="17" spans="1:4">
      <c r="A17" s="6">
        <v>16</v>
      </c>
      <c r="B17" s="5" t="s">
        <v>7988</v>
      </c>
      <c r="C17" s="5" t="s">
        <v>2966</v>
      </c>
      <c r="D17" s="9" t="s">
        <v>2967</v>
      </c>
    </row>
    <row r="18" spans="1:4">
      <c r="A18" s="6">
        <v>17</v>
      </c>
      <c r="B18" s="5" t="s">
        <v>7989</v>
      </c>
      <c r="C18" s="5" t="s">
        <v>2873</v>
      </c>
      <c r="D18" s="9" t="s">
        <v>2874</v>
      </c>
    </row>
    <row r="19" spans="1:4">
      <c r="A19" s="6">
        <v>18</v>
      </c>
      <c r="B19" s="5" t="s">
        <v>7990</v>
      </c>
      <c r="C19" s="5" t="s">
        <v>1975</v>
      </c>
      <c r="D19" s="9" t="s">
        <v>1976</v>
      </c>
    </row>
    <row r="20" spans="1:4">
      <c r="A20" s="6">
        <v>19</v>
      </c>
      <c r="B20" s="5" t="s">
        <v>7991</v>
      </c>
      <c r="C20" s="5" t="s">
        <v>2972</v>
      </c>
      <c r="D20" s="9" t="s">
        <v>2973</v>
      </c>
    </row>
    <row r="21" spans="1:4">
      <c r="A21" s="6">
        <v>20</v>
      </c>
      <c r="B21" s="5" t="s">
        <v>7992</v>
      </c>
      <c r="C21" s="5" t="s">
        <v>2974</v>
      </c>
      <c r="D21" s="9" t="s">
        <v>2003</v>
      </c>
    </row>
    <row r="22" spans="1:4">
      <c r="A22" s="6">
        <v>21</v>
      </c>
      <c r="B22" s="5" t="s">
        <v>7993</v>
      </c>
      <c r="C22" s="5" t="s">
        <v>2875</v>
      </c>
      <c r="D22" s="9" t="s">
        <v>2876</v>
      </c>
    </row>
    <row r="23" spans="1:4">
      <c r="A23" s="6">
        <v>22</v>
      </c>
      <c r="B23" s="5" t="s">
        <v>7994</v>
      </c>
      <c r="C23" s="5" t="s">
        <v>1914</v>
      </c>
      <c r="D23" s="9" t="s">
        <v>1915</v>
      </c>
    </row>
    <row r="24" spans="1:4">
      <c r="A24" s="6">
        <v>23</v>
      </c>
      <c r="B24" s="5" t="s">
        <v>7995</v>
      </c>
      <c r="C24" s="5" t="s">
        <v>2877</v>
      </c>
      <c r="D24" s="9" t="s">
        <v>2878</v>
      </c>
    </row>
    <row r="25" spans="1:4">
      <c r="A25" s="6">
        <v>24</v>
      </c>
      <c r="B25" s="5" t="s">
        <v>7996</v>
      </c>
      <c r="C25" s="5" t="s">
        <v>1981</v>
      </c>
      <c r="D25" s="9" t="s">
        <v>1982</v>
      </c>
    </row>
    <row r="26" spans="1:4">
      <c r="A26" s="6">
        <v>25</v>
      </c>
      <c r="B26" s="5" t="s">
        <v>7997</v>
      </c>
      <c r="C26" s="5" t="s">
        <v>2879</v>
      </c>
      <c r="D26" s="9" t="s">
        <v>2880</v>
      </c>
    </row>
    <row r="27" spans="1:4">
      <c r="A27" s="6">
        <v>26</v>
      </c>
      <c r="B27" s="5" t="s">
        <v>7998</v>
      </c>
      <c r="C27" s="5" t="s">
        <v>2881</v>
      </c>
      <c r="D27" s="9" t="s">
        <v>2882</v>
      </c>
    </row>
    <row r="28" spans="1:4">
      <c r="A28" s="6">
        <v>27</v>
      </c>
      <c r="B28" s="5" t="s">
        <v>7999</v>
      </c>
      <c r="C28" s="5" t="s">
        <v>2883</v>
      </c>
      <c r="D28" s="9" t="s">
        <v>2884</v>
      </c>
    </row>
    <row r="29" spans="1:4">
      <c r="A29" s="6">
        <v>28</v>
      </c>
      <c r="B29" s="5" t="s">
        <v>8000</v>
      </c>
      <c r="C29" s="5" t="s">
        <v>2952</v>
      </c>
      <c r="D29" s="9" t="s">
        <v>2953</v>
      </c>
    </row>
    <row r="30" spans="1:4">
      <c r="A30" s="6">
        <v>29</v>
      </c>
      <c r="B30" s="5" t="s">
        <v>8001</v>
      </c>
      <c r="C30" s="5" t="s">
        <v>2960</v>
      </c>
      <c r="D30" s="9" t="s">
        <v>2961</v>
      </c>
    </row>
    <row r="31" spans="1:4">
      <c r="A31" s="6">
        <v>30</v>
      </c>
      <c r="B31" s="5" t="s">
        <v>8002</v>
      </c>
      <c r="C31" s="5" t="s">
        <v>2885</v>
      </c>
      <c r="D31" s="9" t="s">
        <v>2926</v>
      </c>
    </row>
    <row r="32" spans="1:4">
      <c r="A32" s="6">
        <v>31</v>
      </c>
      <c r="B32" s="5" t="s">
        <v>8003</v>
      </c>
      <c r="C32" s="5" t="s">
        <v>2964</v>
      </c>
      <c r="D32" s="9" t="s">
        <v>2965</v>
      </c>
    </row>
    <row r="33" spans="1:4">
      <c r="A33" s="6">
        <v>32</v>
      </c>
      <c r="B33" s="5" t="s">
        <v>8004</v>
      </c>
      <c r="C33" s="5" t="s">
        <v>2927</v>
      </c>
      <c r="D33" s="9" t="s">
        <v>2928</v>
      </c>
    </row>
    <row r="34" spans="1:4">
      <c r="A34" s="6">
        <v>33</v>
      </c>
      <c r="B34" s="5" t="s">
        <v>8005</v>
      </c>
      <c r="C34" s="5" t="s">
        <v>1918</v>
      </c>
      <c r="D34" s="9" t="s">
        <v>1919</v>
      </c>
    </row>
    <row r="35" spans="1:4">
      <c r="A35" s="6">
        <v>34</v>
      </c>
      <c r="B35" s="5" t="s">
        <v>8006</v>
      </c>
      <c r="C35" s="5" t="s">
        <v>2970</v>
      </c>
      <c r="D35" s="9" t="s">
        <v>2971</v>
      </c>
    </row>
    <row r="36" spans="1:4">
      <c r="A36" s="6">
        <v>35</v>
      </c>
      <c r="B36" s="5" t="s">
        <v>8007</v>
      </c>
      <c r="C36" s="5" t="s">
        <v>2929</v>
      </c>
      <c r="D36" s="9" t="s">
        <v>2930</v>
      </c>
    </row>
    <row r="37" spans="1:4">
      <c r="A37" s="6">
        <v>36</v>
      </c>
      <c r="B37" s="5" t="s">
        <v>8008</v>
      </c>
      <c r="C37" s="5" t="s">
        <v>2931</v>
      </c>
      <c r="D37" s="9" t="s">
        <v>2932</v>
      </c>
    </row>
    <row r="38" spans="1:4">
      <c r="A38" s="6">
        <v>37</v>
      </c>
      <c r="B38" s="5" t="s">
        <v>8009</v>
      </c>
      <c r="C38" s="5" t="s">
        <v>1912</v>
      </c>
      <c r="D38" s="9" t="s">
        <v>1913</v>
      </c>
    </row>
    <row r="39" spans="1:4">
      <c r="A39" s="6">
        <v>38</v>
      </c>
      <c r="B39" s="5" t="s">
        <v>8010</v>
      </c>
      <c r="C39" s="5" t="s">
        <v>2933</v>
      </c>
      <c r="D39" s="9" t="s">
        <v>2934</v>
      </c>
    </row>
    <row r="40" spans="1:4">
      <c r="A40" s="6">
        <v>39</v>
      </c>
      <c r="B40" s="5" t="s">
        <v>8011</v>
      </c>
      <c r="C40" s="5" t="s">
        <v>1979</v>
      </c>
      <c r="D40" s="9" t="s">
        <v>1980</v>
      </c>
    </row>
    <row r="41" spans="1:4">
      <c r="A41" s="6">
        <v>40</v>
      </c>
      <c r="B41" s="5" t="s">
        <v>8012</v>
      </c>
      <c r="C41" s="5" t="s">
        <v>2935</v>
      </c>
      <c r="D41" s="9" t="s">
        <v>609</v>
      </c>
    </row>
    <row r="42" spans="1:4">
      <c r="A42" s="6">
        <v>41</v>
      </c>
      <c r="B42" s="5" t="s">
        <v>8013</v>
      </c>
      <c r="C42" s="5" t="s">
        <v>2936</v>
      </c>
      <c r="D42" s="9" t="s">
        <v>2937</v>
      </c>
    </row>
    <row r="43" spans="1:4">
      <c r="A43" s="6">
        <v>42</v>
      </c>
      <c r="B43" s="5" t="s">
        <v>8014</v>
      </c>
      <c r="C43" s="5" t="s">
        <v>2938</v>
      </c>
      <c r="D43" s="9" t="s">
        <v>2939</v>
      </c>
    </row>
    <row r="44" spans="1:4">
      <c r="A44" s="6">
        <v>43</v>
      </c>
      <c r="B44" s="5" t="s">
        <v>8015</v>
      </c>
      <c r="C44" s="5" t="s">
        <v>2940</v>
      </c>
      <c r="D44" s="9" t="s">
        <v>2941</v>
      </c>
    </row>
    <row r="45" spans="1:4">
      <c r="A45" s="6">
        <v>44</v>
      </c>
      <c r="B45" s="5" t="s">
        <v>8016</v>
      </c>
      <c r="C45" s="5" t="s">
        <v>2962</v>
      </c>
      <c r="D45" s="9" t="s">
        <v>2963</v>
      </c>
    </row>
    <row r="46" spans="1:4">
      <c r="A46" s="6">
        <v>45</v>
      </c>
      <c r="B46" s="5" t="s">
        <v>8017</v>
      </c>
      <c r="C46" s="5" t="s">
        <v>2956</v>
      </c>
      <c r="D46" s="9" t="s">
        <v>2957</v>
      </c>
    </row>
    <row r="47" spans="1:4">
      <c r="A47" s="6">
        <v>46</v>
      </c>
      <c r="B47" s="5" t="s">
        <v>8018</v>
      </c>
      <c r="C47" s="5" t="s">
        <v>2968</v>
      </c>
      <c r="D47" s="9" t="s">
        <v>2969</v>
      </c>
    </row>
    <row r="48" spans="1:4">
      <c r="A48" s="6">
        <v>47</v>
      </c>
      <c r="B48" s="5" t="s">
        <v>8019</v>
      </c>
      <c r="C48" s="5" t="s">
        <v>2942</v>
      </c>
      <c r="D48" s="9" t="s">
        <v>2943</v>
      </c>
    </row>
    <row r="49" spans="1:4">
      <c r="A49" s="6">
        <v>48</v>
      </c>
      <c r="B49" s="5" t="s">
        <v>8020</v>
      </c>
      <c r="C49" s="5" t="s">
        <v>1977</v>
      </c>
      <c r="D49" s="9" t="s">
        <v>1978</v>
      </c>
    </row>
    <row r="50" spans="1:4">
      <c r="A50" s="6">
        <v>49</v>
      </c>
      <c r="B50" s="5" t="s">
        <v>8021</v>
      </c>
      <c r="C50" s="5" t="s">
        <v>2944</v>
      </c>
      <c r="D50" s="9" t="s">
        <v>2945</v>
      </c>
    </row>
    <row r="51" spans="1:4">
      <c r="A51" s="6">
        <v>50</v>
      </c>
      <c r="B51" s="5" t="s">
        <v>8022</v>
      </c>
      <c r="C51" s="5" t="s">
        <v>1910</v>
      </c>
      <c r="D51" s="9" t="s">
        <v>1911</v>
      </c>
    </row>
    <row r="52" spans="1:4">
      <c r="A52" s="6">
        <v>51</v>
      </c>
      <c r="B52" s="5" t="s">
        <v>8023</v>
      </c>
      <c r="C52" s="5" t="s">
        <v>2946</v>
      </c>
      <c r="D52" s="9" t="s">
        <v>2947</v>
      </c>
    </row>
    <row r="53" spans="1:4">
      <c r="A53" s="6">
        <v>52</v>
      </c>
      <c r="B53" s="5" t="s">
        <v>8024</v>
      </c>
      <c r="C53" s="5" t="s">
        <v>1916</v>
      </c>
      <c r="D53" s="9" t="s">
        <v>1917</v>
      </c>
    </row>
    <row r="54" spans="1:4">
      <c r="A54" s="6">
        <v>53</v>
      </c>
      <c r="B54" s="5" t="s">
        <v>8025</v>
      </c>
      <c r="C54" s="5" t="s">
        <v>2948</v>
      </c>
      <c r="D54" s="9" t="s">
        <v>2949</v>
      </c>
    </row>
    <row r="55" spans="1:4">
      <c r="A55" s="6">
        <v>54</v>
      </c>
      <c r="B55" s="5" t="s">
        <v>8026</v>
      </c>
      <c r="C55" s="5" t="s">
        <v>1983</v>
      </c>
      <c r="D55" s="9" t="s">
        <v>1984</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dimension ref="A1:D198"/>
  <sheetViews>
    <sheetView tabSelected="1" workbookViewId="0"/>
  </sheetViews>
  <sheetFormatPr defaultColWidth="11" defaultRowHeight="14.25"/>
  <cols>
    <col min="1" max="1" width="4.125" style="6" bestFit="1" customWidth="1"/>
    <col min="2" max="2" width="27.625" style="5" bestFit="1" customWidth="1"/>
    <col min="3" max="3" width="43.125" style="5" bestFit="1" customWidth="1"/>
    <col min="4" max="4" width="59.625" style="9" customWidth="1"/>
  </cols>
  <sheetData>
    <row r="1" spans="1:4" ht="20.25">
      <c r="A1" s="18" t="s">
        <v>8782</v>
      </c>
      <c r="B1" s="10" t="s">
        <v>7633</v>
      </c>
      <c r="C1" s="10" t="s">
        <v>7663</v>
      </c>
      <c r="D1" s="11" t="s">
        <v>7664</v>
      </c>
    </row>
    <row r="2" spans="1:4" ht="28.5">
      <c r="A2" s="6">
        <v>1</v>
      </c>
      <c r="B2" s="5" t="s">
        <v>8027</v>
      </c>
      <c r="C2" s="5" t="s">
        <v>1986</v>
      </c>
      <c r="D2" s="9" t="s">
        <v>115</v>
      </c>
    </row>
    <row r="3" spans="1:4">
      <c r="A3" s="6">
        <v>2</v>
      </c>
      <c r="B3" s="5" t="s">
        <v>8028</v>
      </c>
      <c r="C3" s="5" t="s">
        <v>1987</v>
      </c>
      <c r="D3" s="9" t="s">
        <v>1988</v>
      </c>
    </row>
    <row r="4" spans="1:4">
      <c r="A4" s="6">
        <v>3</v>
      </c>
      <c r="B4" s="5" t="s">
        <v>8029</v>
      </c>
      <c r="C4" s="5" t="s">
        <v>1989</v>
      </c>
      <c r="D4" s="9" t="s">
        <v>1990</v>
      </c>
    </row>
    <row r="5" spans="1:4">
      <c r="A5" s="6">
        <v>4</v>
      </c>
      <c r="B5" s="5" t="s">
        <v>8030</v>
      </c>
      <c r="C5" s="5" t="s">
        <v>1991</v>
      </c>
      <c r="D5" s="9" t="s">
        <v>1992</v>
      </c>
    </row>
    <row r="6" spans="1:4">
      <c r="A6" s="6">
        <v>5</v>
      </c>
      <c r="B6" s="5" t="s">
        <v>8031</v>
      </c>
      <c r="C6" s="5" t="s">
        <v>1993</v>
      </c>
      <c r="D6" s="9" t="s">
        <v>1994</v>
      </c>
    </row>
    <row r="7" spans="1:4">
      <c r="A7" s="6">
        <v>6</v>
      </c>
      <c r="B7" s="5" t="s">
        <v>8032</v>
      </c>
      <c r="C7" s="5" t="s">
        <v>1995</v>
      </c>
      <c r="D7" s="9" t="s">
        <v>1996</v>
      </c>
    </row>
    <row r="8" spans="1:4">
      <c r="A8" s="6">
        <v>7</v>
      </c>
      <c r="B8" s="5" t="s">
        <v>8033</v>
      </c>
      <c r="C8" s="5" t="s">
        <v>1997</v>
      </c>
      <c r="D8" s="9" t="s">
        <v>1998</v>
      </c>
    </row>
    <row r="9" spans="1:4">
      <c r="A9" s="6">
        <v>8</v>
      </c>
      <c r="B9" s="5" t="s">
        <v>8034</v>
      </c>
      <c r="C9" s="5" t="s">
        <v>1999</v>
      </c>
      <c r="D9" s="9" t="s">
        <v>2000</v>
      </c>
    </row>
    <row r="10" spans="1:4">
      <c r="A10" s="6">
        <v>9</v>
      </c>
      <c r="B10" s="5" t="s">
        <v>8035</v>
      </c>
      <c r="C10" s="5" t="s">
        <v>2001</v>
      </c>
      <c r="D10" s="9" t="s">
        <v>2002</v>
      </c>
    </row>
    <row r="11" spans="1:4">
      <c r="A11" s="6">
        <v>10</v>
      </c>
      <c r="B11" s="5" t="s">
        <v>8036</v>
      </c>
      <c r="C11" s="5" t="s">
        <v>2004</v>
      </c>
      <c r="D11" s="9" t="s">
        <v>2005</v>
      </c>
    </row>
    <row r="12" spans="1:4">
      <c r="A12" s="6">
        <v>11</v>
      </c>
      <c r="B12" s="5" t="s">
        <v>8037</v>
      </c>
      <c r="C12" s="5" t="s">
        <v>2006</v>
      </c>
      <c r="D12" s="9" t="s">
        <v>2007</v>
      </c>
    </row>
    <row r="13" spans="1:4">
      <c r="A13" s="6">
        <v>12</v>
      </c>
      <c r="B13" s="5" t="s">
        <v>8038</v>
      </c>
      <c r="C13" s="5" t="s">
        <v>2008</v>
      </c>
      <c r="D13" s="9" t="s">
        <v>2009</v>
      </c>
    </row>
    <row r="14" spans="1:4">
      <c r="A14" s="6">
        <v>13</v>
      </c>
      <c r="B14" s="5" t="s">
        <v>8039</v>
      </c>
      <c r="C14" s="5" t="s">
        <v>2010</v>
      </c>
      <c r="D14" s="9" t="s">
        <v>2011</v>
      </c>
    </row>
    <row r="15" spans="1:4">
      <c r="A15" s="6">
        <v>14</v>
      </c>
      <c r="B15" s="5" t="s">
        <v>8040</v>
      </c>
      <c r="C15" s="5" t="s">
        <v>2012</v>
      </c>
      <c r="D15" s="9" t="s">
        <v>2013</v>
      </c>
    </row>
    <row r="16" spans="1:4">
      <c r="A16" s="6">
        <v>15</v>
      </c>
      <c r="B16" s="5" t="s">
        <v>8041</v>
      </c>
      <c r="C16" s="5" t="s">
        <v>2014</v>
      </c>
      <c r="D16" s="9" t="s">
        <v>2015</v>
      </c>
    </row>
    <row r="17" spans="1:4">
      <c r="A17" s="6">
        <v>16</v>
      </c>
      <c r="B17" s="5" t="s">
        <v>8042</v>
      </c>
      <c r="C17" s="5" t="s">
        <v>2016</v>
      </c>
      <c r="D17" s="9" t="s">
        <v>2017</v>
      </c>
    </row>
    <row r="18" spans="1:4">
      <c r="A18" s="6">
        <v>17</v>
      </c>
      <c r="B18" s="5" t="s">
        <v>8043</v>
      </c>
      <c r="C18" s="5" t="s">
        <v>2018</v>
      </c>
      <c r="D18" s="9" t="s">
        <v>2019</v>
      </c>
    </row>
    <row r="19" spans="1:4">
      <c r="A19" s="6">
        <v>18</v>
      </c>
      <c r="B19" s="5" t="s">
        <v>8044</v>
      </c>
      <c r="C19" s="5" t="s">
        <v>2020</v>
      </c>
      <c r="D19" s="9" t="s">
        <v>2021</v>
      </c>
    </row>
    <row r="20" spans="1:4">
      <c r="A20" s="6">
        <v>19</v>
      </c>
      <c r="B20" s="5" t="s">
        <v>8045</v>
      </c>
      <c r="C20" s="5" t="s">
        <v>2022</v>
      </c>
      <c r="D20" s="9" t="s">
        <v>2023</v>
      </c>
    </row>
    <row r="21" spans="1:4">
      <c r="A21" s="6">
        <v>20</v>
      </c>
      <c r="B21" s="5" t="s">
        <v>8046</v>
      </c>
      <c r="C21" s="5" t="s">
        <v>2024</v>
      </c>
      <c r="D21" s="9" t="s">
        <v>2025</v>
      </c>
    </row>
    <row r="22" spans="1:4">
      <c r="A22" s="6">
        <v>21</v>
      </c>
      <c r="B22" s="5" t="s">
        <v>8047</v>
      </c>
      <c r="C22" s="5" t="s">
        <v>2026</v>
      </c>
      <c r="D22" s="9" t="s">
        <v>2027</v>
      </c>
    </row>
    <row r="23" spans="1:4">
      <c r="A23" s="6">
        <v>22</v>
      </c>
      <c r="B23" s="5" t="s">
        <v>8048</v>
      </c>
      <c r="C23" s="5" t="s">
        <v>2028</v>
      </c>
      <c r="D23" s="9" t="s">
        <v>683</v>
      </c>
    </row>
    <row r="24" spans="1:4">
      <c r="A24" s="6">
        <v>23</v>
      </c>
      <c r="B24" s="5" t="s">
        <v>8049</v>
      </c>
      <c r="C24" s="5" t="s">
        <v>684</v>
      </c>
      <c r="D24" s="9" t="s">
        <v>685</v>
      </c>
    </row>
    <row r="25" spans="1:4">
      <c r="A25" s="6">
        <v>24</v>
      </c>
      <c r="B25" s="5" t="s">
        <v>8050</v>
      </c>
      <c r="C25" s="5" t="s">
        <v>686</v>
      </c>
      <c r="D25" s="9" t="s">
        <v>687</v>
      </c>
    </row>
    <row r="26" spans="1:4">
      <c r="A26" s="6">
        <v>25</v>
      </c>
      <c r="B26" s="5" t="s">
        <v>8051</v>
      </c>
      <c r="C26" s="5" t="s">
        <v>688</v>
      </c>
      <c r="D26" s="9" t="s">
        <v>689</v>
      </c>
    </row>
    <row r="27" spans="1:4">
      <c r="A27" s="6">
        <v>26</v>
      </c>
      <c r="B27" s="5" t="s">
        <v>8052</v>
      </c>
      <c r="C27" s="5" t="s">
        <v>690</v>
      </c>
      <c r="D27" s="9" t="s">
        <v>691</v>
      </c>
    </row>
    <row r="28" spans="1:4">
      <c r="A28" s="6">
        <v>27</v>
      </c>
      <c r="B28" s="5" t="s">
        <v>8053</v>
      </c>
      <c r="C28" s="5" t="s">
        <v>692</v>
      </c>
      <c r="D28" s="9" t="s">
        <v>693</v>
      </c>
    </row>
    <row r="29" spans="1:4">
      <c r="A29" s="6">
        <v>28</v>
      </c>
      <c r="B29" s="5" t="s">
        <v>8054</v>
      </c>
      <c r="C29" s="5" t="s">
        <v>694</v>
      </c>
      <c r="D29" s="9" t="s">
        <v>748</v>
      </c>
    </row>
    <row r="30" spans="1:4">
      <c r="A30" s="6">
        <v>29</v>
      </c>
      <c r="B30" s="5" t="s">
        <v>8055</v>
      </c>
      <c r="C30" s="5" t="s">
        <v>749</v>
      </c>
      <c r="D30" s="9" t="s">
        <v>750</v>
      </c>
    </row>
    <row r="31" spans="1:4">
      <c r="A31" s="6">
        <v>30</v>
      </c>
      <c r="B31" s="5" t="s">
        <v>8056</v>
      </c>
      <c r="C31" s="5" t="s">
        <v>751</v>
      </c>
      <c r="D31" s="9" t="s">
        <v>752</v>
      </c>
    </row>
    <row r="32" spans="1:4">
      <c r="A32" s="6">
        <v>31</v>
      </c>
      <c r="B32" s="5" t="s">
        <v>8057</v>
      </c>
      <c r="C32" s="5" t="s">
        <v>753</v>
      </c>
      <c r="D32" s="9" t="s">
        <v>754</v>
      </c>
    </row>
    <row r="33" spans="1:4">
      <c r="A33" s="6">
        <v>32</v>
      </c>
      <c r="B33" s="5" t="s">
        <v>8058</v>
      </c>
      <c r="C33" s="5" t="s">
        <v>755</v>
      </c>
      <c r="D33" s="9" t="s">
        <v>756</v>
      </c>
    </row>
    <row r="34" spans="1:4">
      <c r="A34" s="6">
        <v>33</v>
      </c>
      <c r="B34" s="5" t="s">
        <v>8059</v>
      </c>
      <c r="C34" s="5" t="s">
        <v>757</v>
      </c>
      <c r="D34" s="9" t="s">
        <v>758</v>
      </c>
    </row>
    <row r="35" spans="1:4">
      <c r="A35" s="6">
        <v>34</v>
      </c>
      <c r="B35" s="5" t="s">
        <v>8060</v>
      </c>
      <c r="C35" s="5" t="s">
        <v>759</v>
      </c>
      <c r="D35" s="9" t="s">
        <v>760</v>
      </c>
    </row>
    <row r="36" spans="1:4">
      <c r="A36" s="6">
        <v>35</v>
      </c>
      <c r="B36" s="5" t="s">
        <v>8061</v>
      </c>
      <c r="C36" s="5" t="s">
        <v>761</v>
      </c>
      <c r="D36" s="9" t="s">
        <v>762</v>
      </c>
    </row>
    <row r="37" spans="1:4">
      <c r="A37" s="6">
        <v>36</v>
      </c>
      <c r="B37" s="5" t="s">
        <v>8062</v>
      </c>
      <c r="C37" s="5" t="s">
        <v>763</v>
      </c>
      <c r="D37" s="9" t="s">
        <v>764</v>
      </c>
    </row>
    <row r="38" spans="1:4" ht="28.5">
      <c r="A38" s="6">
        <v>37</v>
      </c>
      <c r="B38" s="5" t="s">
        <v>8063</v>
      </c>
      <c r="C38" s="5" t="s">
        <v>765</v>
      </c>
      <c r="D38" s="9" t="s">
        <v>766</v>
      </c>
    </row>
    <row r="39" spans="1:4">
      <c r="A39" s="6">
        <v>38</v>
      </c>
      <c r="B39" s="5" t="s">
        <v>8064</v>
      </c>
      <c r="C39" s="5" t="s">
        <v>767</v>
      </c>
      <c r="D39" s="9" t="s">
        <v>768</v>
      </c>
    </row>
    <row r="40" spans="1:4">
      <c r="A40" s="6">
        <v>39</v>
      </c>
      <c r="B40" s="5" t="s">
        <v>8065</v>
      </c>
      <c r="C40" s="5" t="s">
        <v>769</v>
      </c>
      <c r="D40" s="9" t="s">
        <v>770</v>
      </c>
    </row>
    <row r="41" spans="1:4">
      <c r="A41" s="6">
        <v>40</v>
      </c>
      <c r="B41" s="5" t="s">
        <v>8066</v>
      </c>
      <c r="C41" s="5" t="s">
        <v>771</v>
      </c>
      <c r="D41" s="9" t="s">
        <v>772</v>
      </c>
    </row>
    <row r="42" spans="1:4">
      <c r="A42" s="6">
        <v>41</v>
      </c>
      <c r="B42" s="5" t="s">
        <v>8067</v>
      </c>
      <c r="C42" s="5" t="s">
        <v>773</v>
      </c>
      <c r="D42" s="9" t="s">
        <v>774</v>
      </c>
    </row>
    <row r="43" spans="1:4">
      <c r="A43" s="6">
        <v>42</v>
      </c>
      <c r="B43" s="5" t="s">
        <v>8068</v>
      </c>
      <c r="C43" s="5" t="s">
        <v>775</v>
      </c>
      <c r="D43" s="9" t="s">
        <v>776</v>
      </c>
    </row>
    <row r="44" spans="1:4">
      <c r="A44" s="6">
        <v>43</v>
      </c>
      <c r="B44" s="5" t="s">
        <v>8069</v>
      </c>
      <c r="C44" s="5" t="s">
        <v>777</v>
      </c>
      <c r="D44" s="9" t="s">
        <v>778</v>
      </c>
    </row>
    <row r="45" spans="1:4">
      <c r="A45" s="6">
        <v>44</v>
      </c>
      <c r="B45" s="5" t="s">
        <v>8070</v>
      </c>
      <c r="C45" s="5" t="s">
        <v>779</v>
      </c>
      <c r="D45" s="9" t="s">
        <v>780</v>
      </c>
    </row>
    <row r="46" spans="1:4">
      <c r="A46" s="6">
        <v>45</v>
      </c>
      <c r="B46" s="5" t="s">
        <v>8071</v>
      </c>
      <c r="C46" s="5" t="s">
        <v>781</v>
      </c>
      <c r="D46" s="9" t="s">
        <v>782</v>
      </c>
    </row>
    <row r="47" spans="1:4">
      <c r="A47" s="6">
        <v>46</v>
      </c>
      <c r="B47" s="5" t="s">
        <v>8072</v>
      </c>
      <c r="C47" s="5" t="s">
        <v>783</v>
      </c>
      <c r="D47" s="9" t="s">
        <v>784</v>
      </c>
    </row>
    <row r="48" spans="1:4">
      <c r="A48" s="6">
        <v>47</v>
      </c>
      <c r="B48" s="5" t="s">
        <v>8073</v>
      </c>
      <c r="C48" s="5" t="s">
        <v>785</v>
      </c>
      <c r="D48" s="9" t="s">
        <v>786</v>
      </c>
    </row>
    <row r="49" spans="1:4">
      <c r="A49" s="6">
        <v>48</v>
      </c>
      <c r="B49" s="5" t="s">
        <v>8074</v>
      </c>
      <c r="C49" s="5" t="s">
        <v>787</v>
      </c>
      <c r="D49" s="9" t="s">
        <v>788</v>
      </c>
    </row>
    <row r="50" spans="1:4">
      <c r="A50" s="6">
        <v>49</v>
      </c>
      <c r="B50" s="5" t="s">
        <v>8075</v>
      </c>
      <c r="C50" s="5" t="s">
        <v>789</v>
      </c>
      <c r="D50" s="9" t="s">
        <v>790</v>
      </c>
    </row>
    <row r="51" spans="1:4">
      <c r="A51" s="6">
        <v>50</v>
      </c>
      <c r="B51" s="5" t="s">
        <v>8076</v>
      </c>
      <c r="C51" s="5" t="s">
        <v>791</v>
      </c>
      <c r="D51" s="9" t="s">
        <v>792</v>
      </c>
    </row>
    <row r="52" spans="1:4">
      <c r="A52" s="6">
        <v>51</v>
      </c>
      <c r="B52" s="5" t="s">
        <v>8077</v>
      </c>
      <c r="C52" s="5" t="s">
        <v>793</v>
      </c>
      <c r="D52" s="9" t="s">
        <v>794</v>
      </c>
    </row>
    <row r="53" spans="1:4">
      <c r="A53" s="6">
        <v>52</v>
      </c>
      <c r="B53" s="5" t="s">
        <v>8078</v>
      </c>
      <c r="C53" s="5" t="s">
        <v>795</v>
      </c>
      <c r="D53" s="9" t="s">
        <v>796</v>
      </c>
    </row>
    <row r="54" spans="1:4">
      <c r="A54" s="6">
        <v>53</v>
      </c>
      <c r="B54" s="5" t="s">
        <v>8079</v>
      </c>
      <c r="C54" s="5" t="s">
        <v>797</v>
      </c>
      <c r="D54" s="9" t="s">
        <v>798</v>
      </c>
    </row>
    <row r="55" spans="1:4">
      <c r="A55" s="6">
        <v>54</v>
      </c>
      <c r="B55" s="5" t="s">
        <v>8080</v>
      </c>
      <c r="C55" s="5" t="s">
        <v>799</v>
      </c>
      <c r="D55" s="9" t="s">
        <v>800</v>
      </c>
    </row>
    <row r="56" spans="1:4">
      <c r="A56" s="6">
        <v>55</v>
      </c>
      <c r="B56" s="5" t="s">
        <v>8081</v>
      </c>
      <c r="C56" s="5" t="s">
        <v>801</v>
      </c>
      <c r="D56" s="9" t="s">
        <v>802</v>
      </c>
    </row>
    <row r="57" spans="1:4">
      <c r="A57" s="6">
        <v>56</v>
      </c>
      <c r="B57" s="5" t="s">
        <v>8082</v>
      </c>
      <c r="C57" s="5" t="s">
        <v>803</v>
      </c>
      <c r="D57" s="9" t="s">
        <v>804</v>
      </c>
    </row>
    <row r="58" spans="1:4">
      <c r="A58" s="6">
        <v>57</v>
      </c>
      <c r="B58" s="5" t="s">
        <v>8083</v>
      </c>
      <c r="C58" s="5" t="s">
        <v>805</v>
      </c>
      <c r="D58" s="9" t="s">
        <v>806</v>
      </c>
    </row>
    <row r="59" spans="1:4">
      <c r="A59" s="6">
        <v>58</v>
      </c>
      <c r="B59" s="5" t="s">
        <v>8084</v>
      </c>
      <c r="C59" s="5" t="s">
        <v>807</v>
      </c>
      <c r="D59" s="9" t="s">
        <v>808</v>
      </c>
    </row>
    <row r="60" spans="1:4">
      <c r="A60" s="6">
        <v>59</v>
      </c>
      <c r="B60" s="5" t="s">
        <v>8085</v>
      </c>
      <c r="C60" s="5" t="s">
        <v>1101</v>
      </c>
      <c r="D60" s="9" t="s">
        <v>1102</v>
      </c>
    </row>
    <row r="61" spans="1:4">
      <c r="A61" s="6">
        <v>60</v>
      </c>
      <c r="B61" s="5" t="s">
        <v>8086</v>
      </c>
      <c r="C61" s="5" t="s">
        <v>1103</v>
      </c>
      <c r="D61" s="9" t="s">
        <v>1104</v>
      </c>
    </row>
    <row r="62" spans="1:4">
      <c r="A62" s="6">
        <v>61</v>
      </c>
      <c r="B62" s="5" t="s">
        <v>8087</v>
      </c>
      <c r="C62" s="5" t="s">
        <v>1105</v>
      </c>
      <c r="D62" s="9" t="s">
        <v>1106</v>
      </c>
    </row>
    <row r="63" spans="1:4">
      <c r="A63" s="6">
        <v>62</v>
      </c>
      <c r="B63" s="5" t="s">
        <v>8088</v>
      </c>
      <c r="C63" s="5" t="s">
        <v>1107</v>
      </c>
      <c r="D63" s="9" t="s">
        <v>1108</v>
      </c>
    </row>
    <row r="64" spans="1:4">
      <c r="A64" s="6">
        <v>63</v>
      </c>
      <c r="B64" s="5" t="s">
        <v>8089</v>
      </c>
      <c r="C64" s="5" t="s">
        <v>1160</v>
      </c>
      <c r="D64" s="9" t="s">
        <v>1161</v>
      </c>
    </row>
    <row r="65" spans="1:4">
      <c r="A65" s="6">
        <v>64</v>
      </c>
      <c r="B65" s="5" t="s">
        <v>8090</v>
      </c>
      <c r="C65" s="5" t="s">
        <v>1162</v>
      </c>
      <c r="D65" s="9" t="s">
        <v>1163</v>
      </c>
    </row>
    <row r="66" spans="1:4">
      <c r="A66" s="6">
        <v>65</v>
      </c>
      <c r="B66" s="5" t="s">
        <v>8091</v>
      </c>
      <c r="C66" s="5" t="s">
        <v>1164</v>
      </c>
      <c r="D66" s="9" t="s">
        <v>1165</v>
      </c>
    </row>
    <row r="67" spans="1:4">
      <c r="A67" s="6">
        <v>66</v>
      </c>
      <c r="B67" s="5" t="s">
        <v>8092</v>
      </c>
      <c r="C67" s="5" t="s">
        <v>1166</v>
      </c>
      <c r="D67" s="9" t="s">
        <v>1167</v>
      </c>
    </row>
    <row r="68" spans="1:4">
      <c r="A68" s="6">
        <v>67</v>
      </c>
      <c r="B68" s="5" t="s">
        <v>8093</v>
      </c>
      <c r="C68" s="5" t="s">
        <v>1168</v>
      </c>
      <c r="D68" s="9" t="s">
        <v>1169</v>
      </c>
    </row>
    <row r="69" spans="1:4">
      <c r="A69" s="6">
        <v>68</v>
      </c>
      <c r="B69" s="5" t="s">
        <v>8094</v>
      </c>
      <c r="C69" s="5" t="s">
        <v>1170</v>
      </c>
      <c r="D69" s="9" t="s">
        <v>1171</v>
      </c>
    </row>
    <row r="70" spans="1:4">
      <c r="A70" s="6">
        <v>69</v>
      </c>
      <c r="B70" s="5" t="s">
        <v>8095</v>
      </c>
      <c r="C70" s="5" t="s">
        <v>1172</v>
      </c>
      <c r="D70" s="9" t="s">
        <v>1173</v>
      </c>
    </row>
    <row r="71" spans="1:4">
      <c r="A71" s="6">
        <v>70</v>
      </c>
      <c r="B71" s="5" t="s">
        <v>8096</v>
      </c>
      <c r="C71" s="5" t="s">
        <v>1174</v>
      </c>
      <c r="D71" s="9" t="s">
        <v>1175</v>
      </c>
    </row>
    <row r="72" spans="1:4">
      <c r="A72" s="6">
        <v>71</v>
      </c>
      <c r="B72" s="5" t="s">
        <v>8097</v>
      </c>
      <c r="C72" s="5" t="s">
        <v>1176</v>
      </c>
      <c r="D72" s="9" t="s">
        <v>1177</v>
      </c>
    </row>
    <row r="73" spans="1:4">
      <c r="A73" s="6">
        <v>72</v>
      </c>
      <c r="B73" s="5" t="s">
        <v>8098</v>
      </c>
      <c r="C73" s="5" t="s">
        <v>1178</v>
      </c>
      <c r="D73" s="9" t="s">
        <v>1179</v>
      </c>
    </row>
    <row r="74" spans="1:4">
      <c r="A74" s="6">
        <v>73</v>
      </c>
      <c r="B74" s="5" t="s">
        <v>8099</v>
      </c>
      <c r="C74" s="5" t="s">
        <v>1180</v>
      </c>
      <c r="D74" s="9" t="s">
        <v>1181</v>
      </c>
    </row>
    <row r="75" spans="1:4">
      <c r="A75" s="6">
        <v>74</v>
      </c>
      <c r="B75" s="5" t="s">
        <v>8100</v>
      </c>
      <c r="C75" s="5" t="s">
        <v>1182</v>
      </c>
      <c r="D75" s="9" t="s">
        <v>1183</v>
      </c>
    </row>
    <row r="76" spans="1:4">
      <c r="A76" s="6">
        <v>75</v>
      </c>
      <c r="B76" s="5" t="s">
        <v>8101</v>
      </c>
      <c r="C76" s="5" t="s">
        <v>1184</v>
      </c>
      <c r="D76" s="9" t="s">
        <v>1185</v>
      </c>
    </row>
    <row r="77" spans="1:4">
      <c r="A77" s="6">
        <v>76</v>
      </c>
      <c r="B77" s="5" t="s">
        <v>8102</v>
      </c>
      <c r="C77" s="5" t="s">
        <v>1186</v>
      </c>
      <c r="D77" s="9" t="s">
        <v>1187</v>
      </c>
    </row>
    <row r="78" spans="1:4">
      <c r="A78" s="6">
        <v>77</v>
      </c>
      <c r="B78" s="5" t="s">
        <v>8103</v>
      </c>
      <c r="C78" s="5" t="s">
        <v>1188</v>
      </c>
      <c r="D78" s="9" t="s">
        <v>1189</v>
      </c>
    </row>
    <row r="79" spans="1:4">
      <c r="A79" s="6">
        <v>78</v>
      </c>
      <c r="B79" s="5" t="s">
        <v>8104</v>
      </c>
      <c r="C79" s="5" t="s">
        <v>1190</v>
      </c>
      <c r="D79" s="9" t="s">
        <v>1191</v>
      </c>
    </row>
    <row r="80" spans="1:4">
      <c r="A80" s="6">
        <v>79</v>
      </c>
      <c r="B80" s="5" t="s">
        <v>8105</v>
      </c>
      <c r="C80" s="5" t="s">
        <v>1192</v>
      </c>
      <c r="D80" s="9" t="s">
        <v>1193</v>
      </c>
    </row>
    <row r="81" spans="1:4">
      <c r="A81" s="6">
        <v>80</v>
      </c>
      <c r="B81" s="5" t="s">
        <v>8106</v>
      </c>
      <c r="C81" s="5" t="s">
        <v>1194</v>
      </c>
      <c r="D81" s="9" t="s">
        <v>1195</v>
      </c>
    </row>
    <row r="82" spans="1:4" ht="28.5">
      <c r="A82" s="6">
        <v>81</v>
      </c>
      <c r="B82" s="5" t="s">
        <v>8107</v>
      </c>
      <c r="C82" s="5" t="s">
        <v>1196</v>
      </c>
      <c r="D82" s="9" t="s">
        <v>1197</v>
      </c>
    </row>
    <row r="83" spans="1:4">
      <c r="A83" s="6">
        <v>82</v>
      </c>
      <c r="B83" s="5" t="s">
        <v>8108</v>
      </c>
      <c r="C83" s="5" t="s">
        <v>1198</v>
      </c>
      <c r="D83" s="9" t="s">
        <v>1199</v>
      </c>
    </row>
    <row r="84" spans="1:4">
      <c r="A84" s="6">
        <v>83</v>
      </c>
      <c r="B84" s="5" t="s">
        <v>8109</v>
      </c>
      <c r="C84" s="5" t="s">
        <v>1200</v>
      </c>
      <c r="D84" s="9" t="s">
        <v>1201</v>
      </c>
    </row>
    <row r="85" spans="1:4">
      <c r="A85" s="6">
        <v>84</v>
      </c>
      <c r="B85" s="5" t="s">
        <v>8110</v>
      </c>
      <c r="C85" s="5" t="s">
        <v>1202</v>
      </c>
      <c r="D85" s="9" t="s">
        <v>1203</v>
      </c>
    </row>
    <row r="86" spans="1:4">
      <c r="A86" s="6">
        <v>85</v>
      </c>
      <c r="B86" s="5" t="s">
        <v>8111</v>
      </c>
      <c r="C86" s="5" t="s">
        <v>1204</v>
      </c>
      <c r="D86" s="9" t="s">
        <v>1205</v>
      </c>
    </row>
    <row r="87" spans="1:4">
      <c r="A87" s="6">
        <v>86</v>
      </c>
      <c r="B87" s="5" t="s">
        <v>8112</v>
      </c>
      <c r="C87" s="5" t="s">
        <v>1206</v>
      </c>
      <c r="D87" s="9" t="s">
        <v>1207</v>
      </c>
    </row>
    <row r="88" spans="1:4">
      <c r="A88" s="6">
        <v>87</v>
      </c>
      <c r="B88" s="5" t="s">
        <v>8113</v>
      </c>
      <c r="C88" s="5" t="s">
        <v>1208</v>
      </c>
      <c r="D88" s="9" t="s">
        <v>1209</v>
      </c>
    </row>
    <row r="89" spans="1:4">
      <c r="A89" s="6">
        <v>88</v>
      </c>
      <c r="B89" s="5" t="s">
        <v>8114</v>
      </c>
      <c r="C89" s="5" t="s">
        <v>1210</v>
      </c>
      <c r="D89" s="9" t="s">
        <v>1211</v>
      </c>
    </row>
    <row r="90" spans="1:4">
      <c r="A90" s="6">
        <v>89</v>
      </c>
      <c r="B90" s="5" t="s">
        <v>8115</v>
      </c>
      <c r="C90" s="5" t="s">
        <v>1212</v>
      </c>
      <c r="D90" s="9" t="s">
        <v>1213</v>
      </c>
    </row>
    <row r="91" spans="1:4">
      <c r="A91" s="6">
        <v>90</v>
      </c>
      <c r="B91" s="5" t="s">
        <v>8116</v>
      </c>
      <c r="C91" s="5" t="s">
        <v>1214</v>
      </c>
      <c r="D91" s="9" t="s">
        <v>1215</v>
      </c>
    </row>
    <row r="92" spans="1:4">
      <c r="A92" s="6">
        <v>91</v>
      </c>
      <c r="B92" s="5" t="s">
        <v>8117</v>
      </c>
      <c r="C92" s="5" t="s">
        <v>1216</v>
      </c>
      <c r="D92" s="9" t="s">
        <v>1217</v>
      </c>
    </row>
    <row r="93" spans="1:4">
      <c r="A93" s="6">
        <v>92</v>
      </c>
      <c r="B93" s="5" t="s">
        <v>8118</v>
      </c>
      <c r="C93" s="5" t="s">
        <v>1218</v>
      </c>
      <c r="D93" s="9" t="s">
        <v>1219</v>
      </c>
    </row>
    <row r="94" spans="1:4">
      <c r="A94" s="6">
        <v>93</v>
      </c>
      <c r="B94" s="5" t="s">
        <v>8119</v>
      </c>
      <c r="C94" s="5" t="s">
        <v>1220</v>
      </c>
      <c r="D94" s="9" t="s">
        <v>1221</v>
      </c>
    </row>
    <row r="95" spans="1:4">
      <c r="A95" s="6">
        <v>94</v>
      </c>
      <c r="B95" s="5" t="s">
        <v>8120</v>
      </c>
      <c r="C95" s="5" t="s">
        <v>1222</v>
      </c>
      <c r="D95" s="9" t="s">
        <v>1223</v>
      </c>
    </row>
    <row r="96" spans="1:4">
      <c r="A96" s="6">
        <v>95</v>
      </c>
      <c r="B96" s="5" t="s">
        <v>8121</v>
      </c>
      <c r="C96" s="5" t="s">
        <v>1224</v>
      </c>
      <c r="D96" s="9" t="s">
        <v>598</v>
      </c>
    </row>
    <row r="97" spans="1:4">
      <c r="A97" s="6">
        <v>96</v>
      </c>
      <c r="B97" s="5" t="s">
        <v>8122</v>
      </c>
      <c r="C97" s="5" t="s">
        <v>1550</v>
      </c>
      <c r="D97" s="9" t="s">
        <v>1551</v>
      </c>
    </row>
    <row r="98" spans="1:4">
      <c r="A98" s="6">
        <v>97</v>
      </c>
      <c r="B98" s="5" t="s">
        <v>8123</v>
      </c>
      <c r="C98" s="5" t="s">
        <v>1552</v>
      </c>
      <c r="D98" s="9" t="s">
        <v>1553</v>
      </c>
    </row>
    <row r="99" spans="1:4">
      <c r="A99" s="6">
        <v>98</v>
      </c>
      <c r="B99" s="5" t="s">
        <v>8124</v>
      </c>
      <c r="C99" s="5" t="s">
        <v>1554</v>
      </c>
      <c r="D99" s="9" t="s">
        <v>1555</v>
      </c>
    </row>
    <row r="100" spans="1:4">
      <c r="A100" s="6">
        <v>99</v>
      </c>
      <c r="B100" s="5" t="s">
        <v>8125</v>
      </c>
      <c r="C100" s="5" t="s">
        <v>1479</v>
      </c>
      <c r="D100" s="9" t="s">
        <v>1480</v>
      </c>
    </row>
    <row r="101" spans="1:4">
      <c r="A101" s="6">
        <v>100</v>
      </c>
      <c r="B101" s="5" t="s">
        <v>8126</v>
      </c>
      <c r="C101" s="5" t="s">
        <v>1481</v>
      </c>
      <c r="D101" s="9" t="s">
        <v>1527</v>
      </c>
    </row>
    <row r="102" spans="1:4">
      <c r="A102" s="6">
        <v>101</v>
      </c>
      <c r="B102" s="5" t="s">
        <v>8127</v>
      </c>
      <c r="C102" s="5" t="s">
        <v>1528</v>
      </c>
      <c r="D102" s="9" t="s">
        <v>1529</v>
      </c>
    </row>
    <row r="103" spans="1:4">
      <c r="A103" s="6">
        <v>102</v>
      </c>
      <c r="B103" s="5" t="s">
        <v>8128</v>
      </c>
      <c r="C103" s="5" t="s">
        <v>1530</v>
      </c>
      <c r="D103" s="9" t="s">
        <v>1531</v>
      </c>
    </row>
    <row r="104" spans="1:4">
      <c r="A104" s="6">
        <v>103</v>
      </c>
      <c r="B104" s="5" t="s">
        <v>8129</v>
      </c>
      <c r="C104" s="5" t="s">
        <v>1532</v>
      </c>
      <c r="D104" s="9" t="s">
        <v>1533</v>
      </c>
    </row>
    <row r="105" spans="1:4">
      <c r="A105" s="6">
        <v>104</v>
      </c>
      <c r="B105" s="5" t="s">
        <v>8130</v>
      </c>
      <c r="C105" s="5" t="s">
        <v>1534</v>
      </c>
      <c r="D105" s="9" t="s">
        <v>1535</v>
      </c>
    </row>
    <row r="106" spans="1:4">
      <c r="A106" s="6">
        <v>105</v>
      </c>
      <c r="B106" s="5" t="s">
        <v>8131</v>
      </c>
      <c r="C106" s="5" t="s">
        <v>1536</v>
      </c>
      <c r="D106" s="9" t="s">
        <v>1537</v>
      </c>
    </row>
    <row r="107" spans="1:4">
      <c r="A107" s="6">
        <v>106</v>
      </c>
      <c r="B107" s="5" t="s">
        <v>8132</v>
      </c>
      <c r="C107" s="5" t="s">
        <v>1538</v>
      </c>
      <c r="D107" s="9" t="s">
        <v>1539</v>
      </c>
    </row>
    <row r="108" spans="1:4">
      <c r="A108" s="6">
        <v>107</v>
      </c>
      <c r="B108" s="5" t="s">
        <v>8133</v>
      </c>
      <c r="C108" s="5" t="s">
        <v>1540</v>
      </c>
      <c r="D108" s="9" t="s">
        <v>1541</v>
      </c>
    </row>
    <row r="109" spans="1:4">
      <c r="A109" s="6">
        <v>108</v>
      </c>
      <c r="B109" s="5" t="s">
        <v>8134</v>
      </c>
      <c r="C109" s="5" t="s">
        <v>1542</v>
      </c>
      <c r="D109" s="9" t="s">
        <v>1543</v>
      </c>
    </row>
    <row r="110" spans="1:4" ht="28.5">
      <c r="A110" s="6">
        <v>109</v>
      </c>
      <c r="B110" s="5" t="s">
        <v>8135</v>
      </c>
      <c r="C110" s="5" t="s">
        <v>1544</v>
      </c>
      <c r="D110" s="9" t="s">
        <v>1545</v>
      </c>
    </row>
    <row r="111" spans="1:4">
      <c r="A111" s="6">
        <v>110</v>
      </c>
      <c r="B111" s="5" t="s">
        <v>8136</v>
      </c>
      <c r="C111" s="5" t="s">
        <v>1546</v>
      </c>
      <c r="D111" s="9" t="s">
        <v>1547</v>
      </c>
    </row>
    <row r="112" spans="1:4">
      <c r="A112" s="6">
        <v>111</v>
      </c>
      <c r="B112" s="5" t="s">
        <v>8137</v>
      </c>
      <c r="C112" s="5" t="s">
        <v>1548</v>
      </c>
      <c r="D112" s="9" t="s">
        <v>1549</v>
      </c>
    </row>
    <row r="113" spans="1:4">
      <c r="A113" s="6">
        <v>112</v>
      </c>
      <c r="B113" s="5" t="s">
        <v>8138</v>
      </c>
      <c r="C113" s="5" t="s">
        <v>1556</v>
      </c>
      <c r="D113" s="9" t="s">
        <v>1557</v>
      </c>
    </row>
    <row r="114" spans="1:4">
      <c r="A114" s="6">
        <v>113</v>
      </c>
      <c r="B114" s="5" t="s">
        <v>8139</v>
      </c>
      <c r="C114" s="5" t="s">
        <v>1558</v>
      </c>
      <c r="D114" s="9" t="s">
        <v>1559</v>
      </c>
    </row>
    <row r="115" spans="1:4">
      <c r="A115" s="6">
        <v>114</v>
      </c>
      <c r="B115" s="5" t="s">
        <v>8140</v>
      </c>
      <c r="C115" s="5" t="s">
        <v>1560</v>
      </c>
      <c r="D115" s="9" t="s">
        <v>1561</v>
      </c>
    </row>
    <row r="116" spans="1:4">
      <c r="A116" s="6">
        <v>115</v>
      </c>
      <c r="B116" s="5" t="s">
        <v>8141</v>
      </c>
      <c r="C116" s="5" t="s">
        <v>1562</v>
      </c>
      <c r="D116" s="9" t="s">
        <v>1563</v>
      </c>
    </row>
    <row r="117" spans="1:4" ht="28.5">
      <c r="A117" s="6">
        <v>116</v>
      </c>
      <c r="B117" s="5" t="s">
        <v>8142</v>
      </c>
      <c r="C117" s="5" t="s">
        <v>1564</v>
      </c>
      <c r="D117" s="9" t="s">
        <v>600</v>
      </c>
    </row>
    <row r="118" spans="1:4">
      <c r="A118" s="6">
        <v>117</v>
      </c>
      <c r="B118" s="5" t="s">
        <v>8143</v>
      </c>
      <c r="C118" s="5" t="s">
        <v>1565</v>
      </c>
      <c r="D118" s="9" t="s">
        <v>1566</v>
      </c>
    </row>
    <row r="119" spans="1:4">
      <c r="A119" s="6">
        <v>118</v>
      </c>
      <c r="B119" s="5" t="s">
        <v>8144</v>
      </c>
      <c r="C119" s="5" t="s">
        <v>1567</v>
      </c>
      <c r="D119" s="9" t="s">
        <v>1568</v>
      </c>
    </row>
    <row r="120" spans="1:4">
      <c r="A120" s="6">
        <v>119</v>
      </c>
      <c r="B120" s="5" t="s">
        <v>8145</v>
      </c>
      <c r="C120" s="5" t="s">
        <v>1569</v>
      </c>
      <c r="D120" s="9" t="s">
        <v>1570</v>
      </c>
    </row>
    <row r="121" spans="1:4">
      <c r="A121" s="6">
        <v>120</v>
      </c>
      <c r="B121" s="5" t="s">
        <v>8146</v>
      </c>
      <c r="C121" s="5" t="s">
        <v>1571</v>
      </c>
      <c r="D121" s="9" t="s">
        <v>1572</v>
      </c>
    </row>
    <row r="122" spans="1:4">
      <c r="A122" s="6">
        <v>121</v>
      </c>
      <c r="B122" s="5" t="s">
        <v>8147</v>
      </c>
      <c r="C122" s="5" t="s">
        <v>1573</v>
      </c>
      <c r="D122" s="9" t="s">
        <v>1574</v>
      </c>
    </row>
    <row r="123" spans="1:4">
      <c r="A123" s="6">
        <v>122</v>
      </c>
      <c r="B123" s="5" t="s">
        <v>8148</v>
      </c>
      <c r="C123" s="5" t="s">
        <v>1575</v>
      </c>
      <c r="D123" s="9" t="s">
        <v>1576</v>
      </c>
    </row>
    <row r="124" spans="1:4">
      <c r="A124" s="6">
        <v>123</v>
      </c>
      <c r="B124" s="5" t="s">
        <v>8149</v>
      </c>
      <c r="C124" s="5" t="s">
        <v>1577</v>
      </c>
      <c r="D124" s="9" t="s">
        <v>1578</v>
      </c>
    </row>
    <row r="125" spans="1:4">
      <c r="A125" s="6">
        <v>124</v>
      </c>
      <c r="B125" s="5" t="s">
        <v>8150</v>
      </c>
      <c r="C125" s="5" t="s">
        <v>1579</v>
      </c>
      <c r="D125" s="9" t="s">
        <v>1580</v>
      </c>
    </row>
    <row r="126" spans="1:4">
      <c r="A126" s="6">
        <v>125</v>
      </c>
      <c r="B126" s="5" t="s">
        <v>8151</v>
      </c>
      <c r="C126" s="5" t="s">
        <v>1581</v>
      </c>
      <c r="D126" s="9" t="s">
        <v>1582</v>
      </c>
    </row>
    <row r="127" spans="1:4">
      <c r="A127" s="6">
        <v>126</v>
      </c>
      <c r="B127" s="5" t="s">
        <v>8152</v>
      </c>
      <c r="C127" s="5" t="s">
        <v>1583</v>
      </c>
      <c r="D127" s="9" t="s">
        <v>1584</v>
      </c>
    </row>
    <row r="128" spans="1:4">
      <c r="A128" s="6">
        <v>127</v>
      </c>
      <c r="B128" s="5" t="s">
        <v>8153</v>
      </c>
      <c r="C128" s="5" t="s">
        <v>1585</v>
      </c>
      <c r="D128" s="9" t="s">
        <v>1586</v>
      </c>
    </row>
    <row r="129" spans="1:4">
      <c r="A129" s="6">
        <v>128</v>
      </c>
      <c r="B129" s="5" t="s">
        <v>8154</v>
      </c>
      <c r="C129" s="5" t="s">
        <v>1587</v>
      </c>
      <c r="D129" s="9" t="s">
        <v>1588</v>
      </c>
    </row>
    <row r="130" spans="1:4">
      <c r="A130" s="6">
        <v>129</v>
      </c>
      <c r="B130" s="5" t="s">
        <v>8155</v>
      </c>
      <c r="C130" s="5" t="s">
        <v>1589</v>
      </c>
      <c r="D130" s="9" t="s">
        <v>1590</v>
      </c>
    </row>
    <row r="131" spans="1:4">
      <c r="A131" s="6">
        <v>130</v>
      </c>
      <c r="B131" s="5" t="s">
        <v>8156</v>
      </c>
      <c r="C131" s="5" t="s">
        <v>1591</v>
      </c>
      <c r="D131" s="9" t="s">
        <v>602</v>
      </c>
    </row>
    <row r="132" spans="1:4">
      <c r="A132" s="6">
        <v>131</v>
      </c>
      <c r="B132" s="5" t="s">
        <v>8157</v>
      </c>
      <c r="C132" s="5" t="s">
        <v>1592</v>
      </c>
      <c r="D132" s="9" t="s">
        <v>1593</v>
      </c>
    </row>
    <row r="133" spans="1:4">
      <c r="A133" s="6">
        <v>132</v>
      </c>
      <c r="B133" s="5" t="s">
        <v>8158</v>
      </c>
      <c r="C133" s="5" t="s">
        <v>1594</v>
      </c>
      <c r="D133" s="9" t="s">
        <v>1595</v>
      </c>
    </row>
    <row r="134" spans="1:4">
      <c r="A134" s="6">
        <v>133</v>
      </c>
      <c r="B134" s="5" t="s">
        <v>8159</v>
      </c>
      <c r="C134" s="5" t="s">
        <v>1596</v>
      </c>
      <c r="D134" s="9" t="s">
        <v>1597</v>
      </c>
    </row>
    <row r="135" spans="1:4">
      <c r="A135" s="6">
        <v>134</v>
      </c>
      <c r="B135" s="5" t="s">
        <v>8160</v>
      </c>
      <c r="C135" s="5" t="s">
        <v>283</v>
      </c>
      <c r="D135" s="9" t="s">
        <v>284</v>
      </c>
    </row>
    <row r="136" spans="1:4">
      <c r="A136" s="6">
        <v>135</v>
      </c>
      <c r="B136" s="5" t="s">
        <v>8161</v>
      </c>
      <c r="C136" s="5" t="s">
        <v>285</v>
      </c>
      <c r="D136" s="9" t="s">
        <v>286</v>
      </c>
    </row>
    <row r="137" spans="1:4">
      <c r="A137" s="6">
        <v>136</v>
      </c>
      <c r="B137" s="5" t="s">
        <v>8162</v>
      </c>
      <c r="C137" s="5" t="s">
        <v>287</v>
      </c>
      <c r="D137" s="9" t="s">
        <v>288</v>
      </c>
    </row>
    <row r="138" spans="1:4">
      <c r="A138" s="6">
        <v>137</v>
      </c>
      <c r="B138" s="5" t="s">
        <v>8163</v>
      </c>
      <c r="C138" s="5" t="s">
        <v>289</v>
      </c>
      <c r="D138" s="9" t="s">
        <v>290</v>
      </c>
    </row>
    <row r="139" spans="1:4">
      <c r="A139" s="6">
        <v>138</v>
      </c>
      <c r="B139" s="5" t="s">
        <v>8164</v>
      </c>
      <c r="C139" s="5" t="s">
        <v>291</v>
      </c>
      <c r="D139" s="9" t="s">
        <v>292</v>
      </c>
    </row>
    <row r="140" spans="1:4">
      <c r="A140" s="6">
        <v>139</v>
      </c>
      <c r="B140" s="5" t="s">
        <v>8165</v>
      </c>
      <c r="C140" s="5" t="s">
        <v>293</v>
      </c>
      <c r="D140" s="9" t="s">
        <v>294</v>
      </c>
    </row>
    <row r="141" spans="1:4">
      <c r="A141" s="6">
        <v>140</v>
      </c>
      <c r="B141" s="5" t="s">
        <v>8166</v>
      </c>
      <c r="C141" s="5" t="s">
        <v>295</v>
      </c>
      <c r="D141" s="9" t="s">
        <v>296</v>
      </c>
    </row>
    <row r="142" spans="1:4">
      <c r="A142" s="6">
        <v>141</v>
      </c>
      <c r="B142" s="5" t="s">
        <v>8167</v>
      </c>
      <c r="C142" s="5" t="s">
        <v>297</v>
      </c>
      <c r="D142" s="9" t="s">
        <v>298</v>
      </c>
    </row>
    <row r="143" spans="1:4">
      <c r="A143" s="6">
        <v>142</v>
      </c>
      <c r="B143" s="5" t="s">
        <v>8168</v>
      </c>
      <c r="C143" s="5" t="s">
        <v>299</v>
      </c>
      <c r="D143" s="9" t="s">
        <v>300</v>
      </c>
    </row>
    <row r="144" spans="1:4">
      <c r="A144" s="6">
        <v>143</v>
      </c>
      <c r="B144" s="5" t="s">
        <v>8169</v>
      </c>
      <c r="C144" s="5" t="s">
        <v>301</v>
      </c>
      <c r="D144" s="9" t="s">
        <v>302</v>
      </c>
    </row>
    <row r="145" spans="1:4" ht="28.5">
      <c r="A145" s="6">
        <v>144</v>
      </c>
      <c r="B145" s="5" t="s">
        <v>8170</v>
      </c>
      <c r="C145" s="5" t="s">
        <v>303</v>
      </c>
      <c r="D145" s="9" t="s">
        <v>304</v>
      </c>
    </row>
    <row r="146" spans="1:4">
      <c r="A146" s="6">
        <v>145</v>
      </c>
      <c r="B146" s="5" t="s">
        <v>8171</v>
      </c>
      <c r="C146" s="5" t="s">
        <v>305</v>
      </c>
      <c r="D146" s="9" t="s">
        <v>306</v>
      </c>
    </row>
    <row r="147" spans="1:4">
      <c r="A147" s="6">
        <v>146</v>
      </c>
      <c r="B147" s="5" t="s">
        <v>8172</v>
      </c>
      <c r="C147" s="5" t="s">
        <v>307</v>
      </c>
      <c r="D147" s="9" t="s">
        <v>308</v>
      </c>
    </row>
    <row r="148" spans="1:4">
      <c r="A148" s="6">
        <v>147</v>
      </c>
      <c r="B148" s="5" t="s">
        <v>8173</v>
      </c>
      <c r="C148" s="5" t="s">
        <v>309</v>
      </c>
      <c r="D148" s="9" t="s">
        <v>310</v>
      </c>
    </row>
    <row r="149" spans="1:4">
      <c r="A149" s="6">
        <v>148</v>
      </c>
      <c r="B149" s="5" t="s">
        <v>8174</v>
      </c>
      <c r="C149" s="5" t="s">
        <v>311</v>
      </c>
      <c r="D149" s="9" t="s">
        <v>312</v>
      </c>
    </row>
    <row r="150" spans="1:4">
      <c r="A150" s="6">
        <v>149</v>
      </c>
      <c r="B150" s="5" t="s">
        <v>8175</v>
      </c>
      <c r="C150" s="5" t="s">
        <v>313</v>
      </c>
      <c r="D150" s="9" t="s">
        <v>314</v>
      </c>
    </row>
    <row r="151" spans="1:4">
      <c r="A151" s="6">
        <v>150</v>
      </c>
      <c r="B151" s="5" t="s">
        <v>8176</v>
      </c>
      <c r="C151" s="5" t="s">
        <v>315</v>
      </c>
      <c r="D151" s="9" t="s">
        <v>316</v>
      </c>
    </row>
    <row r="152" spans="1:4">
      <c r="A152" s="6">
        <v>151</v>
      </c>
      <c r="B152" s="5" t="s">
        <v>8177</v>
      </c>
      <c r="C152" s="5" t="s">
        <v>317</v>
      </c>
      <c r="D152" s="9" t="s">
        <v>318</v>
      </c>
    </row>
    <row r="153" spans="1:4">
      <c r="A153" s="6">
        <v>152</v>
      </c>
      <c r="B153" s="5" t="s">
        <v>8178</v>
      </c>
      <c r="C153" s="5" t="s">
        <v>319</v>
      </c>
      <c r="D153" s="9" t="s">
        <v>320</v>
      </c>
    </row>
    <row r="154" spans="1:4">
      <c r="A154" s="6">
        <v>153</v>
      </c>
      <c r="B154" s="5" t="s">
        <v>8179</v>
      </c>
      <c r="C154" s="5" t="s">
        <v>321</v>
      </c>
      <c r="D154" s="9" t="s">
        <v>322</v>
      </c>
    </row>
    <row r="155" spans="1:4">
      <c r="A155" s="6">
        <v>154</v>
      </c>
      <c r="B155" s="5" t="s">
        <v>8180</v>
      </c>
      <c r="C155" s="5" t="s">
        <v>323</v>
      </c>
      <c r="D155" s="9" t="s">
        <v>324</v>
      </c>
    </row>
    <row r="156" spans="1:4">
      <c r="A156" s="6">
        <v>155</v>
      </c>
      <c r="B156" s="5" t="s">
        <v>8181</v>
      </c>
      <c r="C156" s="5" t="s">
        <v>325</v>
      </c>
      <c r="D156" s="9" t="s">
        <v>326</v>
      </c>
    </row>
    <row r="157" spans="1:4">
      <c r="A157" s="6">
        <v>156</v>
      </c>
      <c r="B157" s="5" t="s">
        <v>8182</v>
      </c>
      <c r="C157" s="5" t="s">
        <v>327</v>
      </c>
      <c r="D157" s="9" t="s">
        <v>328</v>
      </c>
    </row>
    <row r="158" spans="1:4">
      <c r="A158" s="6">
        <v>157</v>
      </c>
      <c r="B158" s="5" t="s">
        <v>8183</v>
      </c>
      <c r="C158" s="5" t="s">
        <v>329</v>
      </c>
      <c r="D158" s="9" t="s">
        <v>330</v>
      </c>
    </row>
    <row r="159" spans="1:4">
      <c r="A159" s="6">
        <v>158</v>
      </c>
      <c r="B159" s="5" t="s">
        <v>8184</v>
      </c>
      <c r="C159" s="5" t="s">
        <v>331</v>
      </c>
      <c r="D159" s="9" t="s">
        <v>332</v>
      </c>
    </row>
    <row r="160" spans="1:4">
      <c r="A160" s="6">
        <v>159</v>
      </c>
      <c r="B160" s="5" t="s">
        <v>8185</v>
      </c>
      <c r="C160" s="5" t="s">
        <v>333</v>
      </c>
      <c r="D160" s="9" t="s">
        <v>334</v>
      </c>
    </row>
    <row r="161" spans="1:4">
      <c r="A161" s="6">
        <v>160</v>
      </c>
      <c r="B161" s="5" t="s">
        <v>8186</v>
      </c>
      <c r="C161" s="5" t="s">
        <v>335</v>
      </c>
      <c r="D161" s="9" t="s">
        <v>336</v>
      </c>
    </row>
    <row r="162" spans="1:4">
      <c r="A162" s="6">
        <v>161</v>
      </c>
      <c r="B162" s="5" t="s">
        <v>8187</v>
      </c>
      <c r="C162" s="5" t="s">
        <v>337</v>
      </c>
      <c r="D162" s="9" t="s">
        <v>338</v>
      </c>
    </row>
    <row r="163" spans="1:4">
      <c r="A163" s="6">
        <v>162</v>
      </c>
      <c r="B163" s="5" t="s">
        <v>8188</v>
      </c>
      <c r="C163" s="5" t="s">
        <v>339</v>
      </c>
      <c r="D163" s="9" t="s">
        <v>340</v>
      </c>
    </row>
    <row r="164" spans="1:4">
      <c r="A164" s="6">
        <v>163</v>
      </c>
      <c r="B164" s="5" t="s">
        <v>8189</v>
      </c>
      <c r="C164" s="5" t="s">
        <v>341</v>
      </c>
      <c r="D164" s="9" t="s">
        <v>342</v>
      </c>
    </row>
    <row r="165" spans="1:4">
      <c r="A165" s="6">
        <v>164</v>
      </c>
      <c r="B165" s="5" t="s">
        <v>8190</v>
      </c>
      <c r="C165" s="5" t="s">
        <v>343</v>
      </c>
      <c r="D165" s="9" t="s">
        <v>344</v>
      </c>
    </row>
    <row r="166" spans="1:4">
      <c r="A166" s="6">
        <v>165</v>
      </c>
      <c r="B166" s="5" t="s">
        <v>8191</v>
      </c>
      <c r="C166" s="5" t="s">
        <v>345</v>
      </c>
      <c r="D166" s="9" t="s">
        <v>346</v>
      </c>
    </row>
    <row r="167" spans="1:4">
      <c r="A167" s="6">
        <v>166</v>
      </c>
      <c r="B167" s="5" t="s">
        <v>8192</v>
      </c>
      <c r="C167" s="5" t="s">
        <v>347</v>
      </c>
      <c r="D167" s="9" t="s">
        <v>348</v>
      </c>
    </row>
    <row r="168" spans="1:4">
      <c r="A168" s="6">
        <v>167</v>
      </c>
      <c r="B168" s="5" t="s">
        <v>8193</v>
      </c>
      <c r="C168" s="5" t="s">
        <v>349</v>
      </c>
      <c r="D168" s="9" t="s">
        <v>350</v>
      </c>
    </row>
    <row r="169" spans="1:4">
      <c r="A169" s="6">
        <v>168</v>
      </c>
      <c r="B169" s="5" t="s">
        <v>8194</v>
      </c>
      <c r="C169" s="5" t="s">
        <v>351</v>
      </c>
      <c r="D169" s="9" t="s">
        <v>352</v>
      </c>
    </row>
    <row r="170" spans="1:4">
      <c r="A170" s="6">
        <v>169</v>
      </c>
      <c r="B170" s="5" t="s">
        <v>8195</v>
      </c>
      <c r="C170" s="5" t="s">
        <v>411</v>
      </c>
      <c r="D170" s="9" t="s">
        <v>412</v>
      </c>
    </row>
    <row r="171" spans="1:4" ht="42.75">
      <c r="A171" s="6">
        <v>170</v>
      </c>
      <c r="B171" s="5" t="s">
        <v>8196</v>
      </c>
      <c r="C171" s="5" t="s">
        <v>413</v>
      </c>
      <c r="D171" s="9" t="s">
        <v>605</v>
      </c>
    </row>
    <row r="172" spans="1:4">
      <c r="A172" s="6">
        <v>171</v>
      </c>
      <c r="B172" s="5" t="s">
        <v>8197</v>
      </c>
      <c r="C172" s="5" t="s">
        <v>813</v>
      </c>
      <c r="D172" s="9" t="s">
        <v>814</v>
      </c>
    </row>
    <row r="173" spans="1:4">
      <c r="A173" s="6">
        <v>172</v>
      </c>
      <c r="B173" s="5" t="s">
        <v>8198</v>
      </c>
      <c r="C173" s="5" t="s">
        <v>815</v>
      </c>
      <c r="D173" s="9" t="s">
        <v>816</v>
      </c>
    </row>
    <row r="174" spans="1:4">
      <c r="A174" s="6">
        <v>173</v>
      </c>
      <c r="B174" s="5" t="s">
        <v>8199</v>
      </c>
      <c r="C174" s="5" t="s">
        <v>817</v>
      </c>
      <c r="D174" s="9" t="s">
        <v>818</v>
      </c>
    </row>
    <row r="175" spans="1:4">
      <c r="A175" s="6">
        <v>174</v>
      </c>
      <c r="B175" s="5" t="s">
        <v>8200</v>
      </c>
      <c r="C175" s="5" t="s">
        <v>819</v>
      </c>
      <c r="D175" s="9" t="s">
        <v>820</v>
      </c>
    </row>
    <row r="176" spans="1:4">
      <c r="A176" s="6">
        <v>175</v>
      </c>
      <c r="B176" s="5" t="s">
        <v>8201</v>
      </c>
      <c r="C176" s="5" t="s">
        <v>821</v>
      </c>
      <c r="D176" s="9" t="s">
        <v>822</v>
      </c>
    </row>
    <row r="177" spans="1:4">
      <c r="A177" s="6">
        <v>176</v>
      </c>
      <c r="B177" s="5" t="s">
        <v>8202</v>
      </c>
      <c r="C177" s="5" t="s">
        <v>823</v>
      </c>
      <c r="D177" s="9" t="s">
        <v>824</v>
      </c>
    </row>
    <row r="178" spans="1:4">
      <c r="A178" s="6">
        <v>177</v>
      </c>
      <c r="B178" s="5" t="s">
        <v>8203</v>
      </c>
      <c r="C178" s="5" t="s">
        <v>825</v>
      </c>
      <c r="D178" s="9" t="s">
        <v>826</v>
      </c>
    </row>
    <row r="179" spans="1:4">
      <c r="A179" s="6">
        <v>178</v>
      </c>
      <c r="B179" s="5" t="s">
        <v>8204</v>
      </c>
      <c r="C179" s="5" t="s">
        <v>827</v>
      </c>
      <c r="D179" s="9" t="s">
        <v>828</v>
      </c>
    </row>
    <row r="180" spans="1:4">
      <c r="A180" s="6">
        <v>179</v>
      </c>
      <c r="B180" s="5" t="s">
        <v>8205</v>
      </c>
      <c r="C180" s="5" t="s">
        <v>829</v>
      </c>
      <c r="D180" s="9" t="s">
        <v>830</v>
      </c>
    </row>
    <row r="181" spans="1:4">
      <c r="A181" s="6">
        <v>180</v>
      </c>
      <c r="B181" s="5" t="s">
        <v>8206</v>
      </c>
      <c r="C181" s="5" t="s">
        <v>831</v>
      </c>
      <c r="D181" s="9" t="s">
        <v>832</v>
      </c>
    </row>
    <row r="182" spans="1:4">
      <c r="A182" s="6">
        <v>181</v>
      </c>
      <c r="B182" s="5" t="s">
        <v>8207</v>
      </c>
      <c r="C182" s="5" t="s">
        <v>833</v>
      </c>
      <c r="D182" s="9" t="s">
        <v>834</v>
      </c>
    </row>
    <row r="183" spans="1:4">
      <c r="A183" s="6">
        <v>182</v>
      </c>
      <c r="B183" s="5" t="s">
        <v>8208</v>
      </c>
      <c r="C183" s="5" t="s">
        <v>835</v>
      </c>
      <c r="D183" s="9" t="s">
        <v>836</v>
      </c>
    </row>
    <row r="184" spans="1:4">
      <c r="A184" s="6">
        <v>183</v>
      </c>
      <c r="B184" s="5" t="s">
        <v>8209</v>
      </c>
      <c r="C184" s="5" t="s">
        <v>837</v>
      </c>
      <c r="D184" s="9" t="s">
        <v>838</v>
      </c>
    </row>
    <row r="185" spans="1:4">
      <c r="A185" s="6">
        <v>184</v>
      </c>
      <c r="B185" s="5" t="s">
        <v>8210</v>
      </c>
      <c r="C185" s="5" t="s">
        <v>839</v>
      </c>
      <c r="D185" s="9" t="s">
        <v>840</v>
      </c>
    </row>
    <row r="186" spans="1:4">
      <c r="A186" s="6">
        <v>185</v>
      </c>
      <c r="B186" s="5" t="s">
        <v>8211</v>
      </c>
      <c r="C186" s="5" t="s">
        <v>841</v>
      </c>
      <c r="D186" s="9" t="s">
        <v>842</v>
      </c>
    </row>
    <row r="187" spans="1:4">
      <c r="A187" s="6">
        <v>186</v>
      </c>
      <c r="B187" s="5" t="s">
        <v>8212</v>
      </c>
      <c r="C187" s="5" t="s">
        <v>843</v>
      </c>
      <c r="D187" s="9" t="s">
        <v>844</v>
      </c>
    </row>
    <row r="188" spans="1:4">
      <c r="A188" s="6">
        <v>187</v>
      </c>
      <c r="B188" s="5" t="s">
        <v>8213</v>
      </c>
      <c r="C188" s="5" t="s">
        <v>845</v>
      </c>
      <c r="D188" s="9" t="s">
        <v>846</v>
      </c>
    </row>
    <row r="189" spans="1:4">
      <c r="A189" s="6">
        <v>188</v>
      </c>
      <c r="B189" s="5" t="s">
        <v>8214</v>
      </c>
      <c r="C189" s="5" t="s">
        <v>847</v>
      </c>
      <c r="D189" s="9" t="s">
        <v>848</v>
      </c>
    </row>
    <row r="190" spans="1:4">
      <c r="A190" s="6">
        <v>189</v>
      </c>
      <c r="B190" s="5" t="s">
        <v>8215</v>
      </c>
      <c r="C190" s="5" t="s">
        <v>849</v>
      </c>
      <c r="D190" s="9" t="s">
        <v>850</v>
      </c>
    </row>
    <row r="191" spans="1:4">
      <c r="A191" s="6">
        <v>190</v>
      </c>
      <c r="B191" s="5" t="s">
        <v>8216</v>
      </c>
      <c r="C191" s="5" t="s">
        <v>851</v>
      </c>
      <c r="D191" s="9" t="s">
        <v>852</v>
      </c>
    </row>
    <row r="192" spans="1:4">
      <c r="A192" s="6">
        <v>191</v>
      </c>
      <c r="B192" s="5" t="s">
        <v>8217</v>
      </c>
      <c r="C192" s="5" t="s">
        <v>853</v>
      </c>
      <c r="D192" s="9" t="s">
        <v>854</v>
      </c>
    </row>
    <row r="193" spans="1:4">
      <c r="A193" s="6">
        <v>192</v>
      </c>
      <c r="B193" s="5" t="s">
        <v>8218</v>
      </c>
      <c r="C193" s="5" t="s">
        <v>855</v>
      </c>
      <c r="D193" s="9" t="s">
        <v>856</v>
      </c>
    </row>
    <row r="194" spans="1:4">
      <c r="A194" s="6">
        <v>193</v>
      </c>
      <c r="B194" s="5" t="s">
        <v>8219</v>
      </c>
      <c r="C194" s="5" t="s">
        <v>857</v>
      </c>
      <c r="D194" s="9" t="s">
        <v>858</v>
      </c>
    </row>
    <row r="195" spans="1:4">
      <c r="A195" s="6">
        <v>194</v>
      </c>
      <c r="B195" s="5" t="s">
        <v>8220</v>
      </c>
      <c r="C195" s="5" t="s">
        <v>859</v>
      </c>
      <c r="D195" s="9" t="s">
        <v>860</v>
      </c>
    </row>
    <row r="196" spans="1:4">
      <c r="A196" s="6">
        <v>195</v>
      </c>
      <c r="B196" s="5" t="s">
        <v>8221</v>
      </c>
      <c r="C196" s="5" t="s">
        <v>861</v>
      </c>
      <c r="D196" s="9" t="s">
        <v>862</v>
      </c>
    </row>
    <row r="197" spans="1:4">
      <c r="A197" s="6">
        <v>196</v>
      </c>
      <c r="B197" s="5" t="s">
        <v>8222</v>
      </c>
      <c r="C197" s="5" t="s">
        <v>863</v>
      </c>
      <c r="D197" s="9" t="s">
        <v>864</v>
      </c>
    </row>
    <row r="198" spans="1:4">
      <c r="A198" s="6">
        <v>197</v>
      </c>
      <c r="B198" s="5" t="s">
        <v>8223</v>
      </c>
      <c r="C198" s="5" t="s">
        <v>865</v>
      </c>
      <c r="D198" s="9" t="s">
        <v>866</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sheetPr filterMode="1" enableFormatConditionsCalculation="0"/>
  <dimension ref="A1:E307"/>
  <sheetViews>
    <sheetView workbookViewId="0">
      <pane ySplit="1" topLeftCell="A2" activePane="bottomLeft" state="frozen"/>
      <selection pane="bottomLeft"/>
    </sheetView>
  </sheetViews>
  <sheetFormatPr defaultColWidth="11" defaultRowHeight="14.25"/>
  <cols>
    <col min="1" max="1" width="4.125" style="6" bestFit="1" customWidth="1"/>
    <col min="2" max="2" width="41.625" style="5" bestFit="1" customWidth="1"/>
    <col min="3" max="3" width="41.125" style="5" bestFit="1" customWidth="1"/>
    <col min="4" max="4" width="55.125" style="9" bestFit="1" customWidth="1"/>
    <col min="5" max="5" width="7.625" style="9" bestFit="1" customWidth="1"/>
  </cols>
  <sheetData>
    <row r="1" spans="1:5" ht="40.5">
      <c r="A1" s="18" t="s">
        <v>8782</v>
      </c>
      <c r="B1" s="10" t="s">
        <v>7633</v>
      </c>
      <c r="C1" s="10" t="s">
        <v>7663</v>
      </c>
      <c r="D1" s="11" t="s">
        <v>7664</v>
      </c>
      <c r="E1" s="11" t="s">
        <v>8811</v>
      </c>
    </row>
    <row r="2" spans="1:5" ht="28.5" hidden="1">
      <c r="A2" s="6">
        <v>1</v>
      </c>
      <c r="B2" s="5" t="s">
        <v>8224</v>
      </c>
      <c r="C2" s="5" t="s">
        <v>2185</v>
      </c>
      <c r="D2" s="9" t="s">
        <v>2184</v>
      </c>
      <c r="E2" s="9" t="s">
        <v>8813</v>
      </c>
    </row>
    <row r="3" spans="1:5" hidden="1">
      <c r="A3" s="6">
        <v>2</v>
      </c>
      <c r="B3" s="5" t="s">
        <v>8225</v>
      </c>
      <c r="C3" s="5" t="s">
        <v>2186</v>
      </c>
      <c r="D3" s="9" t="s">
        <v>2187</v>
      </c>
      <c r="E3" s="9" t="s">
        <v>8813</v>
      </c>
    </row>
    <row r="4" spans="1:5" hidden="1">
      <c r="A4" s="6">
        <v>3</v>
      </c>
      <c r="B4" s="5" t="s">
        <v>8226</v>
      </c>
      <c r="C4" s="5" t="s">
        <v>2188</v>
      </c>
      <c r="D4" s="9" t="s">
        <v>2189</v>
      </c>
      <c r="E4" s="9" t="s">
        <v>8813</v>
      </c>
    </row>
    <row r="5" spans="1:5" hidden="1">
      <c r="A5" s="6">
        <v>4</v>
      </c>
      <c r="B5" s="5" t="s">
        <v>8227</v>
      </c>
      <c r="C5" s="5" t="s">
        <v>2190</v>
      </c>
      <c r="D5" s="9" t="s">
        <v>2191</v>
      </c>
      <c r="E5" s="9" t="s">
        <v>8813</v>
      </c>
    </row>
    <row r="6" spans="1:5" hidden="1">
      <c r="A6" s="6">
        <v>5</v>
      </c>
      <c r="B6" s="5" t="s">
        <v>8228</v>
      </c>
      <c r="C6" s="5" t="s">
        <v>2192</v>
      </c>
      <c r="D6" s="9" t="s">
        <v>2193</v>
      </c>
      <c r="E6" s="9" t="s">
        <v>8813</v>
      </c>
    </row>
    <row r="7" spans="1:5" hidden="1">
      <c r="A7" s="6">
        <v>6</v>
      </c>
      <c r="B7" s="5" t="s">
        <v>8229</v>
      </c>
      <c r="C7" s="5" t="s">
        <v>2194</v>
      </c>
      <c r="D7" s="9" t="s">
        <v>2195</v>
      </c>
      <c r="E7" s="9" t="s">
        <v>8813</v>
      </c>
    </row>
    <row r="8" spans="1:5" ht="15" hidden="1">
      <c r="A8" s="6">
        <v>7</v>
      </c>
      <c r="B8" s="5" t="s">
        <v>8230</v>
      </c>
      <c r="C8" s="13" t="s">
        <v>2196</v>
      </c>
      <c r="D8" s="9" t="s">
        <v>2228</v>
      </c>
      <c r="E8" s="9" t="s">
        <v>8813</v>
      </c>
    </row>
    <row r="9" spans="1:5" hidden="1">
      <c r="A9" s="6">
        <v>8</v>
      </c>
      <c r="B9" s="5" t="s">
        <v>8231</v>
      </c>
      <c r="C9" s="5" t="s">
        <v>2229</v>
      </c>
      <c r="D9" s="9" t="s">
        <v>2230</v>
      </c>
      <c r="E9" s="9" t="s">
        <v>8813</v>
      </c>
    </row>
    <row r="10" spans="1:5" hidden="1">
      <c r="A10" s="6">
        <v>9</v>
      </c>
      <c r="B10" s="5" t="s">
        <v>8232</v>
      </c>
      <c r="C10" s="5" t="s">
        <v>2231</v>
      </c>
      <c r="D10" s="9" t="s">
        <v>2232</v>
      </c>
      <c r="E10" s="9" t="s">
        <v>8813</v>
      </c>
    </row>
    <row r="11" spans="1:5" hidden="1">
      <c r="A11" s="6">
        <v>10</v>
      </c>
      <c r="B11" s="5" t="s">
        <v>8233</v>
      </c>
      <c r="C11" s="5" t="s">
        <v>2233</v>
      </c>
      <c r="D11" s="9" t="s">
        <v>2234</v>
      </c>
      <c r="E11" s="9" t="s">
        <v>8813</v>
      </c>
    </row>
    <row r="12" spans="1:5" hidden="1">
      <c r="A12" s="6">
        <v>11</v>
      </c>
      <c r="B12" s="5" t="s">
        <v>8234</v>
      </c>
      <c r="C12" s="5" t="s">
        <v>2235</v>
      </c>
      <c r="D12" s="9" t="s">
        <v>2236</v>
      </c>
      <c r="E12" s="9" t="s">
        <v>8813</v>
      </c>
    </row>
    <row r="13" spans="1:5" hidden="1">
      <c r="A13" s="6">
        <v>12</v>
      </c>
      <c r="B13" s="5" t="s">
        <v>8235</v>
      </c>
      <c r="C13" s="5" t="s">
        <v>2237</v>
      </c>
      <c r="D13" s="9" t="s">
        <v>2238</v>
      </c>
      <c r="E13" s="9" t="s">
        <v>8813</v>
      </c>
    </row>
    <row r="14" spans="1:5" hidden="1">
      <c r="A14" s="6">
        <v>13</v>
      </c>
      <c r="B14" s="5" t="s">
        <v>8236</v>
      </c>
      <c r="C14" s="5" t="s">
        <v>2239</v>
      </c>
      <c r="D14" s="9" t="s">
        <v>2240</v>
      </c>
      <c r="E14" s="9" t="s">
        <v>8813</v>
      </c>
    </row>
    <row r="15" spans="1:5" hidden="1">
      <c r="A15" s="6">
        <v>14</v>
      </c>
      <c r="B15" s="5" t="s">
        <v>8237</v>
      </c>
      <c r="C15" s="5" t="s">
        <v>2241</v>
      </c>
      <c r="D15" s="9" t="s">
        <v>2242</v>
      </c>
      <c r="E15" s="9" t="s">
        <v>8813</v>
      </c>
    </row>
    <row r="16" spans="1:5" hidden="1">
      <c r="A16" s="6">
        <v>15</v>
      </c>
      <c r="B16" s="5" t="s">
        <v>8238</v>
      </c>
      <c r="C16" s="5" t="s">
        <v>2243</v>
      </c>
      <c r="D16" s="9" t="s">
        <v>2244</v>
      </c>
      <c r="E16" s="9" t="s">
        <v>8813</v>
      </c>
    </row>
    <row r="17" spans="1:5" hidden="1">
      <c r="A17" s="6">
        <v>16</v>
      </c>
      <c r="B17" s="5" t="s">
        <v>8239</v>
      </c>
      <c r="C17" s="5" t="s">
        <v>2245</v>
      </c>
      <c r="D17" s="9" t="s">
        <v>2246</v>
      </c>
      <c r="E17" s="9" t="s">
        <v>8813</v>
      </c>
    </row>
    <row r="18" spans="1:5" hidden="1">
      <c r="A18" s="6">
        <v>17</v>
      </c>
      <c r="B18" s="5" t="s">
        <v>8240</v>
      </c>
      <c r="C18" s="5" t="s">
        <v>2247</v>
      </c>
      <c r="D18" s="9" t="s">
        <v>2248</v>
      </c>
      <c r="E18" s="9" t="s">
        <v>8813</v>
      </c>
    </row>
    <row r="19" spans="1:5" hidden="1">
      <c r="A19" s="6">
        <v>18</v>
      </c>
      <c r="B19" s="5" t="s">
        <v>8241</v>
      </c>
      <c r="C19" s="5" t="s">
        <v>2249</v>
      </c>
      <c r="D19" s="9" t="s">
        <v>2250</v>
      </c>
      <c r="E19" s="9" t="s">
        <v>8813</v>
      </c>
    </row>
    <row r="20" spans="1:5" hidden="1">
      <c r="A20" s="6">
        <v>19</v>
      </c>
      <c r="B20" s="5" t="s">
        <v>8242</v>
      </c>
      <c r="C20" s="5" t="s">
        <v>2540</v>
      </c>
      <c r="D20" s="9" t="s">
        <v>2541</v>
      </c>
      <c r="E20" s="9" t="s">
        <v>8813</v>
      </c>
    </row>
    <row r="21" spans="1:5" hidden="1">
      <c r="A21" s="6">
        <v>20</v>
      </c>
      <c r="B21" s="5" t="s">
        <v>8243</v>
      </c>
      <c r="C21" s="5" t="s">
        <v>2542</v>
      </c>
      <c r="D21" s="9" t="s">
        <v>2543</v>
      </c>
      <c r="E21" s="9" t="s">
        <v>8813</v>
      </c>
    </row>
    <row r="22" spans="1:5" hidden="1">
      <c r="A22" s="6">
        <v>21</v>
      </c>
      <c r="B22" s="5" t="s">
        <v>8244</v>
      </c>
      <c r="C22" s="5" t="s">
        <v>2544</v>
      </c>
      <c r="D22" s="9" t="s">
        <v>2545</v>
      </c>
      <c r="E22" s="9" t="s">
        <v>8813</v>
      </c>
    </row>
    <row r="23" spans="1:5" hidden="1">
      <c r="A23" s="6">
        <v>22</v>
      </c>
      <c r="B23" s="5" t="s">
        <v>8245</v>
      </c>
      <c r="C23" s="5" t="s">
        <v>2546</v>
      </c>
      <c r="D23" s="9" t="s">
        <v>2547</v>
      </c>
      <c r="E23" s="9" t="s">
        <v>8813</v>
      </c>
    </row>
    <row r="24" spans="1:5" hidden="1">
      <c r="A24" s="6">
        <v>23</v>
      </c>
      <c r="B24" s="5" t="s">
        <v>8246</v>
      </c>
      <c r="C24" s="5" t="s">
        <v>2548</v>
      </c>
      <c r="D24" s="9" t="s">
        <v>2549</v>
      </c>
      <c r="E24" s="9" t="s">
        <v>8813</v>
      </c>
    </row>
    <row r="25" spans="1:5" hidden="1">
      <c r="A25" s="6">
        <v>24</v>
      </c>
      <c r="B25" s="5" t="s">
        <v>8247</v>
      </c>
      <c r="C25" s="5" t="s">
        <v>2550</v>
      </c>
      <c r="D25" s="9" t="s">
        <v>2551</v>
      </c>
      <c r="E25" s="9" t="s">
        <v>8813</v>
      </c>
    </row>
    <row r="26" spans="1:5" hidden="1">
      <c r="A26" s="6">
        <v>25</v>
      </c>
      <c r="B26" s="5" t="s">
        <v>8248</v>
      </c>
      <c r="C26" s="5" t="s">
        <v>2552</v>
      </c>
      <c r="D26" s="9" t="s">
        <v>2553</v>
      </c>
      <c r="E26" s="9" t="s">
        <v>8813</v>
      </c>
    </row>
    <row r="27" spans="1:5" hidden="1">
      <c r="A27" s="6">
        <v>26</v>
      </c>
      <c r="B27" s="5" t="s">
        <v>8249</v>
      </c>
      <c r="C27" s="5" t="s">
        <v>2554</v>
      </c>
      <c r="D27" s="9" t="s">
        <v>2555</v>
      </c>
      <c r="E27" s="9" t="s">
        <v>8813</v>
      </c>
    </row>
    <row r="28" spans="1:5" hidden="1">
      <c r="A28" s="6">
        <v>27</v>
      </c>
      <c r="B28" s="5" t="s">
        <v>8250</v>
      </c>
      <c r="C28" s="5" t="s">
        <v>2556</v>
      </c>
      <c r="D28" s="9" t="s">
        <v>2557</v>
      </c>
      <c r="E28" s="9" t="s">
        <v>8813</v>
      </c>
    </row>
    <row r="29" spans="1:5" hidden="1">
      <c r="A29" s="6">
        <v>28</v>
      </c>
      <c r="B29" s="5" t="s">
        <v>8251</v>
      </c>
      <c r="C29" s="5" t="s">
        <v>2558</v>
      </c>
      <c r="D29" s="9" t="s">
        <v>2559</v>
      </c>
      <c r="E29" s="9" t="s">
        <v>8813</v>
      </c>
    </row>
    <row r="30" spans="1:5" hidden="1">
      <c r="A30" s="6">
        <v>29</v>
      </c>
      <c r="B30" s="5" t="s">
        <v>8252</v>
      </c>
      <c r="C30" s="5" t="s">
        <v>2560</v>
      </c>
      <c r="D30" s="9" t="s">
        <v>2561</v>
      </c>
      <c r="E30" s="9" t="s">
        <v>8813</v>
      </c>
    </row>
    <row r="31" spans="1:5" hidden="1">
      <c r="A31" s="6">
        <v>30</v>
      </c>
      <c r="B31" s="5" t="s">
        <v>8253</v>
      </c>
      <c r="C31" s="5" t="s">
        <v>2562</v>
      </c>
      <c r="D31" s="9" t="s">
        <v>2563</v>
      </c>
      <c r="E31" s="9" t="s">
        <v>8813</v>
      </c>
    </row>
    <row r="32" spans="1:5" hidden="1">
      <c r="A32" s="6">
        <v>31</v>
      </c>
      <c r="B32" s="5" t="s">
        <v>8254</v>
      </c>
      <c r="C32" s="5" t="s">
        <v>2564</v>
      </c>
      <c r="D32" s="9" t="s">
        <v>2565</v>
      </c>
      <c r="E32" s="9" t="s">
        <v>8813</v>
      </c>
    </row>
    <row r="33" spans="1:5" hidden="1">
      <c r="A33" s="6">
        <v>32</v>
      </c>
      <c r="B33" s="5" t="s">
        <v>8255</v>
      </c>
      <c r="C33" s="5" t="s">
        <v>2566</v>
      </c>
      <c r="D33" s="9" t="s">
        <v>2567</v>
      </c>
      <c r="E33" s="9" t="s">
        <v>8813</v>
      </c>
    </row>
    <row r="34" spans="1:5" hidden="1">
      <c r="A34" s="6">
        <v>33</v>
      </c>
      <c r="B34" s="5" t="s">
        <v>8256</v>
      </c>
      <c r="C34" s="5" t="s">
        <v>2568</v>
      </c>
      <c r="D34" s="9" t="s">
        <v>2569</v>
      </c>
      <c r="E34" s="9" t="s">
        <v>8813</v>
      </c>
    </row>
    <row r="35" spans="1:5" hidden="1">
      <c r="A35" s="6">
        <v>34</v>
      </c>
      <c r="B35" s="5" t="s">
        <v>8257</v>
      </c>
      <c r="C35" s="5" t="s">
        <v>2570</v>
      </c>
      <c r="D35" s="9" t="s">
        <v>2571</v>
      </c>
      <c r="E35" s="9" t="s">
        <v>8813</v>
      </c>
    </row>
    <row r="36" spans="1:5" hidden="1">
      <c r="A36" s="6">
        <v>35</v>
      </c>
      <c r="B36" s="5" t="s">
        <v>8258</v>
      </c>
      <c r="C36" s="5" t="s">
        <v>2572</v>
      </c>
      <c r="D36" s="9" t="s">
        <v>2573</v>
      </c>
      <c r="E36" s="9" t="s">
        <v>8813</v>
      </c>
    </row>
    <row r="37" spans="1:5" hidden="1">
      <c r="A37" s="6">
        <v>36</v>
      </c>
      <c r="B37" s="5" t="s">
        <v>8259</v>
      </c>
      <c r="C37" s="5" t="s">
        <v>2574</v>
      </c>
      <c r="D37" s="9" t="s">
        <v>2575</v>
      </c>
      <c r="E37" s="9" t="s">
        <v>8813</v>
      </c>
    </row>
    <row r="38" spans="1:5" hidden="1">
      <c r="A38" s="6">
        <v>37</v>
      </c>
      <c r="B38" s="5" t="s">
        <v>8260</v>
      </c>
      <c r="C38" s="5" t="s">
        <v>2576</v>
      </c>
      <c r="D38" s="9" t="s">
        <v>2577</v>
      </c>
      <c r="E38" s="9" t="s">
        <v>8813</v>
      </c>
    </row>
    <row r="39" spans="1:5" hidden="1">
      <c r="A39" s="6">
        <v>38</v>
      </c>
      <c r="B39" s="5" t="s">
        <v>8261</v>
      </c>
      <c r="C39" s="5" t="s">
        <v>2578</v>
      </c>
      <c r="D39" s="9" t="s">
        <v>2579</v>
      </c>
      <c r="E39" s="9" t="s">
        <v>8813</v>
      </c>
    </row>
    <row r="40" spans="1:5" hidden="1">
      <c r="A40" s="6">
        <v>39</v>
      </c>
      <c r="B40" s="5" t="s">
        <v>8262</v>
      </c>
      <c r="C40" s="5" t="s">
        <v>2580</v>
      </c>
      <c r="D40" s="9" t="s">
        <v>2581</v>
      </c>
      <c r="E40" s="9" t="s">
        <v>8813</v>
      </c>
    </row>
    <row r="41" spans="1:5" hidden="1">
      <c r="A41" s="6">
        <v>40</v>
      </c>
      <c r="B41" s="5" t="s">
        <v>8263</v>
      </c>
      <c r="C41" s="5" t="s">
        <v>2582</v>
      </c>
      <c r="D41" s="9" t="s">
        <v>2583</v>
      </c>
      <c r="E41" s="9" t="s">
        <v>8813</v>
      </c>
    </row>
    <row r="42" spans="1:5" hidden="1">
      <c r="A42" s="6">
        <v>41</v>
      </c>
      <c r="B42" s="5" t="s">
        <v>8264</v>
      </c>
      <c r="C42" s="5" t="s">
        <v>2624</v>
      </c>
      <c r="D42" s="9" t="s">
        <v>2625</v>
      </c>
      <c r="E42" s="9" t="s">
        <v>8813</v>
      </c>
    </row>
    <row r="43" spans="1:5" hidden="1">
      <c r="A43" s="6">
        <v>42</v>
      </c>
      <c r="B43" s="5" t="s">
        <v>8265</v>
      </c>
      <c r="C43" s="5" t="s">
        <v>2626</v>
      </c>
      <c r="D43" s="9" t="s">
        <v>2627</v>
      </c>
      <c r="E43" s="9" t="s">
        <v>8813</v>
      </c>
    </row>
    <row r="44" spans="1:5" hidden="1">
      <c r="A44" s="6">
        <v>43</v>
      </c>
      <c r="B44" s="5" t="s">
        <v>8266</v>
      </c>
      <c r="C44" s="5" t="s">
        <v>2628</v>
      </c>
      <c r="D44" s="9" t="s">
        <v>2629</v>
      </c>
      <c r="E44" s="9" t="s">
        <v>8813</v>
      </c>
    </row>
    <row r="45" spans="1:5" hidden="1">
      <c r="A45" s="6">
        <v>44</v>
      </c>
      <c r="B45" s="5" t="s">
        <v>8267</v>
      </c>
      <c r="C45" s="5" t="s">
        <v>2630</v>
      </c>
      <c r="D45" s="9" t="s">
        <v>2631</v>
      </c>
      <c r="E45" s="9" t="s">
        <v>8813</v>
      </c>
    </row>
    <row r="46" spans="1:5" hidden="1">
      <c r="A46" s="6">
        <v>45</v>
      </c>
      <c r="B46" s="5" t="s">
        <v>8268</v>
      </c>
      <c r="C46" s="5" t="s">
        <v>2632</v>
      </c>
      <c r="D46" s="9" t="s">
        <v>2633</v>
      </c>
      <c r="E46" s="9" t="s">
        <v>8813</v>
      </c>
    </row>
    <row r="47" spans="1:5" hidden="1">
      <c r="A47" s="6">
        <v>46</v>
      </c>
      <c r="B47" s="5" t="s">
        <v>8269</v>
      </c>
      <c r="C47" s="5" t="s">
        <v>2634</v>
      </c>
      <c r="D47" s="9" t="s">
        <v>2635</v>
      </c>
      <c r="E47" s="9" t="s">
        <v>8813</v>
      </c>
    </row>
    <row r="48" spans="1:5" hidden="1">
      <c r="A48" s="6">
        <v>47</v>
      </c>
      <c r="B48" s="5" t="s">
        <v>8270</v>
      </c>
      <c r="C48" s="5" t="s">
        <v>2636</v>
      </c>
      <c r="D48" s="9" t="s">
        <v>2637</v>
      </c>
      <c r="E48" s="9" t="s">
        <v>8813</v>
      </c>
    </row>
    <row r="49" spans="1:5" hidden="1">
      <c r="A49" s="6">
        <v>48</v>
      </c>
      <c r="B49" s="5" t="s">
        <v>8271</v>
      </c>
      <c r="C49" s="5" t="s">
        <v>2638</v>
      </c>
      <c r="D49" s="9" t="s">
        <v>2639</v>
      </c>
      <c r="E49" s="9" t="s">
        <v>8813</v>
      </c>
    </row>
    <row r="50" spans="1:5" hidden="1">
      <c r="A50" s="6">
        <v>49</v>
      </c>
      <c r="B50" s="5" t="s">
        <v>8272</v>
      </c>
      <c r="C50" s="5" t="s">
        <v>2640</v>
      </c>
      <c r="D50" s="9" t="s">
        <v>2641</v>
      </c>
      <c r="E50" s="9" t="s">
        <v>8813</v>
      </c>
    </row>
    <row r="51" spans="1:5" hidden="1">
      <c r="A51" s="6">
        <v>50</v>
      </c>
      <c r="B51" s="5" t="s">
        <v>8273</v>
      </c>
      <c r="C51" s="5" t="s">
        <v>2642</v>
      </c>
      <c r="D51" s="9" t="s">
        <v>2643</v>
      </c>
      <c r="E51" s="9" t="s">
        <v>8813</v>
      </c>
    </row>
    <row r="52" spans="1:5" hidden="1">
      <c r="A52" s="6">
        <v>51</v>
      </c>
      <c r="B52" s="5" t="s">
        <v>8274</v>
      </c>
      <c r="C52" s="5" t="s">
        <v>2644</v>
      </c>
      <c r="D52" s="9" t="s">
        <v>2645</v>
      </c>
      <c r="E52" s="9" t="s">
        <v>8813</v>
      </c>
    </row>
    <row r="53" spans="1:5" hidden="1">
      <c r="A53" s="6">
        <v>52</v>
      </c>
      <c r="B53" s="5" t="s">
        <v>8275</v>
      </c>
      <c r="C53" s="5" t="s">
        <v>2646</v>
      </c>
      <c r="D53" s="9" t="s">
        <v>2647</v>
      </c>
      <c r="E53" s="9" t="s">
        <v>8813</v>
      </c>
    </row>
    <row r="54" spans="1:5" hidden="1">
      <c r="A54" s="6">
        <v>53</v>
      </c>
      <c r="B54" s="5" t="s">
        <v>8276</v>
      </c>
      <c r="C54" s="5" t="s">
        <v>2648</v>
      </c>
      <c r="D54" s="9" t="s">
        <v>2649</v>
      </c>
      <c r="E54" s="9" t="s">
        <v>8813</v>
      </c>
    </row>
    <row r="55" spans="1:5" hidden="1">
      <c r="A55" s="6">
        <v>54</v>
      </c>
      <c r="B55" s="5" t="s">
        <v>8277</v>
      </c>
      <c r="C55" s="5" t="s">
        <v>2650</v>
      </c>
      <c r="D55" s="9" t="s">
        <v>2886</v>
      </c>
      <c r="E55" s="9" t="s">
        <v>8813</v>
      </c>
    </row>
    <row r="56" spans="1:5" hidden="1">
      <c r="A56" s="6">
        <v>55</v>
      </c>
      <c r="B56" s="5" t="s">
        <v>8278</v>
      </c>
      <c r="C56" s="5" t="s">
        <v>2887</v>
      </c>
      <c r="D56" s="9" t="s">
        <v>2888</v>
      </c>
      <c r="E56" s="9" t="s">
        <v>8813</v>
      </c>
    </row>
    <row r="57" spans="1:5" hidden="1">
      <c r="A57" s="6">
        <v>56</v>
      </c>
      <c r="B57" s="5" t="s">
        <v>8279</v>
      </c>
      <c r="C57" s="5" t="s">
        <v>2889</v>
      </c>
      <c r="D57" s="9" t="s">
        <v>2890</v>
      </c>
      <c r="E57" s="9" t="s">
        <v>8813</v>
      </c>
    </row>
    <row r="58" spans="1:5" hidden="1">
      <c r="A58" s="6">
        <v>57</v>
      </c>
      <c r="B58" s="5" t="s">
        <v>8280</v>
      </c>
      <c r="C58" s="5" t="s">
        <v>2891</v>
      </c>
      <c r="D58" s="9" t="s">
        <v>2892</v>
      </c>
      <c r="E58" s="9" t="s">
        <v>8813</v>
      </c>
    </row>
    <row r="59" spans="1:5" hidden="1">
      <c r="A59" s="6">
        <v>58</v>
      </c>
      <c r="B59" s="5" t="s">
        <v>8281</v>
      </c>
      <c r="C59" s="5" t="s">
        <v>2893</v>
      </c>
      <c r="D59" s="9" t="s">
        <v>2894</v>
      </c>
      <c r="E59" s="9" t="s">
        <v>8813</v>
      </c>
    </row>
    <row r="60" spans="1:5" hidden="1">
      <c r="A60" s="6">
        <v>59</v>
      </c>
      <c r="B60" s="5" t="s">
        <v>8282</v>
      </c>
      <c r="C60" s="5" t="s">
        <v>2895</v>
      </c>
      <c r="D60" s="9" t="s">
        <v>2896</v>
      </c>
      <c r="E60" s="9" t="s">
        <v>8813</v>
      </c>
    </row>
    <row r="61" spans="1:5" hidden="1">
      <c r="A61" s="6">
        <v>60</v>
      </c>
      <c r="B61" s="5" t="s">
        <v>8283</v>
      </c>
      <c r="C61" s="5" t="s">
        <v>2897</v>
      </c>
      <c r="D61" s="9" t="s">
        <v>2898</v>
      </c>
      <c r="E61" s="9" t="s">
        <v>8813</v>
      </c>
    </row>
    <row r="62" spans="1:5" hidden="1">
      <c r="A62" s="6">
        <v>61</v>
      </c>
      <c r="B62" s="5" t="s">
        <v>8284</v>
      </c>
      <c r="C62" s="5" t="s">
        <v>2899</v>
      </c>
      <c r="D62" s="9" t="s">
        <v>2900</v>
      </c>
      <c r="E62" s="9" t="s">
        <v>8813</v>
      </c>
    </row>
    <row r="63" spans="1:5" hidden="1">
      <c r="A63" s="6">
        <v>62</v>
      </c>
      <c r="B63" s="5" t="s">
        <v>8285</v>
      </c>
      <c r="C63" s="5" t="s">
        <v>2901</v>
      </c>
      <c r="D63" s="9" t="s">
        <v>2902</v>
      </c>
      <c r="E63" s="9" t="s">
        <v>8813</v>
      </c>
    </row>
    <row r="64" spans="1:5" hidden="1">
      <c r="A64" s="6">
        <v>63</v>
      </c>
      <c r="B64" s="5" t="s">
        <v>8286</v>
      </c>
      <c r="C64" s="5" t="s">
        <v>2903</v>
      </c>
      <c r="D64" s="9" t="s">
        <v>2904</v>
      </c>
      <c r="E64" s="9" t="s">
        <v>8813</v>
      </c>
    </row>
    <row r="65" spans="1:5" hidden="1">
      <c r="A65" s="6">
        <v>64</v>
      </c>
      <c r="B65" s="5" t="s">
        <v>8287</v>
      </c>
      <c r="C65" s="5" t="s">
        <v>2905</v>
      </c>
      <c r="D65" s="9" t="s">
        <v>2906</v>
      </c>
      <c r="E65" s="9" t="s">
        <v>8813</v>
      </c>
    </row>
    <row r="66" spans="1:5" hidden="1">
      <c r="A66" s="6">
        <v>65</v>
      </c>
      <c r="B66" s="5" t="s">
        <v>8288</v>
      </c>
      <c r="C66" s="5" t="s">
        <v>2907</v>
      </c>
      <c r="D66" s="9" t="s">
        <v>2908</v>
      </c>
      <c r="E66" s="9" t="s">
        <v>8813</v>
      </c>
    </row>
    <row r="67" spans="1:5" hidden="1">
      <c r="A67" s="6">
        <v>66</v>
      </c>
      <c r="B67" s="5" t="s">
        <v>8289</v>
      </c>
      <c r="C67" s="5" t="s">
        <v>2909</v>
      </c>
      <c r="D67" s="9" t="s">
        <v>2910</v>
      </c>
      <c r="E67" s="9" t="s">
        <v>8813</v>
      </c>
    </row>
    <row r="68" spans="1:5" hidden="1">
      <c r="A68" s="6">
        <v>67</v>
      </c>
      <c r="B68" s="5" t="s">
        <v>8290</v>
      </c>
      <c r="C68" s="5" t="s">
        <v>2911</v>
      </c>
      <c r="D68" s="9" t="s">
        <v>2912</v>
      </c>
      <c r="E68" s="9" t="s">
        <v>8813</v>
      </c>
    </row>
    <row r="69" spans="1:5" hidden="1">
      <c r="A69" s="6">
        <v>68</v>
      </c>
      <c r="B69" s="5" t="s">
        <v>8291</v>
      </c>
      <c r="C69" s="5" t="s">
        <v>2913</v>
      </c>
      <c r="D69" s="9" t="s">
        <v>2914</v>
      </c>
      <c r="E69" s="9" t="s">
        <v>8813</v>
      </c>
    </row>
    <row r="70" spans="1:5" hidden="1">
      <c r="A70" s="6">
        <v>69</v>
      </c>
      <c r="B70" s="5" t="s">
        <v>8292</v>
      </c>
      <c r="C70" s="5" t="s">
        <v>21</v>
      </c>
      <c r="D70" s="9" t="s">
        <v>22</v>
      </c>
      <c r="E70" s="9" t="s">
        <v>8813</v>
      </c>
    </row>
    <row r="71" spans="1:5" hidden="1">
      <c r="A71" s="6">
        <v>70</v>
      </c>
      <c r="B71" s="5" t="s">
        <v>8293</v>
      </c>
      <c r="C71" s="5" t="s">
        <v>23</v>
      </c>
      <c r="D71" s="9" t="s">
        <v>22</v>
      </c>
      <c r="E71" s="9" t="s">
        <v>8813</v>
      </c>
    </row>
    <row r="72" spans="1:5" hidden="1">
      <c r="A72" s="6">
        <v>71</v>
      </c>
      <c r="B72" s="5" t="s">
        <v>8294</v>
      </c>
      <c r="C72" s="5" t="s">
        <v>24</v>
      </c>
      <c r="D72" s="9" t="s">
        <v>25</v>
      </c>
      <c r="E72" s="9" t="s">
        <v>8813</v>
      </c>
    </row>
    <row r="73" spans="1:5" ht="28.5" hidden="1">
      <c r="A73" s="6">
        <v>72</v>
      </c>
      <c r="B73" s="5" t="s">
        <v>8295</v>
      </c>
      <c r="C73" s="5" t="s">
        <v>26</v>
      </c>
      <c r="D73" s="9" t="s">
        <v>27</v>
      </c>
      <c r="E73" s="9" t="s">
        <v>8813</v>
      </c>
    </row>
    <row r="74" spans="1:5" hidden="1">
      <c r="A74" s="6">
        <v>73</v>
      </c>
      <c r="B74" s="5" t="s">
        <v>8296</v>
      </c>
      <c r="C74" s="5" t="s">
        <v>28</v>
      </c>
      <c r="D74" s="9" t="s">
        <v>29</v>
      </c>
      <c r="E74" s="9" t="s">
        <v>8813</v>
      </c>
    </row>
    <row r="75" spans="1:5" hidden="1">
      <c r="A75" s="6">
        <v>74</v>
      </c>
      <c r="B75" s="5" t="s">
        <v>8297</v>
      </c>
      <c r="C75" s="5" t="s">
        <v>368</v>
      </c>
      <c r="D75" s="9" t="s">
        <v>369</v>
      </c>
      <c r="E75" s="9" t="s">
        <v>8813</v>
      </c>
    </row>
    <row r="76" spans="1:5" hidden="1">
      <c r="A76" s="6">
        <v>75</v>
      </c>
      <c r="B76" s="5" t="s">
        <v>8298</v>
      </c>
      <c r="C76" s="5" t="s">
        <v>370</v>
      </c>
      <c r="D76" s="9" t="s">
        <v>371</v>
      </c>
      <c r="E76" s="9" t="s">
        <v>8813</v>
      </c>
    </row>
    <row r="77" spans="1:5" hidden="1">
      <c r="A77" s="6">
        <v>76</v>
      </c>
      <c r="B77" s="5" t="s">
        <v>8299</v>
      </c>
      <c r="C77" s="5" t="s">
        <v>372</v>
      </c>
      <c r="D77" s="9" t="s">
        <v>373</v>
      </c>
      <c r="E77" s="9" t="s">
        <v>8813</v>
      </c>
    </row>
    <row r="78" spans="1:5" hidden="1">
      <c r="A78" s="6">
        <v>77</v>
      </c>
      <c r="B78" s="5" t="s">
        <v>8300</v>
      </c>
      <c r="C78" s="5" t="s">
        <v>374</v>
      </c>
      <c r="D78" s="9" t="s">
        <v>375</v>
      </c>
      <c r="E78" s="9" t="s">
        <v>8813</v>
      </c>
    </row>
    <row r="79" spans="1:5" hidden="1">
      <c r="A79" s="6">
        <v>78</v>
      </c>
      <c r="B79" s="5" t="s">
        <v>8301</v>
      </c>
      <c r="C79" s="5" t="s">
        <v>376</v>
      </c>
      <c r="D79" s="9" t="s">
        <v>377</v>
      </c>
      <c r="E79" s="9" t="s">
        <v>8813</v>
      </c>
    </row>
    <row r="80" spans="1:5" hidden="1">
      <c r="A80" s="6">
        <v>79</v>
      </c>
      <c r="B80" s="5" t="s">
        <v>8302</v>
      </c>
      <c r="C80" s="5" t="s">
        <v>378</v>
      </c>
      <c r="D80" s="9" t="s">
        <v>379</v>
      </c>
      <c r="E80" s="9" t="s">
        <v>8813</v>
      </c>
    </row>
    <row r="81" spans="1:5" ht="28.5" hidden="1">
      <c r="A81" s="6">
        <v>80</v>
      </c>
      <c r="B81" s="5" t="s">
        <v>2915</v>
      </c>
      <c r="C81" s="5" t="s">
        <v>2915</v>
      </c>
      <c r="D81" s="9" t="s">
        <v>2916</v>
      </c>
      <c r="E81" s="9" t="s">
        <v>8813</v>
      </c>
    </row>
    <row r="82" spans="1:5" ht="28.5" hidden="1">
      <c r="A82" s="6">
        <v>81</v>
      </c>
      <c r="B82" s="5" t="s">
        <v>8303</v>
      </c>
      <c r="C82" s="5" t="s">
        <v>2917</v>
      </c>
      <c r="D82" s="9" t="s">
        <v>2918</v>
      </c>
      <c r="E82" s="9" t="s">
        <v>8813</v>
      </c>
    </row>
    <row r="83" spans="1:5" ht="28.5" hidden="1">
      <c r="A83" s="6">
        <v>82</v>
      </c>
      <c r="B83" s="5" t="s">
        <v>8304</v>
      </c>
      <c r="C83" s="5" t="s">
        <v>2919</v>
      </c>
      <c r="D83" s="9" t="s">
        <v>2920</v>
      </c>
      <c r="E83" s="9" t="s">
        <v>8813</v>
      </c>
    </row>
    <row r="84" spans="1:5" ht="28.5" hidden="1">
      <c r="A84" s="6">
        <v>83</v>
      </c>
      <c r="B84" s="5" t="s">
        <v>8305</v>
      </c>
      <c r="C84" s="5" t="s">
        <v>2921</v>
      </c>
      <c r="D84" s="9" t="s">
        <v>2922</v>
      </c>
      <c r="E84" s="9" t="s">
        <v>8813</v>
      </c>
    </row>
    <row r="85" spans="1:5" ht="28.5" hidden="1">
      <c r="A85" s="6">
        <v>84</v>
      </c>
      <c r="B85" s="5" t="s">
        <v>8306</v>
      </c>
      <c r="C85" s="5" t="s">
        <v>2923</v>
      </c>
      <c r="D85" s="9" t="s">
        <v>2924</v>
      </c>
      <c r="E85" s="9" t="s">
        <v>8813</v>
      </c>
    </row>
    <row r="86" spans="1:5" ht="28.5" hidden="1">
      <c r="A86" s="6">
        <v>85</v>
      </c>
      <c r="B86" s="5" t="s">
        <v>8307</v>
      </c>
      <c r="C86" s="5" t="s">
        <v>2925</v>
      </c>
      <c r="D86" s="9" t="s">
        <v>2975</v>
      </c>
      <c r="E86" s="9" t="s">
        <v>8813</v>
      </c>
    </row>
    <row r="87" spans="1:5" ht="28.5" hidden="1">
      <c r="A87" s="6">
        <v>86</v>
      </c>
      <c r="B87" s="5" t="s">
        <v>8308</v>
      </c>
      <c r="C87" s="5" t="s">
        <v>2976</v>
      </c>
      <c r="D87" s="9" t="s">
        <v>2977</v>
      </c>
      <c r="E87" s="9" t="s">
        <v>8813</v>
      </c>
    </row>
    <row r="88" spans="1:5" ht="28.5" hidden="1">
      <c r="A88" s="6">
        <v>87</v>
      </c>
      <c r="B88" s="5" t="s">
        <v>8309</v>
      </c>
      <c r="C88" s="5" t="s">
        <v>2978</v>
      </c>
      <c r="D88" s="9" t="s">
        <v>2979</v>
      </c>
      <c r="E88" s="9" t="s">
        <v>8813</v>
      </c>
    </row>
    <row r="89" spans="1:5" ht="28.5" hidden="1">
      <c r="A89" s="6">
        <v>88</v>
      </c>
      <c r="B89" s="5" t="s">
        <v>8310</v>
      </c>
      <c r="C89" s="5" t="s">
        <v>2980</v>
      </c>
      <c r="D89" s="9" t="s">
        <v>2981</v>
      </c>
      <c r="E89" s="9" t="s">
        <v>8813</v>
      </c>
    </row>
    <row r="90" spans="1:5" ht="28.5" hidden="1">
      <c r="A90" s="6">
        <v>89</v>
      </c>
      <c r="B90" s="5" t="s">
        <v>8311</v>
      </c>
      <c r="C90" s="5" t="s">
        <v>2982</v>
      </c>
      <c r="D90" s="9" t="s">
        <v>2983</v>
      </c>
      <c r="E90" s="9" t="s">
        <v>8813</v>
      </c>
    </row>
    <row r="91" spans="1:5" ht="28.5" hidden="1">
      <c r="A91" s="6">
        <v>90</v>
      </c>
      <c r="B91" s="5" t="s">
        <v>8312</v>
      </c>
      <c r="C91" s="5" t="s">
        <v>2984</v>
      </c>
      <c r="D91" s="9" t="s">
        <v>2985</v>
      </c>
      <c r="E91" s="9" t="s">
        <v>8813</v>
      </c>
    </row>
    <row r="92" spans="1:5" ht="28.5" hidden="1">
      <c r="A92" s="6">
        <v>91</v>
      </c>
      <c r="B92" s="5" t="s">
        <v>8313</v>
      </c>
      <c r="C92" s="5" t="s">
        <v>2986</v>
      </c>
      <c r="D92" s="9" t="s">
        <v>578</v>
      </c>
      <c r="E92" s="9" t="s">
        <v>8813</v>
      </c>
    </row>
    <row r="93" spans="1:5" hidden="1">
      <c r="A93" s="6">
        <v>92</v>
      </c>
      <c r="B93" s="5" t="s">
        <v>8314</v>
      </c>
      <c r="C93" s="5" t="s">
        <v>2987</v>
      </c>
      <c r="D93" s="9" t="s">
        <v>2988</v>
      </c>
      <c r="E93" s="9" t="s">
        <v>8813</v>
      </c>
    </row>
    <row r="94" spans="1:5" hidden="1">
      <c r="A94" s="6">
        <v>93</v>
      </c>
      <c r="B94" s="5" t="s">
        <v>8315</v>
      </c>
      <c r="C94" s="5" t="s">
        <v>2989</v>
      </c>
      <c r="D94" s="9" t="s">
        <v>2990</v>
      </c>
      <c r="E94" s="9" t="s">
        <v>8813</v>
      </c>
    </row>
    <row r="95" spans="1:5" hidden="1">
      <c r="A95" s="6">
        <v>94</v>
      </c>
      <c r="B95" s="5" t="s">
        <v>8316</v>
      </c>
      <c r="C95" s="5" t="s">
        <v>2991</v>
      </c>
      <c r="D95" s="9" t="s">
        <v>2992</v>
      </c>
      <c r="E95" s="9" t="s">
        <v>8813</v>
      </c>
    </row>
    <row r="96" spans="1:5" hidden="1">
      <c r="A96" s="6">
        <v>95</v>
      </c>
      <c r="B96" s="5" t="s">
        <v>8317</v>
      </c>
      <c r="C96" s="5" t="s">
        <v>2993</v>
      </c>
      <c r="D96" s="9" t="s">
        <v>2994</v>
      </c>
      <c r="E96" s="9" t="s">
        <v>8813</v>
      </c>
    </row>
    <row r="97" spans="1:5" hidden="1">
      <c r="A97" s="6">
        <v>96</v>
      </c>
      <c r="B97" s="5" t="s">
        <v>8318</v>
      </c>
      <c r="C97" s="5" t="s">
        <v>2995</v>
      </c>
      <c r="D97" s="9" t="s">
        <v>2996</v>
      </c>
      <c r="E97" s="9" t="s">
        <v>8813</v>
      </c>
    </row>
    <row r="98" spans="1:5" hidden="1">
      <c r="A98" s="6">
        <v>97</v>
      </c>
      <c r="B98" s="5" t="s">
        <v>8319</v>
      </c>
      <c r="C98" s="5" t="s">
        <v>1948</v>
      </c>
      <c r="D98" s="9" t="s">
        <v>1949</v>
      </c>
      <c r="E98" s="9" t="s">
        <v>8813</v>
      </c>
    </row>
    <row r="99" spans="1:5" hidden="1">
      <c r="A99" s="6">
        <v>98</v>
      </c>
      <c r="B99" s="5" t="s">
        <v>8320</v>
      </c>
      <c r="C99" s="5" t="s">
        <v>1950</v>
      </c>
      <c r="D99" s="9" t="s">
        <v>1951</v>
      </c>
      <c r="E99" s="9" t="s">
        <v>8813</v>
      </c>
    </row>
    <row r="100" spans="1:5" hidden="1">
      <c r="A100" s="6">
        <v>99</v>
      </c>
      <c r="B100" s="5" t="s">
        <v>8321</v>
      </c>
      <c r="C100" s="5" t="s">
        <v>1952</v>
      </c>
      <c r="D100" s="9" t="s">
        <v>1953</v>
      </c>
      <c r="E100" s="9" t="s">
        <v>8813</v>
      </c>
    </row>
    <row r="101" spans="1:5" ht="28.5" hidden="1">
      <c r="A101" s="6">
        <v>100</v>
      </c>
      <c r="B101" s="5" t="s">
        <v>8322</v>
      </c>
      <c r="C101" s="5" t="s">
        <v>2997</v>
      </c>
      <c r="D101" s="9" t="s">
        <v>2998</v>
      </c>
      <c r="E101" s="9" t="s">
        <v>8813</v>
      </c>
    </row>
    <row r="102" spans="1:5" hidden="1">
      <c r="A102" s="6">
        <v>101</v>
      </c>
      <c r="B102" s="5" t="s">
        <v>8323</v>
      </c>
      <c r="C102" s="5" t="s">
        <v>2999</v>
      </c>
      <c r="D102" s="9" t="s">
        <v>3000</v>
      </c>
      <c r="E102" s="9" t="s">
        <v>8813</v>
      </c>
    </row>
    <row r="103" spans="1:5" hidden="1">
      <c r="A103" s="6">
        <v>102</v>
      </c>
      <c r="B103" s="5" t="s">
        <v>8324</v>
      </c>
      <c r="C103" s="5" t="s">
        <v>1940</v>
      </c>
      <c r="D103" s="9" t="s">
        <v>1941</v>
      </c>
      <c r="E103" s="9" t="s">
        <v>8813</v>
      </c>
    </row>
    <row r="104" spans="1:5" hidden="1">
      <c r="A104" s="6">
        <v>103</v>
      </c>
      <c r="B104" s="5" t="s">
        <v>8325</v>
      </c>
      <c r="C104" s="5" t="s">
        <v>1942</v>
      </c>
      <c r="D104" s="9" t="s">
        <v>1943</v>
      </c>
      <c r="E104" s="9" t="s">
        <v>8813</v>
      </c>
    </row>
    <row r="105" spans="1:5" hidden="1">
      <c r="A105" s="6">
        <v>104</v>
      </c>
      <c r="B105" s="5" t="s">
        <v>8326</v>
      </c>
      <c r="C105" s="5" t="s">
        <v>1944</v>
      </c>
      <c r="D105" s="9" t="s">
        <v>1945</v>
      </c>
      <c r="E105" s="9" t="s">
        <v>8813</v>
      </c>
    </row>
    <row r="106" spans="1:5" hidden="1">
      <c r="A106" s="6">
        <v>105</v>
      </c>
      <c r="B106" s="5" t="s">
        <v>8327</v>
      </c>
      <c r="C106" s="5" t="s">
        <v>1946</v>
      </c>
      <c r="D106" s="9" t="s">
        <v>1947</v>
      </c>
      <c r="E106" s="9" t="s">
        <v>8813</v>
      </c>
    </row>
    <row r="107" spans="1:5" ht="28.5" hidden="1">
      <c r="A107" s="6">
        <v>106</v>
      </c>
      <c r="B107" s="5" t="s">
        <v>8328</v>
      </c>
      <c r="C107" s="5" t="s">
        <v>1954</v>
      </c>
      <c r="D107" s="9" t="s">
        <v>1006</v>
      </c>
      <c r="E107" s="9" t="s">
        <v>8813</v>
      </c>
    </row>
    <row r="108" spans="1:5" hidden="1">
      <c r="A108" s="6">
        <v>107</v>
      </c>
      <c r="B108" s="5" t="s">
        <v>8329</v>
      </c>
      <c r="C108" s="5" t="s">
        <v>1955</v>
      </c>
      <c r="D108" s="9" t="s">
        <v>1956</v>
      </c>
      <c r="E108" s="9" t="s">
        <v>8813</v>
      </c>
    </row>
    <row r="109" spans="1:5" hidden="1">
      <c r="A109" s="6">
        <v>108</v>
      </c>
      <c r="B109" s="5" t="s">
        <v>8330</v>
      </c>
      <c r="C109" s="5" t="s">
        <v>1957</v>
      </c>
      <c r="D109" s="9" t="s">
        <v>1958</v>
      </c>
      <c r="E109" s="9" t="s">
        <v>8813</v>
      </c>
    </row>
    <row r="110" spans="1:5" hidden="1">
      <c r="A110" s="6">
        <v>109</v>
      </c>
      <c r="B110" s="5" t="s">
        <v>8331</v>
      </c>
      <c r="C110" s="5" t="s">
        <v>1959</v>
      </c>
      <c r="D110" s="9" t="s">
        <v>1960</v>
      </c>
      <c r="E110" s="9" t="s">
        <v>8813</v>
      </c>
    </row>
    <row r="111" spans="1:5" hidden="1">
      <c r="A111" s="6">
        <v>110</v>
      </c>
      <c r="B111" s="5" t="s">
        <v>8332</v>
      </c>
      <c r="C111" s="5" t="s">
        <v>1961</v>
      </c>
      <c r="D111" s="9" t="s">
        <v>1962</v>
      </c>
      <c r="E111" s="9" t="s">
        <v>8813</v>
      </c>
    </row>
    <row r="112" spans="1:5" hidden="1">
      <c r="A112" s="6">
        <v>111</v>
      </c>
      <c r="B112" s="5" t="s">
        <v>8333</v>
      </c>
      <c r="C112" s="5" t="s">
        <v>1963</v>
      </c>
      <c r="D112" s="9" t="s">
        <v>1964</v>
      </c>
      <c r="E112" s="9" t="s">
        <v>8813</v>
      </c>
    </row>
    <row r="113" spans="1:5" hidden="1">
      <c r="A113" s="6">
        <v>112</v>
      </c>
      <c r="B113" s="5" t="s">
        <v>8334</v>
      </c>
      <c r="C113" s="5" t="s">
        <v>1965</v>
      </c>
      <c r="D113" s="9" t="s">
        <v>1966</v>
      </c>
      <c r="E113" s="9" t="s">
        <v>8813</v>
      </c>
    </row>
    <row r="114" spans="1:5" hidden="1">
      <c r="A114" s="6">
        <v>113</v>
      </c>
      <c r="B114" s="5" t="s">
        <v>8335</v>
      </c>
      <c r="C114" s="5" t="s">
        <v>1967</v>
      </c>
      <c r="D114" s="9" t="s">
        <v>1968</v>
      </c>
      <c r="E114" s="9" t="s">
        <v>8813</v>
      </c>
    </row>
    <row r="115" spans="1:5" hidden="1">
      <c r="A115" s="6">
        <v>114</v>
      </c>
      <c r="B115" s="5" t="s">
        <v>8336</v>
      </c>
      <c r="C115" s="5" t="s">
        <v>1969</v>
      </c>
      <c r="D115" s="9" t="s">
        <v>1970</v>
      </c>
      <c r="E115" s="9" t="s">
        <v>8813</v>
      </c>
    </row>
    <row r="116" spans="1:5" hidden="1">
      <c r="A116" s="6">
        <v>115</v>
      </c>
      <c r="B116" s="5" t="s">
        <v>8337</v>
      </c>
      <c r="C116" s="5" t="s">
        <v>1971</v>
      </c>
      <c r="D116" s="9" t="s">
        <v>580</v>
      </c>
      <c r="E116" s="9" t="s">
        <v>8813</v>
      </c>
    </row>
    <row r="117" spans="1:5" hidden="1">
      <c r="A117" s="6">
        <v>116</v>
      </c>
      <c r="B117" s="5" t="s">
        <v>8338</v>
      </c>
      <c r="C117" s="5" t="s">
        <v>1972</v>
      </c>
      <c r="D117" s="9" t="s">
        <v>1973</v>
      </c>
      <c r="E117" s="9" t="s">
        <v>8813</v>
      </c>
    </row>
    <row r="118" spans="1:5" hidden="1">
      <c r="A118" s="6">
        <v>117</v>
      </c>
      <c r="B118" s="5" t="s">
        <v>8339</v>
      </c>
      <c r="C118" s="5" t="s">
        <v>1974</v>
      </c>
      <c r="D118" s="9" t="s">
        <v>2029</v>
      </c>
      <c r="E118" s="9" t="s">
        <v>8813</v>
      </c>
    </row>
    <row r="119" spans="1:5" hidden="1">
      <c r="A119" s="6">
        <v>118</v>
      </c>
      <c r="B119" s="5" t="s">
        <v>8340</v>
      </c>
      <c r="C119" s="5" t="s">
        <v>2030</v>
      </c>
      <c r="D119" s="9" t="s">
        <v>2031</v>
      </c>
      <c r="E119" s="9" t="s">
        <v>8813</v>
      </c>
    </row>
    <row r="120" spans="1:5" hidden="1">
      <c r="A120" s="6">
        <v>119</v>
      </c>
      <c r="B120" s="5" t="s">
        <v>8341</v>
      </c>
      <c r="C120" s="5" t="s">
        <v>2036</v>
      </c>
      <c r="D120" s="9" t="s">
        <v>2037</v>
      </c>
      <c r="E120" s="9" t="s">
        <v>8813</v>
      </c>
    </row>
    <row r="121" spans="1:5" hidden="1">
      <c r="A121" s="6">
        <v>120</v>
      </c>
      <c r="B121" s="5" t="s">
        <v>8342</v>
      </c>
      <c r="C121" s="5" t="s">
        <v>2039</v>
      </c>
      <c r="D121" s="9" t="s">
        <v>2040</v>
      </c>
      <c r="E121" s="9" t="s">
        <v>8813</v>
      </c>
    </row>
    <row r="122" spans="1:5" hidden="1">
      <c r="A122" s="6">
        <v>121</v>
      </c>
      <c r="B122" s="5" t="s">
        <v>8343</v>
      </c>
      <c r="C122" s="5" t="s">
        <v>2041</v>
      </c>
      <c r="D122" s="9" t="s">
        <v>2042</v>
      </c>
      <c r="E122" s="9" t="s">
        <v>8813</v>
      </c>
    </row>
    <row r="123" spans="1:5" hidden="1">
      <c r="A123" s="6">
        <v>122</v>
      </c>
      <c r="B123" s="5" t="s">
        <v>8344</v>
      </c>
      <c r="C123" s="5" t="s">
        <v>2043</v>
      </c>
      <c r="D123" s="9" t="s">
        <v>2044</v>
      </c>
      <c r="E123" s="9" t="s">
        <v>8813</v>
      </c>
    </row>
    <row r="124" spans="1:5" hidden="1">
      <c r="A124" s="6">
        <v>123</v>
      </c>
      <c r="B124" s="5" t="s">
        <v>8345</v>
      </c>
      <c r="C124" s="5" t="s">
        <v>2045</v>
      </c>
      <c r="D124" s="9" t="s">
        <v>2046</v>
      </c>
      <c r="E124" s="9" t="s">
        <v>8813</v>
      </c>
    </row>
    <row r="125" spans="1:5" hidden="1">
      <c r="A125" s="6">
        <v>124</v>
      </c>
      <c r="B125" s="5" t="s">
        <v>8346</v>
      </c>
      <c r="C125" s="5" t="s">
        <v>2047</v>
      </c>
      <c r="D125" s="9" t="s">
        <v>2048</v>
      </c>
      <c r="E125" s="9" t="s">
        <v>8813</v>
      </c>
    </row>
    <row r="126" spans="1:5" hidden="1">
      <c r="A126" s="6">
        <v>125</v>
      </c>
      <c r="B126" s="5" t="s">
        <v>8347</v>
      </c>
      <c r="C126" s="5" t="s">
        <v>2049</v>
      </c>
      <c r="D126" s="9" t="s">
        <v>2050</v>
      </c>
      <c r="E126" s="9" t="s">
        <v>8813</v>
      </c>
    </row>
    <row r="127" spans="1:5" hidden="1">
      <c r="A127" s="6">
        <v>126</v>
      </c>
      <c r="B127" s="5" t="s">
        <v>8348</v>
      </c>
      <c r="C127" s="5" t="s">
        <v>2051</v>
      </c>
      <c r="D127" s="9" t="s">
        <v>2052</v>
      </c>
      <c r="E127" s="9" t="s">
        <v>8813</v>
      </c>
    </row>
    <row r="128" spans="1:5" hidden="1">
      <c r="A128" s="6">
        <v>127</v>
      </c>
      <c r="B128" s="5" t="s">
        <v>8349</v>
      </c>
      <c r="C128" s="5" t="s">
        <v>2053</v>
      </c>
      <c r="D128" s="9" t="s">
        <v>2054</v>
      </c>
      <c r="E128" s="9" t="s">
        <v>8813</v>
      </c>
    </row>
    <row r="129" spans="1:5" hidden="1">
      <c r="A129" s="6">
        <v>128</v>
      </c>
      <c r="B129" s="5" t="s">
        <v>8350</v>
      </c>
      <c r="C129" s="5" t="s">
        <v>2055</v>
      </c>
      <c r="D129" s="9" t="s">
        <v>2056</v>
      </c>
      <c r="E129" s="9" t="s">
        <v>8813</v>
      </c>
    </row>
    <row r="130" spans="1:5" hidden="1">
      <c r="A130" s="6">
        <v>129</v>
      </c>
      <c r="B130" s="5" t="s">
        <v>8351</v>
      </c>
      <c r="C130" s="5" t="s">
        <v>2057</v>
      </c>
      <c r="D130" s="9" t="s">
        <v>2058</v>
      </c>
      <c r="E130" s="9" t="s">
        <v>8813</v>
      </c>
    </row>
    <row r="131" spans="1:5" hidden="1">
      <c r="A131" s="6">
        <v>130</v>
      </c>
      <c r="B131" s="5" t="s">
        <v>8352</v>
      </c>
      <c r="C131" s="5" t="s">
        <v>2059</v>
      </c>
      <c r="D131" s="9" t="s">
        <v>2060</v>
      </c>
      <c r="E131" s="9" t="s">
        <v>8813</v>
      </c>
    </row>
    <row r="132" spans="1:5" hidden="1">
      <c r="A132" s="6">
        <v>131</v>
      </c>
      <c r="B132" s="5" t="s">
        <v>8353</v>
      </c>
      <c r="C132" s="5" t="s">
        <v>2061</v>
      </c>
      <c r="D132" s="9" t="s">
        <v>2062</v>
      </c>
      <c r="E132" s="9" t="s">
        <v>8813</v>
      </c>
    </row>
    <row r="133" spans="1:5" hidden="1">
      <c r="A133" s="6">
        <v>132</v>
      </c>
      <c r="B133" s="5" t="s">
        <v>8354</v>
      </c>
      <c r="C133" s="5" t="s">
        <v>2063</v>
      </c>
      <c r="D133" s="9" t="s">
        <v>2064</v>
      </c>
      <c r="E133" s="9" t="s">
        <v>8813</v>
      </c>
    </row>
    <row r="134" spans="1:5" hidden="1">
      <c r="A134" s="6">
        <v>133</v>
      </c>
      <c r="B134" s="5" t="s">
        <v>8355</v>
      </c>
      <c r="C134" s="5" t="s">
        <v>2065</v>
      </c>
      <c r="D134" s="9" t="s">
        <v>2066</v>
      </c>
      <c r="E134" s="9" t="s">
        <v>8813</v>
      </c>
    </row>
    <row r="135" spans="1:5" hidden="1">
      <c r="A135" s="6">
        <v>134</v>
      </c>
      <c r="B135" s="5" t="s">
        <v>8356</v>
      </c>
      <c r="C135" s="5" t="s">
        <v>2067</v>
      </c>
      <c r="D135" s="9" t="s">
        <v>2068</v>
      </c>
      <c r="E135" s="9" t="s">
        <v>8813</v>
      </c>
    </row>
    <row r="136" spans="1:5" hidden="1">
      <c r="A136" s="6">
        <v>135</v>
      </c>
      <c r="B136" s="5" t="s">
        <v>8357</v>
      </c>
      <c r="C136" s="5" t="s">
        <v>2069</v>
      </c>
      <c r="D136" s="9" t="s">
        <v>2222</v>
      </c>
      <c r="E136" s="9" t="s">
        <v>8813</v>
      </c>
    </row>
    <row r="137" spans="1:5" hidden="1">
      <c r="A137" s="6">
        <v>136</v>
      </c>
      <c r="B137" s="5" t="s">
        <v>8358</v>
      </c>
      <c r="C137" s="5" t="s">
        <v>2223</v>
      </c>
      <c r="D137" s="9" t="s">
        <v>2224</v>
      </c>
      <c r="E137" s="9" t="s">
        <v>8813</v>
      </c>
    </row>
    <row r="138" spans="1:5" hidden="1">
      <c r="A138" s="6">
        <v>137</v>
      </c>
      <c r="B138" s="5" t="s">
        <v>8359</v>
      </c>
      <c r="C138" s="5" t="s">
        <v>2225</v>
      </c>
      <c r="D138" s="9" t="s">
        <v>2197</v>
      </c>
      <c r="E138" s="9" t="s">
        <v>8813</v>
      </c>
    </row>
    <row r="139" spans="1:5" hidden="1">
      <c r="A139" s="6">
        <v>138</v>
      </c>
      <c r="B139" s="5" t="s">
        <v>8360</v>
      </c>
      <c r="C139" s="5" t="s">
        <v>2198</v>
      </c>
      <c r="D139" s="9" t="s">
        <v>2199</v>
      </c>
      <c r="E139" s="9" t="s">
        <v>8813</v>
      </c>
    </row>
    <row r="140" spans="1:5" hidden="1">
      <c r="A140" s="6">
        <v>139</v>
      </c>
      <c r="B140" s="5" t="s">
        <v>8361</v>
      </c>
      <c r="C140" s="5" t="s">
        <v>2200</v>
      </c>
      <c r="D140" s="9" t="s">
        <v>2201</v>
      </c>
      <c r="E140" s="9" t="s">
        <v>8813</v>
      </c>
    </row>
    <row r="141" spans="1:5" hidden="1">
      <c r="A141" s="6">
        <v>140</v>
      </c>
      <c r="B141" s="5" t="s">
        <v>8362</v>
      </c>
      <c r="C141" s="5" t="s">
        <v>2202</v>
      </c>
      <c r="D141" s="9" t="s">
        <v>2203</v>
      </c>
      <c r="E141" s="9" t="s">
        <v>8813</v>
      </c>
    </row>
    <row r="142" spans="1:5" hidden="1">
      <c r="A142" s="6">
        <v>141</v>
      </c>
      <c r="B142" s="5" t="s">
        <v>8363</v>
      </c>
      <c r="C142" s="5" t="s">
        <v>3085</v>
      </c>
      <c r="D142" s="9" t="s">
        <v>3086</v>
      </c>
      <c r="E142" s="9" t="s">
        <v>8813</v>
      </c>
    </row>
    <row r="143" spans="1:5" hidden="1">
      <c r="A143" s="6">
        <v>142</v>
      </c>
      <c r="B143" s="5" t="s">
        <v>8364</v>
      </c>
      <c r="C143" s="5" t="s">
        <v>2204</v>
      </c>
      <c r="D143" s="9" t="s">
        <v>2205</v>
      </c>
      <c r="E143" s="9" t="s">
        <v>8813</v>
      </c>
    </row>
    <row r="144" spans="1:5" hidden="1">
      <c r="A144" s="6">
        <v>143</v>
      </c>
      <c r="B144" s="5" t="s">
        <v>8365</v>
      </c>
      <c r="C144" s="5" t="s">
        <v>2206</v>
      </c>
      <c r="D144" s="9" t="s">
        <v>2207</v>
      </c>
      <c r="E144" s="9" t="s">
        <v>8813</v>
      </c>
    </row>
    <row r="145" spans="1:5" hidden="1">
      <c r="A145" s="6">
        <v>144</v>
      </c>
      <c r="B145" s="5" t="s">
        <v>8366</v>
      </c>
      <c r="C145" s="5" t="s">
        <v>2208</v>
      </c>
      <c r="D145" s="9" t="s">
        <v>2209</v>
      </c>
      <c r="E145" s="9" t="s">
        <v>8813</v>
      </c>
    </row>
    <row r="146" spans="1:5" hidden="1">
      <c r="A146" s="6">
        <v>145</v>
      </c>
      <c r="B146" s="5" t="s">
        <v>8367</v>
      </c>
      <c r="C146" s="5" t="s">
        <v>2210</v>
      </c>
      <c r="D146" s="9" t="s">
        <v>2211</v>
      </c>
      <c r="E146" s="9" t="s">
        <v>8813</v>
      </c>
    </row>
    <row r="147" spans="1:5" hidden="1">
      <c r="A147" s="6">
        <v>146</v>
      </c>
      <c r="B147" s="5" t="s">
        <v>8368</v>
      </c>
      <c r="C147" s="5" t="s">
        <v>2212</v>
      </c>
      <c r="D147" s="9" t="s">
        <v>2213</v>
      </c>
      <c r="E147" s="9" t="s">
        <v>8813</v>
      </c>
    </row>
    <row r="148" spans="1:5" hidden="1">
      <c r="A148" s="6">
        <v>147</v>
      </c>
      <c r="B148" s="5" t="s">
        <v>8369</v>
      </c>
      <c r="C148" s="5" t="s">
        <v>2214</v>
      </c>
      <c r="D148" s="9" t="s">
        <v>2215</v>
      </c>
      <c r="E148" s="9" t="s">
        <v>8813</v>
      </c>
    </row>
    <row r="149" spans="1:5" hidden="1">
      <c r="A149" s="6">
        <v>148</v>
      </c>
      <c r="B149" s="5" t="s">
        <v>8370</v>
      </c>
      <c r="C149" s="5" t="s">
        <v>2216</v>
      </c>
      <c r="D149" s="9" t="s">
        <v>2217</v>
      </c>
      <c r="E149" s="9" t="s">
        <v>8813</v>
      </c>
    </row>
    <row r="150" spans="1:5" hidden="1">
      <c r="A150" s="6">
        <v>149</v>
      </c>
      <c r="B150" s="5" t="s">
        <v>8371</v>
      </c>
      <c r="C150" s="5" t="s">
        <v>2218</v>
      </c>
      <c r="D150" s="9" t="s">
        <v>2219</v>
      </c>
      <c r="E150" s="9" t="s">
        <v>8813</v>
      </c>
    </row>
    <row r="151" spans="1:5" hidden="1">
      <c r="A151" s="6">
        <v>150</v>
      </c>
      <c r="B151" s="5" t="s">
        <v>8372</v>
      </c>
      <c r="C151" s="5" t="s">
        <v>2220</v>
      </c>
      <c r="D151" s="9" t="s">
        <v>2221</v>
      </c>
      <c r="E151" s="9" t="s">
        <v>8813</v>
      </c>
    </row>
    <row r="152" spans="1:5" hidden="1">
      <c r="A152" s="6">
        <v>151</v>
      </c>
      <c r="B152" s="5" t="s">
        <v>8373</v>
      </c>
      <c r="C152" s="5" t="s">
        <v>2226</v>
      </c>
      <c r="D152" s="9" t="s">
        <v>2227</v>
      </c>
      <c r="E152" s="9" t="s">
        <v>8813</v>
      </c>
    </row>
    <row r="153" spans="1:5" hidden="1">
      <c r="A153" s="6">
        <v>152</v>
      </c>
      <c r="B153" s="5" t="s">
        <v>8374</v>
      </c>
      <c r="C153" s="5" t="s">
        <v>2289</v>
      </c>
      <c r="D153" s="9" t="s">
        <v>2290</v>
      </c>
      <c r="E153" s="9" t="s">
        <v>8813</v>
      </c>
    </row>
    <row r="154" spans="1:5" hidden="1">
      <c r="A154" s="6">
        <v>153</v>
      </c>
      <c r="B154" s="5" t="s">
        <v>8375</v>
      </c>
      <c r="C154" s="5" t="s">
        <v>3087</v>
      </c>
      <c r="D154" s="9" t="s">
        <v>3088</v>
      </c>
      <c r="E154" s="9" t="s">
        <v>8813</v>
      </c>
    </row>
    <row r="155" spans="1:5" hidden="1">
      <c r="A155" s="6">
        <v>154</v>
      </c>
      <c r="B155" s="5" t="s">
        <v>8376</v>
      </c>
      <c r="C155" s="5" t="s">
        <v>2291</v>
      </c>
      <c r="D155" s="9" t="s">
        <v>2292</v>
      </c>
      <c r="E155" s="9" t="s">
        <v>8813</v>
      </c>
    </row>
    <row r="156" spans="1:5" hidden="1">
      <c r="A156" s="6">
        <v>155</v>
      </c>
      <c r="B156" s="5" t="s">
        <v>8377</v>
      </c>
      <c r="C156" s="5" t="s">
        <v>2293</v>
      </c>
      <c r="D156" s="9" t="s">
        <v>2294</v>
      </c>
      <c r="E156" s="9" t="s">
        <v>8813</v>
      </c>
    </row>
    <row r="157" spans="1:5" hidden="1">
      <c r="A157" s="6">
        <v>156</v>
      </c>
      <c r="B157" s="5" t="s">
        <v>8378</v>
      </c>
      <c r="C157" s="5" t="s">
        <v>2295</v>
      </c>
      <c r="D157" s="9" t="s">
        <v>2296</v>
      </c>
      <c r="E157" s="9" t="s">
        <v>8813</v>
      </c>
    </row>
    <row r="158" spans="1:5" hidden="1">
      <c r="A158" s="6">
        <v>157</v>
      </c>
      <c r="B158" s="5" t="s">
        <v>8379</v>
      </c>
      <c r="C158" s="5" t="s">
        <v>2297</v>
      </c>
      <c r="D158" s="9" t="s">
        <v>2298</v>
      </c>
      <c r="E158" s="9" t="s">
        <v>8813</v>
      </c>
    </row>
    <row r="159" spans="1:5" hidden="1">
      <c r="A159" s="6">
        <v>158</v>
      </c>
      <c r="B159" s="5" t="s">
        <v>8380</v>
      </c>
      <c r="C159" s="5" t="s">
        <v>2299</v>
      </c>
      <c r="D159" s="9" t="s">
        <v>2300</v>
      </c>
      <c r="E159" s="9" t="s">
        <v>8813</v>
      </c>
    </row>
    <row r="160" spans="1:5" hidden="1">
      <c r="A160" s="6">
        <v>159</v>
      </c>
      <c r="B160" s="5" t="s">
        <v>8381</v>
      </c>
      <c r="C160" s="5" t="s">
        <v>2301</v>
      </c>
      <c r="D160" s="9" t="s">
        <v>2302</v>
      </c>
      <c r="E160" s="9" t="s">
        <v>8813</v>
      </c>
    </row>
    <row r="161" spans="1:5" hidden="1">
      <c r="A161" s="6">
        <v>160</v>
      </c>
      <c r="B161" s="5" t="s">
        <v>8382</v>
      </c>
      <c r="C161" s="5" t="s">
        <v>2303</v>
      </c>
      <c r="D161" s="9" t="s">
        <v>2304</v>
      </c>
      <c r="E161" s="9" t="s">
        <v>8813</v>
      </c>
    </row>
    <row r="162" spans="1:5" hidden="1">
      <c r="A162" s="6">
        <v>161</v>
      </c>
      <c r="B162" s="5" t="s">
        <v>8383</v>
      </c>
      <c r="C162" s="5" t="s">
        <v>2305</v>
      </c>
      <c r="D162" s="9" t="s">
        <v>2306</v>
      </c>
      <c r="E162" s="9" t="s">
        <v>8813</v>
      </c>
    </row>
    <row r="163" spans="1:5" hidden="1">
      <c r="A163" s="6">
        <v>162</v>
      </c>
      <c r="B163" s="5" t="s">
        <v>8384</v>
      </c>
      <c r="C163" s="5" t="s">
        <v>2307</v>
      </c>
      <c r="D163" s="9" t="s">
        <v>2308</v>
      </c>
      <c r="E163" s="9" t="s">
        <v>8813</v>
      </c>
    </row>
    <row r="164" spans="1:5" hidden="1">
      <c r="A164" s="6">
        <v>163</v>
      </c>
      <c r="B164" s="5" t="s">
        <v>8385</v>
      </c>
      <c r="C164" s="5" t="s">
        <v>2309</v>
      </c>
      <c r="D164" s="9" t="s">
        <v>2310</v>
      </c>
      <c r="E164" s="9" t="s">
        <v>8813</v>
      </c>
    </row>
    <row r="165" spans="1:5" hidden="1">
      <c r="A165" s="6">
        <v>164</v>
      </c>
      <c r="B165" s="5" t="s">
        <v>8386</v>
      </c>
      <c r="C165" s="5" t="s">
        <v>2311</v>
      </c>
      <c r="D165" s="9" t="s">
        <v>2312</v>
      </c>
      <c r="E165" s="9" t="s">
        <v>8813</v>
      </c>
    </row>
    <row r="166" spans="1:5" hidden="1">
      <c r="A166" s="6">
        <v>165</v>
      </c>
      <c r="B166" s="5" t="s">
        <v>8387</v>
      </c>
      <c r="C166" s="5" t="s">
        <v>2313</v>
      </c>
      <c r="D166" s="9" t="s">
        <v>2314</v>
      </c>
      <c r="E166" s="9" t="s">
        <v>8813</v>
      </c>
    </row>
    <row r="167" spans="1:5" hidden="1">
      <c r="A167" s="6">
        <v>166</v>
      </c>
      <c r="B167" s="5" t="s">
        <v>8388</v>
      </c>
      <c r="C167" s="5" t="s">
        <v>2315</v>
      </c>
      <c r="D167" s="9" t="s">
        <v>2316</v>
      </c>
      <c r="E167" s="9" t="s">
        <v>8813</v>
      </c>
    </row>
    <row r="168" spans="1:5" hidden="1">
      <c r="A168" s="6">
        <v>167</v>
      </c>
      <c r="B168" s="5" t="s">
        <v>8389</v>
      </c>
      <c r="C168" s="5" t="s">
        <v>2317</v>
      </c>
      <c r="D168" s="9" t="s">
        <v>2318</v>
      </c>
      <c r="E168" s="9" t="s">
        <v>8813</v>
      </c>
    </row>
    <row r="169" spans="1:5" hidden="1">
      <c r="A169" s="6">
        <v>168</v>
      </c>
      <c r="B169" s="5" t="s">
        <v>8390</v>
      </c>
      <c r="C169" s="5" t="s">
        <v>2319</v>
      </c>
      <c r="D169" s="9" t="s">
        <v>2320</v>
      </c>
      <c r="E169" s="9" t="s">
        <v>8813</v>
      </c>
    </row>
    <row r="170" spans="1:5" hidden="1">
      <c r="A170" s="6">
        <v>169</v>
      </c>
      <c r="B170" s="5" t="s">
        <v>8391</v>
      </c>
      <c r="C170" s="5" t="s">
        <v>2321</v>
      </c>
      <c r="D170" s="9" t="s">
        <v>2322</v>
      </c>
      <c r="E170" s="9" t="s">
        <v>8813</v>
      </c>
    </row>
    <row r="171" spans="1:5" hidden="1">
      <c r="A171" s="6">
        <v>170</v>
      </c>
      <c r="B171" s="5" t="s">
        <v>8392</v>
      </c>
      <c r="C171" s="5" t="s">
        <v>2323</v>
      </c>
      <c r="D171" s="9" t="s">
        <v>2324</v>
      </c>
      <c r="E171" s="9" t="s">
        <v>8813</v>
      </c>
    </row>
    <row r="172" spans="1:5" hidden="1">
      <c r="A172" s="6">
        <v>171</v>
      </c>
      <c r="B172" s="5" t="s">
        <v>8393</v>
      </c>
      <c r="C172" s="5" t="s">
        <v>2325</v>
      </c>
      <c r="D172" s="9" t="s">
        <v>2326</v>
      </c>
      <c r="E172" s="9" t="s">
        <v>8813</v>
      </c>
    </row>
    <row r="173" spans="1:5" hidden="1">
      <c r="A173" s="6">
        <v>172</v>
      </c>
      <c r="B173" s="5" t="s">
        <v>8394</v>
      </c>
      <c r="C173" s="5" t="s">
        <v>2327</v>
      </c>
      <c r="D173" s="9" t="s">
        <v>2328</v>
      </c>
      <c r="E173" s="9" t="s">
        <v>8813</v>
      </c>
    </row>
    <row r="174" spans="1:5" hidden="1">
      <c r="A174" s="6">
        <v>173</v>
      </c>
      <c r="B174" s="5" t="s">
        <v>8395</v>
      </c>
      <c r="C174" s="5" t="s">
        <v>2329</v>
      </c>
      <c r="D174" s="9" t="s">
        <v>2602</v>
      </c>
      <c r="E174" s="9" t="s">
        <v>8813</v>
      </c>
    </row>
    <row r="175" spans="1:5" hidden="1">
      <c r="A175" s="6">
        <v>174</v>
      </c>
      <c r="B175" s="5" t="s">
        <v>8396</v>
      </c>
      <c r="C175" s="5" t="s">
        <v>2603</v>
      </c>
      <c r="D175" s="9" t="s">
        <v>2604</v>
      </c>
      <c r="E175" s="9" t="s">
        <v>8813</v>
      </c>
    </row>
    <row r="176" spans="1:5" ht="28.5" hidden="1">
      <c r="A176" s="6">
        <v>175</v>
      </c>
      <c r="B176" s="5" t="s">
        <v>8397</v>
      </c>
      <c r="C176" s="5" t="s">
        <v>2605</v>
      </c>
      <c r="D176" s="9" t="s">
        <v>2606</v>
      </c>
      <c r="E176" s="9" t="s">
        <v>8813</v>
      </c>
    </row>
    <row r="177" spans="1:5" hidden="1">
      <c r="A177" s="6">
        <v>176</v>
      </c>
      <c r="B177" s="5" t="s">
        <v>8398</v>
      </c>
      <c r="C177" s="5" t="s">
        <v>2607</v>
      </c>
      <c r="D177" s="9" t="s">
        <v>2608</v>
      </c>
      <c r="E177" s="9" t="s">
        <v>8813</v>
      </c>
    </row>
    <row r="178" spans="1:5" hidden="1">
      <c r="A178" s="6">
        <v>177</v>
      </c>
      <c r="B178" s="5" t="s">
        <v>8399</v>
      </c>
      <c r="C178" s="5" t="s">
        <v>2609</v>
      </c>
      <c r="D178" s="9" t="s">
        <v>2610</v>
      </c>
      <c r="E178" s="9" t="s">
        <v>8813</v>
      </c>
    </row>
    <row r="179" spans="1:5" hidden="1">
      <c r="A179" s="6">
        <v>178</v>
      </c>
      <c r="B179" s="5" t="s">
        <v>8400</v>
      </c>
      <c r="C179" s="5" t="s">
        <v>2611</v>
      </c>
      <c r="D179" s="9" t="s">
        <v>2612</v>
      </c>
      <c r="E179" s="9" t="s">
        <v>8813</v>
      </c>
    </row>
    <row r="180" spans="1:5" hidden="1">
      <c r="A180" s="6">
        <v>179</v>
      </c>
      <c r="B180" s="5" t="s">
        <v>8401</v>
      </c>
      <c r="C180" s="5" t="s">
        <v>2613</v>
      </c>
      <c r="D180" s="9" t="s">
        <v>2614</v>
      </c>
      <c r="E180" s="9" t="s">
        <v>8813</v>
      </c>
    </row>
    <row r="181" spans="1:5" hidden="1">
      <c r="A181" s="6">
        <v>180</v>
      </c>
      <c r="B181" s="5" t="s">
        <v>8402</v>
      </c>
      <c r="C181" s="5" t="s">
        <v>2615</v>
      </c>
      <c r="D181" s="9" t="s">
        <v>2616</v>
      </c>
      <c r="E181" s="9" t="s">
        <v>8813</v>
      </c>
    </row>
    <row r="182" spans="1:5" hidden="1">
      <c r="A182" s="6">
        <v>181</v>
      </c>
      <c r="B182" s="5" t="s">
        <v>8403</v>
      </c>
      <c r="C182" s="5" t="s">
        <v>2617</v>
      </c>
      <c r="D182" s="9" t="s">
        <v>2618</v>
      </c>
      <c r="E182" s="9" t="s">
        <v>8813</v>
      </c>
    </row>
    <row r="183" spans="1:5" hidden="1">
      <c r="A183" s="6">
        <v>182</v>
      </c>
      <c r="B183" s="5" t="s">
        <v>8404</v>
      </c>
      <c r="C183" s="5" t="s">
        <v>2619</v>
      </c>
      <c r="D183" s="9" t="s">
        <v>2620</v>
      </c>
      <c r="E183" s="9" t="s">
        <v>8813</v>
      </c>
    </row>
    <row r="184" spans="1:5" hidden="1">
      <c r="A184" s="6">
        <v>183</v>
      </c>
      <c r="B184" s="5" t="s">
        <v>8405</v>
      </c>
      <c r="C184" s="5" t="s">
        <v>2621</v>
      </c>
      <c r="D184" s="9" t="s">
        <v>2622</v>
      </c>
      <c r="E184" s="9" t="s">
        <v>8813</v>
      </c>
    </row>
    <row r="185" spans="1:5" hidden="1">
      <c r="A185" s="6">
        <v>184</v>
      </c>
      <c r="B185" s="5" t="s">
        <v>8406</v>
      </c>
      <c r="C185" s="5" t="s">
        <v>2623</v>
      </c>
      <c r="D185" s="9" t="s">
        <v>2687</v>
      </c>
      <c r="E185" s="9" t="s">
        <v>8813</v>
      </c>
    </row>
    <row r="186" spans="1:5" hidden="1">
      <c r="A186" s="6">
        <v>185</v>
      </c>
      <c r="B186" s="5" t="s">
        <v>8407</v>
      </c>
      <c r="C186" s="5" t="s">
        <v>2688</v>
      </c>
      <c r="D186" s="9" t="s">
        <v>2689</v>
      </c>
      <c r="E186" s="9" t="s">
        <v>8813</v>
      </c>
    </row>
    <row r="187" spans="1:5" hidden="1">
      <c r="A187" s="6">
        <v>186</v>
      </c>
      <c r="B187" s="5" t="s">
        <v>8408</v>
      </c>
      <c r="C187" s="5" t="s">
        <v>2690</v>
      </c>
      <c r="D187" s="9" t="s">
        <v>2691</v>
      </c>
      <c r="E187" s="9" t="s">
        <v>8813</v>
      </c>
    </row>
    <row r="188" spans="1:5" hidden="1">
      <c r="A188" s="6">
        <v>187</v>
      </c>
      <c r="B188" s="5" t="s">
        <v>8409</v>
      </c>
      <c r="C188" s="5" t="s">
        <v>2692</v>
      </c>
      <c r="D188" s="9" t="s">
        <v>2693</v>
      </c>
      <c r="E188" s="9" t="s">
        <v>8813</v>
      </c>
    </row>
    <row r="189" spans="1:5" hidden="1">
      <c r="A189" s="6">
        <v>188</v>
      </c>
      <c r="B189" s="5" t="s">
        <v>8410</v>
      </c>
      <c r="C189" s="5" t="s">
        <v>2694</v>
      </c>
      <c r="D189" s="9" t="s">
        <v>2695</v>
      </c>
      <c r="E189" s="9" t="s">
        <v>8813</v>
      </c>
    </row>
    <row r="190" spans="1:5" hidden="1">
      <c r="A190" s="6">
        <v>189</v>
      </c>
      <c r="B190" s="5" t="s">
        <v>8411</v>
      </c>
      <c r="C190" s="5" t="s">
        <v>2696</v>
      </c>
      <c r="D190" s="9" t="s">
        <v>2697</v>
      </c>
      <c r="E190" s="9" t="s">
        <v>8813</v>
      </c>
    </row>
    <row r="191" spans="1:5" hidden="1">
      <c r="A191" s="6">
        <v>190</v>
      </c>
      <c r="B191" s="5" t="s">
        <v>8412</v>
      </c>
      <c r="C191" s="5" t="s">
        <v>2698</v>
      </c>
      <c r="D191" s="9" t="s">
        <v>2699</v>
      </c>
      <c r="E191" s="9" t="s">
        <v>8813</v>
      </c>
    </row>
    <row r="192" spans="1:5" hidden="1">
      <c r="A192" s="6">
        <v>191</v>
      </c>
      <c r="B192" s="5" t="s">
        <v>8413</v>
      </c>
      <c r="C192" s="5" t="s">
        <v>2700</v>
      </c>
      <c r="D192" s="9" t="s">
        <v>2701</v>
      </c>
      <c r="E192" s="9" t="s">
        <v>8813</v>
      </c>
    </row>
    <row r="193" spans="1:5" hidden="1">
      <c r="A193" s="6">
        <v>192</v>
      </c>
      <c r="B193" s="5" t="s">
        <v>8414</v>
      </c>
      <c r="C193" s="5" t="s">
        <v>2702</v>
      </c>
      <c r="D193" s="9" t="s">
        <v>2703</v>
      </c>
      <c r="E193" s="9" t="s">
        <v>8813</v>
      </c>
    </row>
    <row r="194" spans="1:5" hidden="1">
      <c r="A194" s="6">
        <v>193</v>
      </c>
      <c r="B194" s="5" t="s">
        <v>8415</v>
      </c>
      <c r="C194" s="5" t="s">
        <v>2704</v>
      </c>
      <c r="D194" s="9" t="s">
        <v>2705</v>
      </c>
      <c r="E194" s="9" t="s">
        <v>8813</v>
      </c>
    </row>
    <row r="195" spans="1:5" hidden="1">
      <c r="A195" s="6">
        <v>194</v>
      </c>
      <c r="B195" s="5" t="s">
        <v>8416</v>
      </c>
      <c r="C195" s="5" t="s">
        <v>2706</v>
      </c>
      <c r="D195" s="9" t="s">
        <v>2707</v>
      </c>
      <c r="E195" s="9" t="s">
        <v>8813</v>
      </c>
    </row>
    <row r="196" spans="1:5" hidden="1">
      <c r="A196" s="6">
        <v>195</v>
      </c>
      <c r="B196" s="5" t="s">
        <v>8417</v>
      </c>
      <c r="C196" s="5" t="s">
        <v>2708</v>
      </c>
      <c r="D196" s="9" t="s">
        <v>2709</v>
      </c>
      <c r="E196" s="9" t="s">
        <v>8813</v>
      </c>
    </row>
    <row r="197" spans="1:5" hidden="1">
      <c r="A197" s="6">
        <v>196</v>
      </c>
      <c r="B197" s="5" t="s">
        <v>8418</v>
      </c>
      <c r="C197" s="5" t="s">
        <v>2710</v>
      </c>
      <c r="D197" s="9" t="s">
        <v>1225</v>
      </c>
      <c r="E197" s="9" t="s">
        <v>8813</v>
      </c>
    </row>
    <row r="198" spans="1:5" hidden="1">
      <c r="A198" s="6">
        <v>197</v>
      </c>
      <c r="B198" s="5" t="s">
        <v>8419</v>
      </c>
      <c r="C198" s="5" t="s">
        <v>1226</v>
      </c>
      <c r="D198" s="9" t="s">
        <v>1227</v>
      </c>
      <c r="E198" s="9" t="s">
        <v>8813</v>
      </c>
    </row>
    <row r="199" spans="1:5" hidden="1">
      <c r="A199" s="6">
        <v>198</v>
      </c>
      <c r="B199" s="5" t="s">
        <v>8420</v>
      </c>
      <c r="C199" s="5" t="s">
        <v>1228</v>
      </c>
      <c r="D199" s="9" t="s">
        <v>1276</v>
      </c>
      <c r="E199" s="9" t="s">
        <v>8813</v>
      </c>
    </row>
    <row r="200" spans="1:5" hidden="1">
      <c r="A200" s="6">
        <v>199</v>
      </c>
      <c r="B200" s="5" t="s">
        <v>8421</v>
      </c>
      <c r="C200" s="5" t="s">
        <v>1277</v>
      </c>
      <c r="D200" s="9" t="s">
        <v>1278</v>
      </c>
      <c r="E200" s="9" t="s">
        <v>8813</v>
      </c>
    </row>
    <row r="201" spans="1:5" hidden="1">
      <c r="A201" s="6">
        <v>200</v>
      </c>
      <c r="B201" s="5" t="s">
        <v>8422</v>
      </c>
      <c r="C201" s="5" t="s">
        <v>1279</v>
      </c>
      <c r="D201" s="9" t="s">
        <v>1280</v>
      </c>
      <c r="E201" s="9" t="s">
        <v>8813</v>
      </c>
    </row>
    <row r="202" spans="1:5" hidden="1">
      <c r="A202" s="6">
        <v>201</v>
      </c>
      <c r="B202" s="5" t="s">
        <v>8423</v>
      </c>
      <c r="C202" s="5" t="s">
        <v>1281</v>
      </c>
      <c r="D202" s="9" t="s">
        <v>1282</v>
      </c>
      <c r="E202" s="9" t="s">
        <v>8813</v>
      </c>
    </row>
    <row r="203" spans="1:5" hidden="1">
      <c r="A203" s="6">
        <v>202</v>
      </c>
      <c r="B203" s="5" t="s">
        <v>8424</v>
      </c>
      <c r="C203" s="5" t="s">
        <v>1283</v>
      </c>
      <c r="D203" s="9" t="s">
        <v>1284</v>
      </c>
      <c r="E203" s="9" t="s">
        <v>8813</v>
      </c>
    </row>
    <row r="204" spans="1:5" hidden="1">
      <c r="A204" s="6">
        <v>203</v>
      </c>
      <c r="B204" s="5" t="s">
        <v>8425</v>
      </c>
      <c r="C204" s="5" t="s">
        <v>1285</v>
      </c>
      <c r="D204" s="9" t="s">
        <v>1286</v>
      </c>
      <c r="E204" s="9" t="s">
        <v>8813</v>
      </c>
    </row>
    <row r="205" spans="1:5" hidden="1">
      <c r="A205" s="6">
        <v>204</v>
      </c>
      <c r="B205" s="5" t="s">
        <v>8426</v>
      </c>
      <c r="C205" s="5" t="s">
        <v>1287</v>
      </c>
      <c r="D205" s="9" t="s">
        <v>1288</v>
      </c>
      <c r="E205" s="9" t="s">
        <v>8813</v>
      </c>
    </row>
    <row r="206" spans="1:5" hidden="1">
      <c r="A206" s="6">
        <v>205</v>
      </c>
      <c r="B206" s="5" t="s">
        <v>8427</v>
      </c>
      <c r="C206" s="5" t="s">
        <v>1289</v>
      </c>
      <c r="D206" s="9" t="s">
        <v>1290</v>
      </c>
      <c r="E206" s="9" t="s">
        <v>8813</v>
      </c>
    </row>
    <row r="207" spans="1:5" hidden="1">
      <c r="A207" s="6">
        <v>206</v>
      </c>
      <c r="B207" s="5" t="s">
        <v>8428</v>
      </c>
      <c r="C207" s="5" t="s">
        <v>1291</v>
      </c>
      <c r="D207" s="9" t="s">
        <v>1292</v>
      </c>
      <c r="E207" s="9" t="s">
        <v>8813</v>
      </c>
    </row>
    <row r="208" spans="1:5" hidden="1">
      <c r="A208" s="6">
        <v>207</v>
      </c>
      <c r="B208" s="5" t="s">
        <v>8429</v>
      </c>
      <c r="C208" s="5" t="s">
        <v>1293</v>
      </c>
      <c r="D208" s="9" t="s">
        <v>1294</v>
      </c>
      <c r="E208" s="9" t="s">
        <v>8813</v>
      </c>
    </row>
    <row r="209" spans="1:5" hidden="1">
      <c r="A209" s="6">
        <v>208</v>
      </c>
      <c r="B209" s="5" t="s">
        <v>8430</v>
      </c>
      <c r="C209" s="5" t="s">
        <v>1295</v>
      </c>
      <c r="D209" s="9" t="s">
        <v>1296</v>
      </c>
      <c r="E209" s="9" t="s">
        <v>8813</v>
      </c>
    </row>
    <row r="210" spans="1:5" hidden="1">
      <c r="A210" s="6">
        <v>209</v>
      </c>
      <c r="B210" s="5" t="s">
        <v>8431</v>
      </c>
      <c r="C210" s="5" t="s">
        <v>1297</v>
      </c>
      <c r="D210" s="9" t="s">
        <v>1298</v>
      </c>
      <c r="E210" s="9" t="s">
        <v>8813</v>
      </c>
    </row>
    <row r="211" spans="1:5" hidden="1">
      <c r="A211" s="6">
        <v>210</v>
      </c>
      <c r="B211" s="5" t="s">
        <v>8432</v>
      </c>
      <c r="C211" s="5" t="s">
        <v>1299</v>
      </c>
      <c r="D211" s="9" t="s">
        <v>1300</v>
      </c>
      <c r="E211" s="9" t="s">
        <v>8813</v>
      </c>
    </row>
    <row r="212" spans="1:5" hidden="1">
      <c r="A212" s="6">
        <v>211</v>
      </c>
      <c r="B212" s="5" t="s">
        <v>8433</v>
      </c>
      <c r="C212" s="5" t="s">
        <v>1301</v>
      </c>
      <c r="D212" s="9" t="s">
        <v>1302</v>
      </c>
      <c r="E212" s="9" t="s">
        <v>8813</v>
      </c>
    </row>
    <row r="213" spans="1:5" hidden="1">
      <c r="A213" s="6">
        <v>212</v>
      </c>
      <c r="B213" s="5" t="s">
        <v>8434</v>
      </c>
      <c r="C213" s="5" t="s">
        <v>1303</v>
      </c>
      <c r="D213" s="9" t="s">
        <v>1304</v>
      </c>
      <c r="E213" s="9" t="s">
        <v>8813</v>
      </c>
    </row>
    <row r="214" spans="1:5" hidden="1">
      <c r="A214" s="6">
        <v>213</v>
      </c>
      <c r="B214" s="5" t="s">
        <v>8435</v>
      </c>
      <c r="C214" s="5" t="s">
        <v>1305</v>
      </c>
      <c r="D214" s="9" t="s">
        <v>1306</v>
      </c>
      <c r="E214" s="9" t="s">
        <v>8813</v>
      </c>
    </row>
    <row r="215" spans="1:5" hidden="1">
      <c r="A215" s="6">
        <v>214</v>
      </c>
      <c r="B215" s="5" t="s">
        <v>8436</v>
      </c>
      <c r="C215" s="5" t="s">
        <v>1307</v>
      </c>
      <c r="D215" s="9" t="s">
        <v>1308</v>
      </c>
      <c r="E215" s="9" t="s">
        <v>8813</v>
      </c>
    </row>
    <row r="216" spans="1:5" hidden="1">
      <c r="A216" s="6">
        <v>215</v>
      </c>
      <c r="B216" s="5" t="s">
        <v>8437</v>
      </c>
      <c r="C216" s="5" t="s">
        <v>1309</v>
      </c>
      <c r="D216" s="9" t="s">
        <v>1310</v>
      </c>
      <c r="E216" s="9" t="s">
        <v>8813</v>
      </c>
    </row>
    <row r="217" spans="1:5" hidden="1">
      <c r="A217" s="6">
        <v>216</v>
      </c>
      <c r="B217" s="5" t="s">
        <v>8438</v>
      </c>
      <c r="C217" s="5" t="s">
        <v>1311</v>
      </c>
      <c r="D217" s="9" t="s">
        <v>1312</v>
      </c>
      <c r="E217" s="9" t="s">
        <v>8813</v>
      </c>
    </row>
    <row r="218" spans="1:5" hidden="1">
      <c r="A218" s="6">
        <v>217</v>
      </c>
      <c r="B218" s="5" t="s">
        <v>8439</v>
      </c>
      <c r="C218" s="5" t="s">
        <v>1313</v>
      </c>
      <c r="D218" s="9" t="s">
        <v>1314</v>
      </c>
      <c r="E218" s="9" t="s">
        <v>8813</v>
      </c>
    </row>
    <row r="219" spans="1:5" hidden="1">
      <c r="A219" s="6">
        <v>218</v>
      </c>
      <c r="B219" s="5" t="s">
        <v>8440</v>
      </c>
      <c r="C219" s="5" t="s">
        <v>1315</v>
      </c>
      <c r="D219" s="9" t="s">
        <v>1316</v>
      </c>
      <c r="E219" s="9" t="s">
        <v>8813</v>
      </c>
    </row>
    <row r="220" spans="1:5" hidden="1">
      <c r="A220" s="6">
        <v>219</v>
      </c>
      <c r="B220" s="5" t="s">
        <v>8441</v>
      </c>
      <c r="C220" s="5" t="s">
        <v>1317</v>
      </c>
      <c r="D220" s="9" t="s">
        <v>1318</v>
      </c>
      <c r="E220" s="9" t="s">
        <v>8813</v>
      </c>
    </row>
    <row r="221" spans="1:5" ht="28.5" hidden="1">
      <c r="A221" s="6">
        <v>220</v>
      </c>
      <c r="B221" s="5" t="s">
        <v>8442</v>
      </c>
      <c r="C221" s="5" t="s">
        <v>1319</v>
      </c>
      <c r="D221" s="9" t="s">
        <v>1320</v>
      </c>
      <c r="E221" s="9" t="s">
        <v>8813</v>
      </c>
    </row>
    <row r="222" spans="1:5" hidden="1">
      <c r="A222" s="6">
        <v>221</v>
      </c>
      <c r="B222" s="5" t="s">
        <v>8443</v>
      </c>
      <c r="C222" s="5" t="s">
        <v>1321</v>
      </c>
      <c r="D222" s="9" t="s">
        <v>1322</v>
      </c>
      <c r="E222" s="9" t="s">
        <v>8813</v>
      </c>
    </row>
    <row r="223" spans="1:5" hidden="1">
      <c r="A223" s="6">
        <v>222</v>
      </c>
      <c r="B223" s="5" t="s">
        <v>8444</v>
      </c>
      <c r="C223" s="5" t="s">
        <v>1323</v>
      </c>
      <c r="D223" s="9" t="s">
        <v>1324</v>
      </c>
      <c r="E223" s="9" t="s">
        <v>8813</v>
      </c>
    </row>
    <row r="224" spans="1:5" hidden="1">
      <c r="A224" s="6">
        <v>223</v>
      </c>
      <c r="B224" s="5" t="s">
        <v>8445</v>
      </c>
      <c r="C224" s="5" t="s">
        <v>1325</v>
      </c>
      <c r="D224" s="9" t="s">
        <v>1326</v>
      </c>
      <c r="E224" s="9" t="s">
        <v>8813</v>
      </c>
    </row>
    <row r="225" spans="1:5" hidden="1">
      <c r="A225" s="6">
        <v>224</v>
      </c>
      <c r="B225" s="5" t="s">
        <v>8446</v>
      </c>
      <c r="C225" s="5" t="s">
        <v>1327</v>
      </c>
      <c r="D225" s="9" t="s">
        <v>1328</v>
      </c>
      <c r="E225" s="9" t="s">
        <v>8813</v>
      </c>
    </row>
    <row r="226" spans="1:5" hidden="1">
      <c r="A226" s="6">
        <v>225</v>
      </c>
      <c r="B226" s="5" t="s">
        <v>8447</v>
      </c>
      <c r="C226" s="5" t="s">
        <v>1329</v>
      </c>
      <c r="D226" s="9" t="s">
        <v>1330</v>
      </c>
      <c r="E226" s="9" t="s">
        <v>8813</v>
      </c>
    </row>
    <row r="227" spans="1:5" hidden="1">
      <c r="A227" s="6">
        <v>226</v>
      </c>
      <c r="B227" s="5" t="s">
        <v>8448</v>
      </c>
      <c r="C227" s="5" t="s">
        <v>1331</v>
      </c>
      <c r="D227" s="9" t="s">
        <v>1332</v>
      </c>
      <c r="E227" s="9" t="s">
        <v>8813</v>
      </c>
    </row>
    <row r="228" spans="1:5" hidden="1">
      <c r="A228" s="6">
        <v>227</v>
      </c>
      <c r="B228" s="5" t="s">
        <v>8449</v>
      </c>
      <c r="C228" s="5" t="s">
        <v>1333</v>
      </c>
      <c r="D228" s="9" t="s">
        <v>1334</v>
      </c>
      <c r="E228" s="9" t="s">
        <v>8813</v>
      </c>
    </row>
    <row r="229" spans="1:5" hidden="1">
      <c r="A229" s="6">
        <v>228</v>
      </c>
      <c r="B229" s="5" t="s">
        <v>8450</v>
      </c>
      <c r="C229" s="5" t="s">
        <v>1612</v>
      </c>
      <c r="D229" s="9" t="s">
        <v>1613</v>
      </c>
      <c r="E229" s="9" t="s">
        <v>8813</v>
      </c>
    </row>
    <row r="230" spans="1:5" hidden="1">
      <c r="A230" s="6">
        <v>229</v>
      </c>
      <c r="B230" s="5" t="s">
        <v>8451</v>
      </c>
      <c r="C230" s="5" t="s">
        <v>1614</v>
      </c>
      <c r="D230" s="9" t="s">
        <v>1615</v>
      </c>
      <c r="E230" s="9" t="s">
        <v>8813</v>
      </c>
    </row>
    <row r="231" spans="1:5" hidden="1">
      <c r="A231" s="6">
        <v>230</v>
      </c>
      <c r="B231" s="5" t="s">
        <v>8452</v>
      </c>
      <c r="C231" s="5" t="s">
        <v>1616</v>
      </c>
      <c r="D231" s="9" t="s">
        <v>1617</v>
      </c>
      <c r="E231" s="9" t="s">
        <v>8813</v>
      </c>
    </row>
    <row r="232" spans="1:5" hidden="1">
      <c r="A232" s="6">
        <v>231</v>
      </c>
      <c r="B232" s="5" t="s">
        <v>8453</v>
      </c>
      <c r="C232" s="5" t="s">
        <v>1618</v>
      </c>
      <c r="D232" s="9" t="s">
        <v>1619</v>
      </c>
      <c r="E232" s="9" t="s">
        <v>8813</v>
      </c>
    </row>
    <row r="233" spans="1:5" ht="28.5" hidden="1">
      <c r="A233" s="6">
        <v>232</v>
      </c>
      <c r="B233" s="5" t="s">
        <v>8454</v>
      </c>
      <c r="C233" s="5" t="s">
        <v>1335</v>
      </c>
      <c r="D233" s="9" t="s">
        <v>1336</v>
      </c>
      <c r="E233" s="9" t="s">
        <v>8813</v>
      </c>
    </row>
    <row r="234" spans="1:5" hidden="1">
      <c r="A234" s="6">
        <v>233</v>
      </c>
      <c r="B234" s="5" t="s">
        <v>8455</v>
      </c>
      <c r="C234" s="5" t="s">
        <v>1337</v>
      </c>
      <c r="D234" s="9" t="s">
        <v>1338</v>
      </c>
      <c r="E234" s="9" t="s">
        <v>8813</v>
      </c>
    </row>
    <row r="235" spans="1:5" hidden="1">
      <c r="A235" s="6">
        <v>234</v>
      </c>
      <c r="B235" s="5" t="s">
        <v>8456</v>
      </c>
      <c r="C235" s="5" t="s">
        <v>1339</v>
      </c>
      <c r="D235" s="9" t="s">
        <v>1340</v>
      </c>
      <c r="E235" s="9" t="s">
        <v>8813</v>
      </c>
    </row>
    <row r="236" spans="1:5" hidden="1">
      <c r="A236" s="6">
        <v>235</v>
      </c>
      <c r="B236" s="5" t="s">
        <v>8457</v>
      </c>
      <c r="C236" s="5" t="s">
        <v>1341</v>
      </c>
      <c r="D236" s="9" t="s">
        <v>1598</v>
      </c>
      <c r="E236" s="9" t="s">
        <v>8813</v>
      </c>
    </row>
    <row r="237" spans="1:5" hidden="1">
      <c r="A237" s="6">
        <v>236</v>
      </c>
      <c r="B237" s="5" t="s">
        <v>8458</v>
      </c>
      <c r="C237" s="5" t="s">
        <v>1608</v>
      </c>
      <c r="D237" s="9" t="s">
        <v>1609</v>
      </c>
      <c r="E237" s="9" t="s">
        <v>8813</v>
      </c>
    </row>
    <row r="238" spans="1:5" hidden="1">
      <c r="A238" s="6">
        <v>237</v>
      </c>
      <c r="B238" s="5" t="s">
        <v>8459</v>
      </c>
      <c r="C238" s="5" t="s">
        <v>1610</v>
      </c>
      <c r="D238" s="9" t="s">
        <v>1611</v>
      </c>
      <c r="E238" s="9" t="s">
        <v>8813</v>
      </c>
    </row>
    <row r="239" spans="1:5" hidden="1">
      <c r="A239" s="6">
        <v>238</v>
      </c>
      <c r="B239" s="5" t="s">
        <v>8460</v>
      </c>
      <c r="C239" s="5" t="s">
        <v>1620</v>
      </c>
      <c r="D239" s="9" t="s">
        <v>1621</v>
      </c>
      <c r="E239" s="9" t="s">
        <v>8813</v>
      </c>
    </row>
    <row r="240" spans="1:5" hidden="1">
      <c r="A240" s="6">
        <v>239</v>
      </c>
      <c r="B240" s="5" t="s">
        <v>8461</v>
      </c>
      <c r="C240" s="5" t="s">
        <v>1622</v>
      </c>
      <c r="D240" s="9" t="s">
        <v>1623</v>
      </c>
      <c r="E240" s="9" t="s">
        <v>8813</v>
      </c>
    </row>
    <row r="241" spans="1:5" hidden="1">
      <c r="A241" s="6">
        <v>240</v>
      </c>
      <c r="B241" s="5" t="s">
        <v>8462</v>
      </c>
      <c r="C241" s="5" t="s">
        <v>1624</v>
      </c>
      <c r="D241" s="9" t="s">
        <v>1625</v>
      </c>
      <c r="E241" s="9" t="s">
        <v>8813</v>
      </c>
    </row>
    <row r="242" spans="1:5" hidden="1">
      <c r="A242" s="6">
        <v>241</v>
      </c>
      <c r="B242" s="5" t="s">
        <v>8463</v>
      </c>
      <c r="C242" s="5" t="s">
        <v>1626</v>
      </c>
      <c r="D242" s="9" t="s">
        <v>1627</v>
      </c>
      <c r="E242" s="9" t="s">
        <v>8813</v>
      </c>
    </row>
    <row r="243" spans="1:5" hidden="1">
      <c r="A243" s="6">
        <v>242</v>
      </c>
      <c r="B243" s="5" t="s">
        <v>8464</v>
      </c>
      <c r="C243" s="5" t="s">
        <v>1628</v>
      </c>
      <c r="D243" s="9" t="s">
        <v>1629</v>
      </c>
      <c r="E243" s="9" t="s">
        <v>8813</v>
      </c>
    </row>
    <row r="244" spans="1:5" hidden="1">
      <c r="A244" s="6">
        <v>243</v>
      </c>
      <c r="B244" s="5" t="s">
        <v>8465</v>
      </c>
      <c r="C244" s="5" t="s">
        <v>1630</v>
      </c>
      <c r="D244" s="9" t="s">
        <v>1631</v>
      </c>
      <c r="E244" s="9" t="s">
        <v>8813</v>
      </c>
    </row>
    <row r="245" spans="1:5" hidden="1">
      <c r="A245" s="6">
        <v>244</v>
      </c>
      <c r="B245" s="5" t="s">
        <v>8466</v>
      </c>
      <c r="C245" s="5" t="s">
        <v>1632</v>
      </c>
      <c r="D245" s="9" t="s">
        <v>1633</v>
      </c>
      <c r="E245" s="9" t="s">
        <v>8813</v>
      </c>
    </row>
    <row r="246" spans="1:5" hidden="1">
      <c r="A246" s="6">
        <v>245</v>
      </c>
      <c r="B246" s="5" t="s">
        <v>8467</v>
      </c>
      <c r="C246" s="5" t="s">
        <v>1634</v>
      </c>
      <c r="D246" s="9" t="s">
        <v>1635</v>
      </c>
      <c r="E246" s="9" t="s">
        <v>8813</v>
      </c>
    </row>
    <row r="247" spans="1:5" hidden="1">
      <c r="A247" s="6">
        <v>246</v>
      </c>
      <c r="B247" s="5" t="s">
        <v>8468</v>
      </c>
      <c r="C247" s="5" t="s">
        <v>1636</v>
      </c>
      <c r="D247" s="9" t="s">
        <v>1637</v>
      </c>
      <c r="E247" s="9" t="s">
        <v>8813</v>
      </c>
    </row>
    <row r="248" spans="1:5" hidden="1">
      <c r="A248" s="6">
        <v>247</v>
      </c>
      <c r="B248" s="5" t="s">
        <v>8469</v>
      </c>
      <c r="C248" s="5" t="s">
        <v>1638</v>
      </c>
      <c r="D248" s="9" t="s">
        <v>1639</v>
      </c>
      <c r="E248" s="9" t="s">
        <v>8813</v>
      </c>
    </row>
    <row r="249" spans="1:5" hidden="1">
      <c r="A249" s="6">
        <v>248</v>
      </c>
      <c r="B249" s="5" t="s">
        <v>8470</v>
      </c>
      <c r="C249" s="5" t="s">
        <v>1640</v>
      </c>
      <c r="D249" s="9" t="s">
        <v>1641</v>
      </c>
      <c r="E249" s="9" t="s">
        <v>8813</v>
      </c>
    </row>
    <row r="250" spans="1:5" hidden="1">
      <c r="A250" s="6">
        <v>249</v>
      </c>
      <c r="B250" s="5" t="s">
        <v>8471</v>
      </c>
      <c r="C250" s="5" t="s">
        <v>1642</v>
      </c>
      <c r="D250" s="9" t="s">
        <v>1643</v>
      </c>
      <c r="E250" s="9" t="s">
        <v>8813</v>
      </c>
    </row>
    <row r="251" spans="1:5" hidden="1">
      <c r="A251" s="6">
        <v>250</v>
      </c>
      <c r="B251" s="5" t="s">
        <v>8472</v>
      </c>
      <c r="C251" s="5" t="s">
        <v>1644</v>
      </c>
      <c r="D251" s="9" t="s">
        <v>1645</v>
      </c>
      <c r="E251" s="9" t="s">
        <v>8813</v>
      </c>
    </row>
    <row r="252" spans="1:5" hidden="1">
      <c r="A252" s="6">
        <v>251</v>
      </c>
      <c r="B252" s="5" t="s">
        <v>8473</v>
      </c>
      <c r="C252" s="5" t="s">
        <v>1646</v>
      </c>
      <c r="D252" s="9" t="s">
        <v>1647</v>
      </c>
      <c r="E252" s="9" t="s">
        <v>8813</v>
      </c>
    </row>
    <row r="253" spans="1:5" hidden="1">
      <c r="A253" s="6">
        <v>252</v>
      </c>
      <c r="B253" s="5" t="s">
        <v>8474</v>
      </c>
      <c r="C253" s="5" t="s">
        <v>1648</v>
      </c>
      <c r="D253" s="9" t="s">
        <v>1649</v>
      </c>
      <c r="E253" s="9" t="s">
        <v>8813</v>
      </c>
    </row>
    <row r="254" spans="1:5" hidden="1">
      <c r="A254" s="6">
        <v>253</v>
      </c>
      <c r="B254" s="5" t="s">
        <v>8475</v>
      </c>
      <c r="C254" s="5" t="s">
        <v>1650</v>
      </c>
      <c r="D254" s="9" t="s">
        <v>1651</v>
      </c>
      <c r="E254" s="9" t="s">
        <v>8813</v>
      </c>
    </row>
    <row r="255" spans="1:5" hidden="1">
      <c r="A255" s="6">
        <v>254</v>
      </c>
      <c r="B255" s="5" t="s">
        <v>8476</v>
      </c>
      <c r="C255" s="5" t="s">
        <v>1652</v>
      </c>
      <c r="D255" s="9" t="s">
        <v>1653</v>
      </c>
      <c r="E255" s="9" t="s">
        <v>8813</v>
      </c>
    </row>
    <row r="256" spans="1:5" hidden="1">
      <c r="A256" s="6">
        <v>255</v>
      </c>
      <c r="B256" s="5" t="s">
        <v>8477</v>
      </c>
      <c r="C256" s="5" t="s">
        <v>1654</v>
      </c>
      <c r="D256" s="9" t="s">
        <v>1655</v>
      </c>
      <c r="E256" s="9" t="s">
        <v>8813</v>
      </c>
    </row>
    <row r="257" spans="1:5" hidden="1">
      <c r="A257" s="6">
        <v>256</v>
      </c>
      <c r="B257" s="5" t="s">
        <v>8478</v>
      </c>
      <c r="C257" s="5" t="s">
        <v>1656</v>
      </c>
      <c r="D257" s="9" t="s">
        <v>1657</v>
      </c>
      <c r="E257" s="9" t="s">
        <v>8813</v>
      </c>
    </row>
    <row r="258" spans="1:5" hidden="1">
      <c r="A258" s="6">
        <v>257</v>
      </c>
      <c r="B258" s="5" t="s">
        <v>8479</v>
      </c>
      <c r="C258" s="5" t="s">
        <v>1658</v>
      </c>
      <c r="D258" s="9" t="s">
        <v>1659</v>
      </c>
      <c r="E258" s="9" t="s">
        <v>8813</v>
      </c>
    </row>
    <row r="259" spans="1:5" hidden="1">
      <c r="A259" s="6">
        <v>258</v>
      </c>
      <c r="B259" s="5" t="s">
        <v>8480</v>
      </c>
      <c r="C259" s="5" t="s">
        <v>1660</v>
      </c>
      <c r="D259" s="9" t="s">
        <v>1661</v>
      </c>
      <c r="E259" s="9" t="s">
        <v>8813</v>
      </c>
    </row>
    <row r="260" spans="1:5" hidden="1">
      <c r="A260" s="6">
        <v>259</v>
      </c>
      <c r="B260" s="5" t="s">
        <v>8481</v>
      </c>
      <c r="C260" s="5" t="s">
        <v>1662</v>
      </c>
      <c r="D260" s="9" t="s">
        <v>1663</v>
      </c>
      <c r="E260" s="9" t="s">
        <v>8813</v>
      </c>
    </row>
    <row r="261" spans="1:5" hidden="1">
      <c r="A261" s="6">
        <v>260</v>
      </c>
      <c r="B261" s="5" t="s">
        <v>8482</v>
      </c>
      <c r="C261" s="5" t="s">
        <v>1664</v>
      </c>
      <c r="D261" s="9" t="s">
        <v>1665</v>
      </c>
      <c r="E261" s="9" t="s">
        <v>8813</v>
      </c>
    </row>
    <row r="262" spans="1:5" hidden="1">
      <c r="A262" s="6">
        <v>261</v>
      </c>
      <c r="B262" s="5" t="s">
        <v>8483</v>
      </c>
      <c r="C262" s="5" t="s">
        <v>1666</v>
      </c>
      <c r="D262" s="9" t="s">
        <v>1667</v>
      </c>
      <c r="E262" s="9" t="s">
        <v>8813</v>
      </c>
    </row>
    <row r="263" spans="1:5" hidden="1">
      <c r="A263" s="6">
        <v>262</v>
      </c>
      <c r="B263" s="5" t="s">
        <v>8484</v>
      </c>
      <c r="C263" s="5" t="s">
        <v>1668</v>
      </c>
      <c r="D263" s="9" t="s">
        <v>1669</v>
      </c>
      <c r="E263" s="9" t="s">
        <v>8813</v>
      </c>
    </row>
    <row r="264" spans="1:5" hidden="1">
      <c r="A264" s="6">
        <v>263</v>
      </c>
      <c r="B264" s="5" t="s">
        <v>8485</v>
      </c>
      <c r="C264" s="5" t="s">
        <v>1670</v>
      </c>
      <c r="D264" s="9" t="s">
        <v>1671</v>
      </c>
      <c r="E264" s="9" t="s">
        <v>8813</v>
      </c>
    </row>
    <row r="265" spans="1:5" hidden="1">
      <c r="A265" s="6">
        <v>264</v>
      </c>
      <c r="B265" s="5" t="s">
        <v>8486</v>
      </c>
      <c r="C265" s="5" t="s">
        <v>1672</v>
      </c>
      <c r="D265" s="9" t="s">
        <v>1673</v>
      </c>
      <c r="E265" s="9" t="s">
        <v>8813</v>
      </c>
    </row>
    <row r="266" spans="1:5" hidden="1">
      <c r="A266" s="6">
        <v>265</v>
      </c>
      <c r="B266" s="5" t="s">
        <v>8487</v>
      </c>
      <c r="C266" s="5" t="s">
        <v>1674</v>
      </c>
      <c r="D266" s="9" t="s">
        <v>1675</v>
      </c>
      <c r="E266" s="9" t="s">
        <v>8813</v>
      </c>
    </row>
    <row r="267" spans="1:5" hidden="1">
      <c r="A267" s="6">
        <v>266</v>
      </c>
      <c r="B267" s="5" t="s">
        <v>8488</v>
      </c>
      <c r="C267" s="5" t="s">
        <v>1676</v>
      </c>
      <c r="D267" s="9" t="s">
        <v>1677</v>
      </c>
      <c r="E267" s="9" t="s">
        <v>8813</v>
      </c>
    </row>
    <row r="268" spans="1:5" hidden="1">
      <c r="A268" s="6">
        <v>267</v>
      </c>
      <c r="B268" s="5" t="s">
        <v>8489</v>
      </c>
      <c r="C268" s="5" t="s">
        <v>1678</v>
      </c>
      <c r="D268" s="9" t="s">
        <v>1679</v>
      </c>
      <c r="E268" s="9" t="s">
        <v>8813</v>
      </c>
    </row>
    <row r="269" spans="1:5" hidden="1">
      <c r="A269" s="6">
        <v>268</v>
      </c>
      <c r="B269" s="5" t="s">
        <v>8490</v>
      </c>
      <c r="C269" s="5" t="s">
        <v>1680</v>
      </c>
      <c r="D269" s="9" t="s">
        <v>1681</v>
      </c>
      <c r="E269" s="9" t="s">
        <v>8813</v>
      </c>
    </row>
    <row r="270" spans="1:5" hidden="1">
      <c r="A270" s="6">
        <v>269</v>
      </c>
      <c r="B270" s="5" t="s">
        <v>8491</v>
      </c>
      <c r="C270" s="5" t="s">
        <v>414</v>
      </c>
      <c r="D270" s="9" t="s">
        <v>415</v>
      </c>
      <c r="E270" s="9" t="s">
        <v>8813</v>
      </c>
    </row>
    <row r="271" spans="1:5" hidden="1">
      <c r="A271" s="6">
        <v>270</v>
      </c>
      <c r="B271" s="5" t="s">
        <v>8492</v>
      </c>
      <c r="C271" s="5" t="s">
        <v>416</v>
      </c>
      <c r="D271" s="9" t="s">
        <v>417</v>
      </c>
      <c r="E271" s="9" t="s">
        <v>8813</v>
      </c>
    </row>
    <row r="272" spans="1:5" hidden="1">
      <c r="A272" s="6">
        <v>271</v>
      </c>
      <c r="B272" s="5" t="s">
        <v>8493</v>
      </c>
      <c r="C272" s="5" t="s">
        <v>418</v>
      </c>
      <c r="D272" s="9" t="s">
        <v>419</v>
      </c>
      <c r="E272" s="9" t="s">
        <v>8813</v>
      </c>
    </row>
    <row r="273" spans="1:5" hidden="1">
      <c r="A273" s="6">
        <v>272</v>
      </c>
      <c r="B273" s="5" t="s">
        <v>8494</v>
      </c>
      <c r="C273" s="5" t="s">
        <v>420</v>
      </c>
      <c r="D273" s="9" t="s">
        <v>421</v>
      </c>
      <c r="E273" s="9" t="s">
        <v>8813</v>
      </c>
    </row>
    <row r="274" spans="1:5" hidden="1">
      <c r="A274" s="6">
        <v>273</v>
      </c>
      <c r="B274" s="5" t="s">
        <v>8495</v>
      </c>
      <c r="C274" s="5" t="s">
        <v>422</v>
      </c>
      <c r="D274" s="9" t="s">
        <v>423</v>
      </c>
      <c r="E274" s="9" t="s">
        <v>8813</v>
      </c>
    </row>
    <row r="275" spans="1:5" hidden="1">
      <c r="A275" s="6">
        <v>274</v>
      </c>
      <c r="B275" s="5" t="s">
        <v>8496</v>
      </c>
      <c r="C275" s="5" t="s">
        <v>424</v>
      </c>
      <c r="D275" s="9" t="s">
        <v>425</v>
      </c>
      <c r="E275" s="9" t="s">
        <v>8813</v>
      </c>
    </row>
    <row r="276" spans="1:5" hidden="1">
      <c r="A276" s="6">
        <v>275</v>
      </c>
      <c r="B276" s="5" t="s">
        <v>8497</v>
      </c>
      <c r="C276" s="5" t="s">
        <v>426</v>
      </c>
      <c r="D276" s="9" t="s">
        <v>427</v>
      </c>
      <c r="E276" s="9" t="s">
        <v>8813</v>
      </c>
    </row>
    <row r="277" spans="1:5" hidden="1">
      <c r="A277" s="6">
        <v>276</v>
      </c>
      <c r="B277" s="5" t="s">
        <v>8498</v>
      </c>
      <c r="C277" s="5" t="s">
        <v>428</v>
      </c>
      <c r="D277" s="9" t="s">
        <v>429</v>
      </c>
      <c r="E277" s="9" t="s">
        <v>8813</v>
      </c>
    </row>
    <row r="278" spans="1:5" hidden="1">
      <c r="A278" s="6">
        <v>277</v>
      </c>
      <c r="B278" s="5" t="s">
        <v>8499</v>
      </c>
      <c r="C278" s="5" t="s">
        <v>430</v>
      </c>
      <c r="D278" s="9" t="s">
        <v>431</v>
      </c>
      <c r="E278" s="9" t="s">
        <v>8813</v>
      </c>
    </row>
    <row r="279" spans="1:5" hidden="1">
      <c r="A279" s="6">
        <v>278</v>
      </c>
      <c r="B279" s="5" t="s">
        <v>8500</v>
      </c>
      <c r="C279" s="5" t="s">
        <v>432</v>
      </c>
      <c r="D279" s="9" t="s">
        <v>433</v>
      </c>
      <c r="E279" s="9" t="s">
        <v>8813</v>
      </c>
    </row>
    <row r="280" spans="1:5" hidden="1">
      <c r="A280" s="6">
        <v>279</v>
      </c>
      <c r="B280" s="5" t="s">
        <v>8501</v>
      </c>
      <c r="C280" s="5" t="s">
        <v>434</v>
      </c>
      <c r="D280" s="9" t="s">
        <v>435</v>
      </c>
      <c r="E280" s="9" t="s">
        <v>8813</v>
      </c>
    </row>
    <row r="281" spans="1:5" hidden="1">
      <c r="A281" s="6">
        <v>280</v>
      </c>
      <c r="B281" s="5" t="s">
        <v>8502</v>
      </c>
      <c r="C281" s="5" t="s">
        <v>436</v>
      </c>
      <c r="D281" s="9" t="s">
        <v>437</v>
      </c>
      <c r="E281" s="9" t="s">
        <v>8813</v>
      </c>
    </row>
    <row r="282" spans="1:5" hidden="1">
      <c r="A282" s="6">
        <v>281</v>
      </c>
      <c r="B282" s="5" t="s">
        <v>8503</v>
      </c>
      <c r="C282" s="5" t="s">
        <v>438</v>
      </c>
      <c r="D282" s="9" t="s">
        <v>439</v>
      </c>
      <c r="E282" s="9" t="s">
        <v>8813</v>
      </c>
    </row>
    <row r="283" spans="1:5" hidden="1">
      <c r="A283" s="6">
        <v>282</v>
      </c>
      <c r="B283" s="5" t="s">
        <v>8504</v>
      </c>
      <c r="C283" s="5" t="s">
        <v>440</v>
      </c>
      <c r="D283" s="9" t="s">
        <v>441</v>
      </c>
      <c r="E283" s="9" t="s">
        <v>8813</v>
      </c>
    </row>
    <row r="284" spans="1:5" hidden="1">
      <c r="A284" s="6">
        <v>283</v>
      </c>
      <c r="B284" s="5" t="s">
        <v>8505</v>
      </c>
      <c r="C284" s="5" t="s">
        <v>442</v>
      </c>
      <c r="D284" s="9" t="s">
        <v>443</v>
      </c>
      <c r="E284" s="9" t="s">
        <v>8813</v>
      </c>
    </row>
    <row r="285" spans="1:5" hidden="1">
      <c r="A285" s="6">
        <v>284</v>
      </c>
      <c r="B285" s="5" t="s">
        <v>8506</v>
      </c>
      <c r="C285" s="5" t="s">
        <v>444</v>
      </c>
      <c r="D285" s="9" t="s">
        <v>445</v>
      </c>
      <c r="E285" s="9" t="s">
        <v>8813</v>
      </c>
    </row>
    <row r="286" spans="1:5" hidden="1">
      <c r="A286" s="6">
        <v>285</v>
      </c>
      <c r="B286" s="5" t="s">
        <v>8507</v>
      </c>
      <c r="C286" s="5" t="s">
        <v>446</v>
      </c>
      <c r="D286" s="9" t="s">
        <v>447</v>
      </c>
      <c r="E286" s="9" t="s">
        <v>8813</v>
      </c>
    </row>
    <row r="287" spans="1:5" hidden="1">
      <c r="A287" s="6">
        <v>286</v>
      </c>
      <c r="B287" s="5" t="s">
        <v>8508</v>
      </c>
      <c r="C287" s="5" t="s">
        <v>448</v>
      </c>
      <c r="D287" s="9" t="s">
        <v>449</v>
      </c>
      <c r="E287" s="9" t="s">
        <v>8813</v>
      </c>
    </row>
    <row r="288" spans="1:5" hidden="1">
      <c r="A288" s="6">
        <v>287</v>
      </c>
      <c r="B288" s="5" t="s">
        <v>8509</v>
      </c>
      <c r="C288" s="5" t="s">
        <v>450</v>
      </c>
      <c r="D288" s="9" t="s">
        <v>451</v>
      </c>
      <c r="E288" s="9" t="s">
        <v>8813</v>
      </c>
    </row>
    <row r="289" spans="1:5" hidden="1">
      <c r="A289" s="6">
        <v>288</v>
      </c>
      <c r="B289" s="5" t="s">
        <v>8510</v>
      </c>
      <c r="C289" s="5" t="s">
        <v>452</v>
      </c>
      <c r="D289" s="9" t="s">
        <v>453</v>
      </c>
      <c r="E289" s="9" t="s">
        <v>8813</v>
      </c>
    </row>
    <row r="290" spans="1:5" hidden="1">
      <c r="A290" s="6">
        <v>289</v>
      </c>
      <c r="B290" s="5" t="s">
        <v>8511</v>
      </c>
      <c r="C290" s="5" t="s">
        <v>454</v>
      </c>
      <c r="D290" s="9" t="s">
        <v>455</v>
      </c>
      <c r="E290" s="9" t="s">
        <v>8813</v>
      </c>
    </row>
    <row r="291" spans="1:5" hidden="1">
      <c r="A291" s="6">
        <v>290</v>
      </c>
      <c r="B291" s="5" t="s">
        <v>8512</v>
      </c>
      <c r="C291" s="5" t="s">
        <v>456</v>
      </c>
      <c r="D291" s="9" t="s">
        <v>457</v>
      </c>
      <c r="E291" s="9" t="s">
        <v>8813</v>
      </c>
    </row>
    <row r="292" spans="1:5" hidden="1">
      <c r="A292" s="6">
        <v>291</v>
      </c>
      <c r="B292" s="5" t="s">
        <v>8513</v>
      </c>
      <c r="C292" s="5" t="s">
        <v>458</v>
      </c>
      <c r="D292" s="9" t="s">
        <v>459</v>
      </c>
      <c r="E292" s="9" t="s">
        <v>8813</v>
      </c>
    </row>
    <row r="293" spans="1:5" hidden="1">
      <c r="A293" s="6">
        <v>292</v>
      </c>
      <c r="B293" s="5" t="s">
        <v>8514</v>
      </c>
      <c r="C293" s="5" t="s">
        <v>460</v>
      </c>
      <c r="D293" s="9" t="s">
        <v>461</v>
      </c>
      <c r="E293" s="9" t="s">
        <v>8813</v>
      </c>
    </row>
    <row r="294" spans="1:5" hidden="1">
      <c r="A294" s="6">
        <v>293</v>
      </c>
      <c r="B294" s="5" t="s">
        <v>8515</v>
      </c>
      <c r="C294" s="5" t="s">
        <v>462</v>
      </c>
      <c r="D294" s="9" t="s">
        <v>463</v>
      </c>
      <c r="E294" s="9" t="s">
        <v>8813</v>
      </c>
    </row>
    <row r="295" spans="1:5" hidden="1">
      <c r="A295" s="6">
        <v>294</v>
      </c>
      <c r="B295" s="5" t="s">
        <v>8516</v>
      </c>
      <c r="C295" s="5" t="s">
        <v>464</v>
      </c>
      <c r="D295" s="9" t="s">
        <v>465</v>
      </c>
      <c r="E295" s="9" t="s">
        <v>8813</v>
      </c>
    </row>
    <row r="296" spans="1:5" hidden="1">
      <c r="A296" s="6">
        <v>295</v>
      </c>
      <c r="B296" s="5" t="s">
        <v>8517</v>
      </c>
      <c r="C296" s="5" t="s">
        <v>466</v>
      </c>
      <c r="D296" s="9" t="s">
        <v>467</v>
      </c>
      <c r="E296" s="9" t="s">
        <v>8813</v>
      </c>
    </row>
    <row r="297" spans="1:5" hidden="1">
      <c r="A297" s="6">
        <v>296</v>
      </c>
      <c r="B297" s="5" t="s">
        <v>8518</v>
      </c>
      <c r="C297" s="5" t="s">
        <v>468</v>
      </c>
      <c r="D297" s="9" t="s">
        <v>469</v>
      </c>
      <c r="E297" s="9" t="s">
        <v>8813</v>
      </c>
    </row>
    <row r="298" spans="1:5" hidden="1">
      <c r="A298" s="6">
        <v>297</v>
      </c>
      <c r="B298" s="5" t="s">
        <v>8519</v>
      </c>
      <c r="C298" s="5" t="s">
        <v>470</v>
      </c>
      <c r="D298" s="9" t="s">
        <v>471</v>
      </c>
      <c r="E298" s="9" t="s">
        <v>8813</v>
      </c>
    </row>
    <row r="299" spans="1:5" ht="28.5" hidden="1">
      <c r="A299" s="6">
        <v>298</v>
      </c>
      <c r="B299" s="5" t="s">
        <v>8520</v>
      </c>
      <c r="C299" s="5" t="s">
        <v>472</v>
      </c>
      <c r="D299" s="9" t="s">
        <v>473</v>
      </c>
      <c r="E299" s="9" t="s">
        <v>8813</v>
      </c>
    </row>
    <row r="300" spans="1:5" hidden="1">
      <c r="A300" s="6">
        <v>299</v>
      </c>
      <c r="B300" s="5" t="s">
        <v>8521</v>
      </c>
      <c r="C300" s="5" t="s">
        <v>474</v>
      </c>
      <c r="D300" s="9" t="s">
        <v>475</v>
      </c>
      <c r="E300" s="9" t="s">
        <v>8813</v>
      </c>
    </row>
    <row r="301" spans="1:5" hidden="1">
      <c r="A301" s="6">
        <v>300</v>
      </c>
      <c r="B301" s="5" t="s">
        <v>8522</v>
      </c>
      <c r="C301" s="5" t="s">
        <v>476</v>
      </c>
      <c r="D301" s="9" t="s">
        <v>477</v>
      </c>
      <c r="E301" s="9" t="s">
        <v>8813</v>
      </c>
    </row>
    <row r="302" spans="1:5" hidden="1">
      <c r="A302" s="6">
        <v>301</v>
      </c>
      <c r="B302" s="5" t="s">
        <v>8523</v>
      </c>
      <c r="C302" s="5" t="s">
        <v>478</v>
      </c>
      <c r="D302" s="9" t="s">
        <v>479</v>
      </c>
      <c r="E302" s="9" t="s">
        <v>8813</v>
      </c>
    </row>
    <row r="303" spans="1:5" hidden="1">
      <c r="A303" s="6">
        <v>302</v>
      </c>
      <c r="B303" s="5" t="s">
        <v>8524</v>
      </c>
      <c r="C303" s="5" t="s">
        <v>480</v>
      </c>
      <c r="D303" s="9" t="s">
        <v>481</v>
      </c>
      <c r="E303" s="9" t="s">
        <v>8813</v>
      </c>
    </row>
    <row r="304" spans="1:5" hidden="1">
      <c r="A304" s="6">
        <v>303</v>
      </c>
      <c r="B304" s="5" t="s">
        <v>8525</v>
      </c>
      <c r="C304" s="5" t="s">
        <v>482</v>
      </c>
      <c r="D304" s="9" t="s">
        <v>483</v>
      </c>
      <c r="E304" s="9" t="s">
        <v>8813</v>
      </c>
    </row>
    <row r="305" spans="1:5" hidden="1">
      <c r="A305" s="6">
        <v>304</v>
      </c>
      <c r="B305" s="5" t="s">
        <v>8526</v>
      </c>
      <c r="C305" s="5" t="s">
        <v>484</v>
      </c>
      <c r="D305" s="9" t="s">
        <v>485</v>
      </c>
      <c r="E305" s="9" t="s">
        <v>8813</v>
      </c>
    </row>
    <row r="306" spans="1:5">
      <c r="A306" s="6">
        <v>305</v>
      </c>
      <c r="B306" s="5" t="s">
        <v>8867</v>
      </c>
      <c r="C306" s="36" t="s">
        <v>8868</v>
      </c>
      <c r="D306" s="41" t="s">
        <v>8870</v>
      </c>
      <c r="E306" s="9" t="s">
        <v>8812</v>
      </c>
    </row>
    <row r="307" spans="1:5">
      <c r="A307" s="6">
        <v>306</v>
      </c>
      <c r="B307" s="5" t="s">
        <v>8909</v>
      </c>
      <c r="C307" s="36" t="s">
        <v>8910</v>
      </c>
      <c r="D307" s="36" t="s">
        <v>8910</v>
      </c>
      <c r="E307" s="9" t="s">
        <v>8812</v>
      </c>
    </row>
  </sheetData>
  <autoFilter ref="A1:E306">
    <filterColumn colId="4">
      <filters>
        <filter val="N"/>
      </filters>
    </filterColumn>
  </autoFilter>
  <phoneticPr fontId="12" type="noConversion"/>
  <conditionalFormatting sqref="E1:E1048576">
    <cfRule type="cellIs" dxfId="1" priority="1" operator="equal">
      <formula>"Y"</formula>
    </cfRule>
    <cfRule type="cellIs" dxfId="0" priority="2" operator="equal">
      <formula>"N"</formula>
    </cfRule>
  </conditionalFormatting>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dimension ref="A1:D11"/>
  <sheetViews>
    <sheetView workbookViewId="0">
      <selection activeCell="D11" sqref="D11"/>
    </sheetView>
  </sheetViews>
  <sheetFormatPr defaultColWidth="11" defaultRowHeight="14.25"/>
  <cols>
    <col min="1" max="1" width="3.125" style="6" bestFit="1" customWidth="1"/>
    <col min="2" max="2" width="33.625" style="5" bestFit="1" customWidth="1"/>
    <col min="3" max="3" width="29.125" style="5" bestFit="1" customWidth="1"/>
    <col min="4" max="4" width="72.875" style="5" bestFit="1" customWidth="1"/>
  </cols>
  <sheetData>
    <row r="1" spans="1:4" ht="20.25">
      <c r="A1" s="18" t="s">
        <v>8782</v>
      </c>
      <c r="B1" s="10" t="s">
        <v>7633</v>
      </c>
      <c r="C1" s="10" t="s">
        <v>7663</v>
      </c>
      <c r="D1" s="11" t="s">
        <v>7664</v>
      </c>
    </row>
    <row r="2" spans="1:4">
      <c r="A2" s="6">
        <v>1</v>
      </c>
      <c r="B2" s="5" t="s">
        <v>8528</v>
      </c>
      <c r="C2" s="5" t="s">
        <v>23</v>
      </c>
      <c r="D2" s="5" t="s">
        <v>22</v>
      </c>
    </row>
    <row r="3" spans="1:4">
      <c r="A3" s="6">
        <v>2</v>
      </c>
      <c r="B3" s="5" t="s">
        <v>8529</v>
      </c>
      <c r="C3" s="5" t="s">
        <v>24</v>
      </c>
      <c r="D3" s="5" t="s">
        <v>25</v>
      </c>
    </row>
    <row r="4" spans="1:4">
      <c r="A4" s="6">
        <v>3</v>
      </c>
      <c r="B4" s="5" t="s">
        <v>8530</v>
      </c>
      <c r="C4" s="5" t="s">
        <v>26</v>
      </c>
      <c r="D4" s="5" t="s">
        <v>27</v>
      </c>
    </row>
    <row r="5" spans="1:4">
      <c r="A5" s="6">
        <v>4</v>
      </c>
      <c r="B5" s="5" t="s">
        <v>8531</v>
      </c>
      <c r="C5" s="5" t="s">
        <v>28</v>
      </c>
      <c r="D5" s="5" t="s">
        <v>29</v>
      </c>
    </row>
    <row r="6" spans="1:4">
      <c r="A6" s="6">
        <v>5</v>
      </c>
      <c r="B6" s="5" t="s">
        <v>8532</v>
      </c>
      <c r="C6" s="5" t="s">
        <v>368</v>
      </c>
      <c r="D6" s="5" t="s">
        <v>369</v>
      </c>
    </row>
    <row r="7" spans="1:4">
      <c r="A7" s="6">
        <v>6</v>
      </c>
      <c r="B7" s="5" t="s">
        <v>8533</v>
      </c>
      <c r="C7" s="5" t="s">
        <v>370</v>
      </c>
      <c r="D7" s="5" t="s">
        <v>371</v>
      </c>
    </row>
    <row r="8" spans="1:4">
      <c r="A8" s="6">
        <v>7</v>
      </c>
      <c r="B8" s="5" t="s">
        <v>8534</v>
      </c>
      <c r="C8" s="5" t="s">
        <v>372</v>
      </c>
      <c r="D8" s="5" t="s">
        <v>373</v>
      </c>
    </row>
    <row r="9" spans="1:4">
      <c r="A9" s="6">
        <v>8</v>
      </c>
      <c r="B9" s="5" t="s">
        <v>8535</v>
      </c>
      <c r="C9" s="5" t="s">
        <v>374</v>
      </c>
      <c r="D9" s="5" t="s">
        <v>375</v>
      </c>
    </row>
    <row r="10" spans="1:4">
      <c r="A10" s="6">
        <v>9</v>
      </c>
      <c r="B10" s="5" t="s">
        <v>8536</v>
      </c>
      <c r="C10" s="5" t="s">
        <v>376</v>
      </c>
      <c r="D10" s="5" t="s">
        <v>377</v>
      </c>
    </row>
    <row r="11" spans="1:4">
      <c r="A11" s="6">
        <v>10</v>
      </c>
      <c r="B11" s="5" t="s">
        <v>8537</v>
      </c>
      <c r="C11" s="5" t="s">
        <v>378</v>
      </c>
      <c r="D11" s="5" t="s">
        <v>379</v>
      </c>
    </row>
  </sheetData>
  <phoneticPr fontId="12" type="noConversion"/>
  <hyperlinks>
    <hyperlink ref="A1" location="DF_Relationship!A1" display="#(Click to Return)"/>
  </hyperlinks>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dimension ref="A1:D107"/>
  <sheetViews>
    <sheetView topLeftCell="A15" workbookViewId="0">
      <selection activeCell="C13" sqref="C13"/>
    </sheetView>
  </sheetViews>
  <sheetFormatPr defaultColWidth="11" defaultRowHeight="14.25"/>
  <cols>
    <col min="1" max="1" width="4.125" style="6" bestFit="1" customWidth="1"/>
    <col min="2" max="2" width="32" style="5" bestFit="1" customWidth="1"/>
    <col min="3" max="3" width="33.875" style="5" bestFit="1" customWidth="1"/>
    <col min="4" max="4" width="78.5" style="9" customWidth="1"/>
  </cols>
  <sheetData>
    <row r="1" spans="1:4" ht="20.25">
      <c r="A1" s="18" t="s">
        <v>8782</v>
      </c>
      <c r="B1" s="10" t="s">
        <v>7633</v>
      </c>
      <c r="C1" s="10" t="s">
        <v>7663</v>
      </c>
      <c r="D1" s="11" t="s">
        <v>7664</v>
      </c>
    </row>
    <row r="2" spans="1:4">
      <c r="A2" s="6">
        <v>1</v>
      </c>
      <c r="B2" s="5" t="s">
        <v>8538</v>
      </c>
      <c r="C2" s="5" t="s">
        <v>869</v>
      </c>
      <c r="D2" s="9" t="s">
        <v>868</v>
      </c>
    </row>
    <row r="3" spans="1:4">
      <c r="A3" s="6">
        <v>2</v>
      </c>
      <c r="B3" s="5" t="s">
        <v>8539</v>
      </c>
      <c r="C3" s="5" t="s">
        <v>870</v>
      </c>
      <c r="D3" s="9" t="s">
        <v>871</v>
      </c>
    </row>
    <row r="4" spans="1:4">
      <c r="A4" s="6">
        <v>3</v>
      </c>
      <c r="B4" s="5" t="s">
        <v>8540</v>
      </c>
      <c r="C4" s="5" t="s">
        <v>872</v>
      </c>
      <c r="D4" s="9" t="s">
        <v>873</v>
      </c>
    </row>
    <row r="5" spans="1:4">
      <c r="A5" s="6">
        <v>4</v>
      </c>
      <c r="B5" s="5" t="s">
        <v>8541</v>
      </c>
      <c r="C5" s="5" t="s">
        <v>874</v>
      </c>
      <c r="D5" s="9" t="s">
        <v>875</v>
      </c>
    </row>
    <row r="6" spans="1:4">
      <c r="A6" s="6">
        <v>5</v>
      </c>
      <c r="B6" s="5" t="s">
        <v>8542</v>
      </c>
      <c r="C6" s="5" t="s">
        <v>900</v>
      </c>
      <c r="D6" s="9" t="s">
        <v>901</v>
      </c>
    </row>
    <row r="7" spans="1:4" ht="28.5">
      <c r="A7" s="6">
        <v>6</v>
      </c>
      <c r="B7" s="5" t="s">
        <v>8543</v>
      </c>
      <c r="C7" s="5" t="s">
        <v>902</v>
      </c>
      <c r="D7" s="9" t="s">
        <v>903</v>
      </c>
    </row>
    <row r="8" spans="1:4" ht="28.5">
      <c r="A8" s="6">
        <v>7</v>
      </c>
      <c r="B8" s="5" t="s">
        <v>8544</v>
      </c>
      <c r="C8" s="5" t="s">
        <v>904</v>
      </c>
      <c r="D8" s="9" t="s">
        <v>1237</v>
      </c>
    </row>
    <row r="9" spans="1:4" ht="28.5">
      <c r="A9" s="6">
        <v>8</v>
      </c>
      <c r="B9" s="5" t="s">
        <v>8545</v>
      </c>
      <c r="C9" s="5" t="s">
        <v>1238</v>
      </c>
      <c r="D9" s="9" t="s">
        <v>1239</v>
      </c>
    </row>
    <row r="10" spans="1:4" ht="28.5">
      <c r="A10" s="6">
        <v>9</v>
      </c>
      <c r="B10" s="5" t="s">
        <v>8546</v>
      </c>
      <c r="C10" s="5" t="s">
        <v>1240</v>
      </c>
      <c r="D10" s="9" t="s">
        <v>1241</v>
      </c>
    </row>
    <row r="11" spans="1:4" ht="28.5">
      <c r="A11" s="6">
        <v>10</v>
      </c>
      <c r="B11" s="5" t="s">
        <v>8547</v>
      </c>
      <c r="C11" s="5" t="s">
        <v>1242</v>
      </c>
      <c r="D11" s="9" t="s">
        <v>1243</v>
      </c>
    </row>
    <row r="12" spans="1:4">
      <c r="A12" s="6">
        <v>11</v>
      </c>
      <c r="B12" s="5" t="s">
        <v>8548</v>
      </c>
      <c r="C12" s="5" t="s">
        <v>1244</v>
      </c>
      <c r="D12" s="9" t="s">
        <v>943</v>
      </c>
    </row>
    <row r="13" spans="1:4">
      <c r="A13" s="6">
        <v>12</v>
      </c>
      <c r="B13" s="5" t="s">
        <v>8549</v>
      </c>
      <c r="C13" s="5" t="s">
        <v>1245</v>
      </c>
      <c r="D13" s="9" t="s">
        <v>945</v>
      </c>
    </row>
    <row r="14" spans="1:4">
      <c r="A14" s="6">
        <v>13</v>
      </c>
      <c r="B14" s="5" t="s">
        <v>8550</v>
      </c>
      <c r="C14" s="5" t="s">
        <v>1246</v>
      </c>
      <c r="D14" s="9" t="s">
        <v>1247</v>
      </c>
    </row>
    <row r="15" spans="1:4">
      <c r="A15" s="6">
        <v>14</v>
      </c>
      <c r="B15" s="5" t="s">
        <v>8551</v>
      </c>
      <c r="C15" s="5" t="s">
        <v>1248</v>
      </c>
      <c r="D15" s="9" t="s">
        <v>1249</v>
      </c>
    </row>
    <row r="16" spans="1:4">
      <c r="A16" s="6">
        <v>15</v>
      </c>
      <c r="B16" s="5" t="s">
        <v>8552</v>
      </c>
      <c r="C16" s="5" t="s">
        <v>1250</v>
      </c>
      <c r="D16" s="9" t="s">
        <v>1251</v>
      </c>
    </row>
    <row r="17" spans="1:4">
      <c r="A17" s="6">
        <v>16</v>
      </c>
      <c r="B17" s="5" t="s">
        <v>8553</v>
      </c>
      <c r="C17" s="5" t="s">
        <v>1252</v>
      </c>
      <c r="D17" s="9" t="s">
        <v>953</v>
      </c>
    </row>
    <row r="18" spans="1:4" ht="30">
      <c r="A18" s="6">
        <v>17</v>
      </c>
      <c r="B18" s="5" t="s">
        <v>8554</v>
      </c>
      <c r="C18" s="5" t="s">
        <v>1253</v>
      </c>
      <c r="D18" s="12" t="s">
        <v>8766</v>
      </c>
    </row>
    <row r="19" spans="1:4" ht="28.5">
      <c r="A19" s="6">
        <v>18</v>
      </c>
      <c r="B19" s="5" t="s">
        <v>8555</v>
      </c>
      <c r="C19" s="5" t="s">
        <v>1255</v>
      </c>
      <c r="D19" s="9" t="s">
        <v>955</v>
      </c>
    </row>
    <row r="20" spans="1:4">
      <c r="A20" s="6">
        <v>19</v>
      </c>
      <c r="B20" s="5" t="s">
        <v>8556</v>
      </c>
      <c r="C20" s="5" t="s">
        <v>1256</v>
      </c>
      <c r="D20" s="9" t="s">
        <v>959</v>
      </c>
    </row>
    <row r="21" spans="1:4">
      <c r="A21" s="6">
        <v>20</v>
      </c>
      <c r="B21" s="5" t="s">
        <v>8557</v>
      </c>
      <c r="C21" s="5" t="s">
        <v>1257</v>
      </c>
      <c r="D21" s="9" t="s">
        <v>868</v>
      </c>
    </row>
    <row r="22" spans="1:4">
      <c r="A22" s="6">
        <v>21</v>
      </c>
      <c r="B22" s="5" t="s">
        <v>8558</v>
      </c>
      <c r="C22" s="5" t="s">
        <v>1258</v>
      </c>
      <c r="D22" s="9" t="s">
        <v>871</v>
      </c>
    </row>
    <row r="23" spans="1:4">
      <c r="A23" s="6">
        <v>22</v>
      </c>
      <c r="B23" s="5" t="s">
        <v>8559</v>
      </c>
      <c r="C23" s="5" t="s">
        <v>1259</v>
      </c>
      <c r="D23" s="9" t="s">
        <v>1260</v>
      </c>
    </row>
    <row r="24" spans="1:4">
      <c r="A24" s="6">
        <v>23</v>
      </c>
      <c r="B24" s="5" t="s">
        <v>8560</v>
      </c>
      <c r="C24" s="5" t="s">
        <v>1267</v>
      </c>
      <c r="D24" s="9" t="s">
        <v>1268</v>
      </c>
    </row>
    <row r="25" spans="1:4" ht="42.75">
      <c r="A25" s="6">
        <v>24</v>
      </c>
      <c r="B25" s="5" t="s">
        <v>8561</v>
      </c>
      <c r="C25" s="5" t="s">
        <v>1261</v>
      </c>
      <c r="D25" s="9" t="s">
        <v>1262</v>
      </c>
    </row>
    <row r="26" spans="1:4">
      <c r="A26" s="6">
        <v>25</v>
      </c>
      <c r="B26" s="5" t="s">
        <v>8562</v>
      </c>
      <c r="C26" s="5" t="s">
        <v>1263</v>
      </c>
      <c r="D26" s="9" t="s">
        <v>1264</v>
      </c>
    </row>
    <row r="27" spans="1:4">
      <c r="A27" s="6">
        <v>26</v>
      </c>
      <c r="B27" s="5" t="s">
        <v>8563</v>
      </c>
      <c r="C27" s="5" t="s">
        <v>1265</v>
      </c>
      <c r="D27" s="9" t="s">
        <v>1266</v>
      </c>
    </row>
    <row r="28" spans="1:4">
      <c r="A28" s="6">
        <v>27</v>
      </c>
      <c r="B28" s="5" t="s">
        <v>8564</v>
      </c>
      <c r="C28" s="5" t="s">
        <v>1269</v>
      </c>
      <c r="D28" s="9" t="s">
        <v>875</v>
      </c>
    </row>
    <row r="29" spans="1:4">
      <c r="A29" s="6">
        <v>28</v>
      </c>
      <c r="B29" s="5" t="s">
        <v>8565</v>
      </c>
      <c r="C29" s="5" t="s">
        <v>1270</v>
      </c>
      <c r="D29" s="9" t="s">
        <v>901</v>
      </c>
    </row>
    <row r="30" spans="1:4">
      <c r="A30" s="6">
        <v>29</v>
      </c>
      <c r="B30" s="5" t="s">
        <v>8566</v>
      </c>
      <c r="C30" s="5" t="s">
        <v>1271</v>
      </c>
      <c r="D30" s="9" t="s">
        <v>1272</v>
      </c>
    </row>
    <row r="31" spans="1:4" ht="28.5">
      <c r="A31" s="6">
        <v>30</v>
      </c>
      <c r="B31" s="5" t="s">
        <v>8567</v>
      </c>
      <c r="C31" s="5" t="s">
        <v>1273</v>
      </c>
      <c r="D31" s="9" t="s">
        <v>1274</v>
      </c>
    </row>
    <row r="32" spans="1:4" ht="28.5">
      <c r="A32" s="6">
        <v>31</v>
      </c>
      <c r="B32" s="5" t="s">
        <v>8568</v>
      </c>
      <c r="C32" s="5" t="s">
        <v>1275</v>
      </c>
      <c r="D32" s="9" t="s">
        <v>1237</v>
      </c>
    </row>
    <row r="33" spans="1:4" ht="28.5">
      <c r="A33" s="6">
        <v>32</v>
      </c>
      <c r="B33" s="5" t="s">
        <v>8569</v>
      </c>
      <c r="C33" s="5" t="s">
        <v>1344</v>
      </c>
      <c r="D33" s="9" t="s">
        <v>1345</v>
      </c>
    </row>
    <row r="34" spans="1:4" ht="28.5">
      <c r="A34" s="6">
        <v>33</v>
      </c>
      <c r="B34" s="5" t="s">
        <v>8570</v>
      </c>
      <c r="C34" s="5" t="s">
        <v>1346</v>
      </c>
      <c r="D34" s="9" t="s">
        <v>1241</v>
      </c>
    </row>
    <row r="35" spans="1:4" ht="28.5">
      <c r="A35" s="6">
        <v>34</v>
      </c>
      <c r="B35" s="5" t="s">
        <v>8571</v>
      </c>
      <c r="C35" s="5" t="s">
        <v>1347</v>
      </c>
      <c r="D35" s="9" t="s">
        <v>894</v>
      </c>
    </row>
    <row r="36" spans="1:4" ht="28.5">
      <c r="A36" s="6">
        <v>35</v>
      </c>
      <c r="B36" s="5" t="s">
        <v>8572</v>
      </c>
      <c r="C36" s="5" t="s">
        <v>895</v>
      </c>
      <c r="D36" s="9" t="s">
        <v>896</v>
      </c>
    </row>
    <row r="37" spans="1:4" ht="28.5">
      <c r="A37" s="6">
        <v>36</v>
      </c>
      <c r="B37" s="5" t="s">
        <v>8573</v>
      </c>
      <c r="C37" s="5" t="s">
        <v>897</v>
      </c>
      <c r="D37" s="9" t="s">
        <v>898</v>
      </c>
    </row>
    <row r="38" spans="1:4" ht="28.5">
      <c r="A38" s="6">
        <v>37</v>
      </c>
      <c r="B38" s="5" t="s">
        <v>8574</v>
      </c>
      <c r="C38" s="5" t="s">
        <v>899</v>
      </c>
      <c r="D38" s="9" t="s">
        <v>937</v>
      </c>
    </row>
    <row r="39" spans="1:4">
      <c r="A39" s="6">
        <v>38</v>
      </c>
      <c r="B39" s="5" t="s">
        <v>8575</v>
      </c>
      <c r="C39" s="5" t="s">
        <v>938</v>
      </c>
      <c r="D39" s="9" t="s">
        <v>939</v>
      </c>
    </row>
    <row r="40" spans="1:4">
      <c r="A40" s="6">
        <v>39</v>
      </c>
      <c r="B40" s="5" t="s">
        <v>8576</v>
      </c>
      <c r="C40" s="5" t="s">
        <v>940</v>
      </c>
      <c r="D40" s="9" t="s">
        <v>941</v>
      </c>
    </row>
    <row r="41" spans="1:4">
      <c r="A41" s="6">
        <v>40</v>
      </c>
      <c r="B41" s="5" t="s">
        <v>8577</v>
      </c>
      <c r="C41" s="5" t="s">
        <v>942</v>
      </c>
      <c r="D41" s="9" t="s">
        <v>943</v>
      </c>
    </row>
    <row r="42" spans="1:4">
      <c r="A42" s="6">
        <v>41</v>
      </c>
      <c r="B42" s="5" t="s">
        <v>8578</v>
      </c>
      <c r="C42" s="5" t="s">
        <v>944</v>
      </c>
      <c r="D42" s="9" t="s">
        <v>945</v>
      </c>
    </row>
    <row r="43" spans="1:4">
      <c r="A43" s="6">
        <v>42</v>
      </c>
      <c r="B43" s="5" t="s">
        <v>8579</v>
      </c>
      <c r="C43" s="5" t="s">
        <v>946</v>
      </c>
      <c r="D43" s="9" t="s">
        <v>947</v>
      </c>
    </row>
    <row r="44" spans="1:4">
      <c r="A44" s="6">
        <v>43</v>
      </c>
      <c r="B44" s="5" t="s">
        <v>8580</v>
      </c>
      <c r="C44" s="5" t="s">
        <v>948</v>
      </c>
      <c r="D44" s="9" t="s">
        <v>949</v>
      </c>
    </row>
    <row r="45" spans="1:4">
      <c r="A45" s="6">
        <v>44</v>
      </c>
      <c r="B45" s="5" t="s">
        <v>8581</v>
      </c>
      <c r="C45" s="5" t="s">
        <v>950</v>
      </c>
      <c r="D45" s="9" t="s">
        <v>951</v>
      </c>
    </row>
    <row r="46" spans="1:4">
      <c r="A46" s="6">
        <v>45</v>
      </c>
      <c r="B46" s="5" t="s">
        <v>8582</v>
      </c>
      <c r="C46" s="5" t="s">
        <v>952</v>
      </c>
      <c r="D46" s="9" t="s">
        <v>953</v>
      </c>
    </row>
    <row r="47" spans="1:4" ht="28.5">
      <c r="A47" s="6">
        <v>46</v>
      </c>
      <c r="B47" s="5" t="s">
        <v>8583</v>
      </c>
      <c r="C47" s="5" t="s">
        <v>954</v>
      </c>
      <c r="D47" s="9" t="s">
        <v>955</v>
      </c>
    </row>
    <row r="48" spans="1:4" ht="28.5">
      <c r="A48" s="6">
        <v>47</v>
      </c>
      <c r="B48" s="5" t="s">
        <v>8584</v>
      </c>
      <c r="C48" s="5" t="s">
        <v>956</v>
      </c>
      <c r="D48" s="9" t="s">
        <v>957</v>
      </c>
    </row>
    <row r="49" spans="1:4">
      <c r="A49" s="6">
        <v>48</v>
      </c>
      <c r="B49" s="5" t="s">
        <v>8585</v>
      </c>
      <c r="C49" s="5" t="s">
        <v>958</v>
      </c>
      <c r="D49" s="9" t="s">
        <v>959</v>
      </c>
    </row>
    <row r="50" spans="1:4">
      <c r="A50" s="6">
        <v>49</v>
      </c>
      <c r="B50" s="5" t="s">
        <v>8586</v>
      </c>
      <c r="C50" s="5" t="s">
        <v>248</v>
      </c>
      <c r="D50" s="9" t="s">
        <v>249</v>
      </c>
    </row>
    <row r="51" spans="1:4">
      <c r="A51" s="6">
        <v>50</v>
      </c>
      <c r="B51" s="5" t="s">
        <v>8587</v>
      </c>
      <c r="C51" s="5" t="s">
        <v>250</v>
      </c>
      <c r="D51" s="9" t="s">
        <v>251</v>
      </c>
    </row>
    <row r="52" spans="1:4">
      <c r="A52" s="6">
        <v>51</v>
      </c>
      <c r="B52" s="5" t="s">
        <v>8588</v>
      </c>
      <c r="C52" s="5" t="s">
        <v>960</v>
      </c>
      <c r="D52" s="9" t="s">
        <v>961</v>
      </c>
    </row>
    <row r="53" spans="1:4">
      <c r="A53" s="6">
        <v>52</v>
      </c>
      <c r="B53" s="5" t="s">
        <v>8589</v>
      </c>
      <c r="C53" s="5" t="s">
        <v>962</v>
      </c>
      <c r="D53" s="9" t="s">
        <v>263</v>
      </c>
    </row>
    <row r="54" spans="1:4">
      <c r="A54" s="6">
        <v>53</v>
      </c>
      <c r="B54" s="5" t="s">
        <v>8590</v>
      </c>
      <c r="C54" s="5" t="s">
        <v>963</v>
      </c>
      <c r="D54" s="9" t="s">
        <v>265</v>
      </c>
    </row>
    <row r="55" spans="1:4" ht="28.5">
      <c r="A55" s="6">
        <v>54</v>
      </c>
      <c r="B55" s="5" t="s">
        <v>8591</v>
      </c>
      <c r="C55" s="5" t="s">
        <v>964</v>
      </c>
      <c r="D55" s="9" t="s">
        <v>965</v>
      </c>
    </row>
    <row r="56" spans="1:4" ht="28.5">
      <c r="A56" s="6">
        <v>55</v>
      </c>
      <c r="B56" s="5" t="s">
        <v>8592</v>
      </c>
      <c r="C56" s="5" t="s">
        <v>966</v>
      </c>
      <c r="D56" s="9" t="s">
        <v>271</v>
      </c>
    </row>
    <row r="57" spans="1:4" ht="28.5">
      <c r="A57" s="6">
        <v>56</v>
      </c>
      <c r="B57" s="5" t="s">
        <v>8593</v>
      </c>
      <c r="C57" s="5" t="s">
        <v>967</v>
      </c>
      <c r="D57" s="9" t="s">
        <v>968</v>
      </c>
    </row>
    <row r="58" spans="1:4" ht="28.5">
      <c r="A58" s="6">
        <v>57</v>
      </c>
      <c r="B58" s="5" t="s">
        <v>8594</v>
      </c>
      <c r="C58" s="5" t="s">
        <v>969</v>
      </c>
      <c r="D58" s="9" t="s">
        <v>275</v>
      </c>
    </row>
    <row r="59" spans="1:4" ht="28.5">
      <c r="A59" s="6">
        <v>58</v>
      </c>
      <c r="B59" s="5" t="s">
        <v>8595</v>
      </c>
      <c r="C59" s="5" t="s">
        <v>970</v>
      </c>
      <c r="D59" s="9" t="s">
        <v>971</v>
      </c>
    </row>
    <row r="60" spans="1:4">
      <c r="A60" s="6">
        <v>59</v>
      </c>
      <c r="B60" s="5" t="s">
        <v>8596</v>
      </c>
      <c r="C60" s="5" t="s">
        <v>972</v>
      </c>
      <c r="D60" s="9" t="s">
        <v>361</v>
      </c>
    </row>
    <row r="61" spans="1:4">
      <c r="A61" s="6">
        <v>60</v>
      </c>
      <c r="B61" s="5" t="s">
        <v>8597</v>
      </c>
      <c r="C61" s="5" t="s">
        <v>973</v>
      </c>
      <c r="D61" s="9" t="s">
        <v>363</v>
      </c>
    </row>
    <row r="62" spans="1:4">
      <c r="A62" s="6">
        <v>61</v>
      </c>
      <c r="B62" s="5" t="s">
        <v>8598</v>
      </c>
      <c r="C62" s="5" t="s">
        <v>974</v>
      </c>
      <c r="D62" s="9" t="s">
        <v>975</v>
      </c>
    </row>
    <row r="63" spans="1:4">
      <c r="A63" s="6">
        <v>62</v>
      </c>
      <c r="B63" s="5" t="s">
        <v>8599</v>
      </c>
      <c r="C63" s="5" t="s">
        <v>976</v>
      </c>
      <c r="D63" s="9" t="s">
        <v>977</v>
      </c>
    </row>
    <row r="64" spans="1:4">
      <c r="A64" s="6">
        <v>63</v>
      </c>
      <c r="B64" s="5" t="s">
        <v>8600</v>
      </c>
      <c r="C64" s="5" t="s">
        <v>978</v>
      </c>
      <c r="D64" s="9" t="s">
        <v>1342</v>
      </c>
    </row>
    <row r="65" spans="1:4">
      <c r="A65" s="6">
        <v>64</v>
      </c>
      <c r="B65" s="5" t="s">
        <v>8601</v>
      </c>
      <c r="C65" s="5" t="s">
        <v>1343</v>
      </c>
      <c r="D65" s="9" t="s">
        <v>76</v>
      </c>
    </row>
    <row r="66" spans="1:4" ht="28.5">
      <c r="A66" s="6">
        <v>65</v>
      </c>
      <c r="B66" s="5" t="s">
        <v>8602</v>
      </c>
      <c r="C66" s="5" t="s">
        <v>244</v>
      </c>
      <c r="D66" s="9" t="s">
        <v>245</v>
      </c>
    </row>
    <row r="67" spans="1:4" ht="28.5">
      <c r="A67" s="6">
        <v>66</v>
      </c>
      <c r="B67" s="5" t="s">
        <v>8603</v>
      </c>
      <c r="C67" s="5" t="s">
        <v>246</v>
      </c>
      <c r="D67" s="9" t="s">
        <v>78</v>
      </c>
    </row>
    <row r="68" spans="1:4">
      <c r="A68" s="6">
        <v>67</v>
      </c>
      <c r="B68" s="5" t="s">
        <v>8604</v>
      </c>
      <c r="C68" s="5" t="s">
        <v>247</v>
      </c>
      <c r="D68" s="9" t="s">
        <v>82</v>
      </c>
    </row>
    <row r="69" spans="1:4">
      <c r="A69" s="6">
        <v>68</v>
      </c>
      <c r="B69" s="5" t="s">
        <v>8605</v>
      </c>
      <c r="C69" s="5" t="s">
        <v>248</v>
      </c>
      <c r="D69" s="9" t="s">
        <v>249</v>
      </c>
    </row>
    <row r="70" spans="1:4">
      <c r="A70" s="6">
        <v>69</v>
      </c>
      <c r="B70" s="5" t="s">
        <v>8606</v>
      </c>
      <c r="C70" s="5" t="s">
        <v>250</v>
      </c>
      <c r="D70" s="9" t="s">
        <v>251</v>
      </c>
    </row>
    <row r="71" spans="1:4">
      <c r="A71" s="6">
        <v>70</v>
      </c>
      <c r="B71" s="5" t="s">
        <v>8607</v>
      </c>
      <c r="C71" s="5" t="s">
        <v>252</v>
      </c>
      <c r="D71" s="9" t="s">
        <v>253</v>
      </c>
    </row>
    <row r="72" spans="1:4">
      <c r="A72" s="6">
        <v>71</v>
      </c>
      <c r="B72" s="5" t="s">
        <v>8608</v>
      </c>
      <c r="C72" s="5" t="s">
        <v>260</v>
      </c>
      <c r="D72" s="9" t="s">
        <v>261</v>
      </c>
    </row>
    <row r="73" spans="1:4" ht="42.75">
      <c r="A73" s="6">
        <v>72</v>
      </c>
      <c r="B73" s="5" t="s">
        <v>8609</v>
      </c>
      <c r="C73" s="5" t="s">
        <v>254</v>
      </c>
      <c r="D73" s="9" t="s">
        <v>255</v>
      </c>
    </row>
    <row r="74" spans="1:4">
      <c r="A74" s="6">
        <v>73</v>
      </c>
      <c r="B74" s="5" t="s">
        <v>8610</v>
      </c>
      <c r="C74" s="5" t="s">
        <v>256</v>
      </c>
      <c r="D74" s="9" t="s">
        <v>257</v>
      </c>
    </row>
    <row r="75" spans="1:4">
      <c r="A75" s="6">
        <v>74</v>
      </c>
      <c r="B75" s="5" t="s">
        <v>8611</v>
      </c>
      <c r="C75" s="5" t="s">
        <v>258</v>
      </c>
      <c r="D75" s="9" t="s">
        <v>259</v>
      </c>
    </row>
    <row r="76" spans="1:4">
      <c r="A76" s="6">
        <v>75</v>
      </c>
      <c r="B76" s="5" t="s">
        <v>8612</v>
      </c>
      <c r="C76" s="5" t="s">
        <v>262</v>
      </c>
      <c r="D76" s="9" t="s">
        <v>263</v>
      </c>
    </row>
    <row r="77" spans="1:4">
      <c r="A77" s="6">
        <v>76</v>
      </c>
      <c r="B77" s="5" t="s">
        <v>8613</v>
      </c>
      <c r="C77" s="5" t="s">
        <v>264</v>
      </c>
      <c r="D77" s="9" t="s">
        <v>265</v>
      </c>
    </row>
    <row r="78" spans="1:4">
      <c r="A78" s="6">
        <v>77</v>
      </c>
      <c r="B78" s="5" t="s">
        <v>8614</v>
      </c>
      <c r="C78" s="5" t="s">
        <v>266</v>
      </c>
      <c r="D78" s="9" t="s">
        <v>267</v>
      </c>
    </row>
    <row r="79" spans="1:4" ht="28.5">
      <c r="A79" s="6">
        <v>78</v>
      </c>
      <c r="B79" s="5" t="s">
        <v>8615</v>
      </c>
      <c r="C79" s="5" t="s">
        <v>268</v>
      </c>
      <c r="D79" s="9" t="s">
        <v>269</v>
      </c>
    </row>
    <row r="80" spans="1:4" ht="28.5">
      <c r="A80" s="6">
        <v>79</v>
      </c>
      <c r="B80" s="5" t="s">
        <v>8616</v>
      </c>
      <c r="C80" s="5" t="s">
        <v>270</v>
      </c>
      <c r="D80" s="9" t="s">
        <v>271</v>
      </c>
    </row>
    <row r="81" spans="1:4" ht="28.5">
      <c r="A81" s="6">
        <v>80</v>
      </c>
      <c r="B81" s="5" t="s">
        <v>8617</v>
      </c>
      <c r="C81" s="5" t="s">
        <v>272</v>
      </c>
      <c r="D81" s="9" t="s">
        <v>273</v>
      </c>
    </row>
    <row r="82" spans="1:4" ht="28.5">
      <c r="A82" s="6">
        <v>81</v>
      </c>
      <c r="B82" s="5" t="s">
        <v>8618</v>
      </c>
      <c r="C82" s="5" t="s">
        <v>274</v>
      </c>
      <c r="D82" s="9" t="s">
        <v>275</v>
      </c>
    </row>
    <row r="83" spans="1:4" ht="28.5">
      <c r="A83" s="6">
        <v>82</v>
      </c>
      <c r="B83" s="5" t="s">
        <v>8619</v>
      </c>
      <c r="C83" s="5" t="s">
        <v>276</v>
      </c>
      <c r="D83" s="9" t="s">
        <v>277</v>
      </c>
    </row>
    <row r="84" spans="1:4" ht="28.5">
      <c r="A84" s="6">
        <v>83</v>
      </c>
      <c r="B84" s="5" t="s">
        <v>8620</v>
      </c>
      <c r="C84" s="5" t="s">
        <v>278</v>
      </c>
      <c r="D84" s="9" t="s">
        <v>279</v>
      </c>
    </row>
    <row r="85" spans="1:4" ht="28.5">
      <c r="A85" s="6">
        <v>84</v>
      </c>
      <c r="B85" s="5" t="s">
        <v>8621</v>
      </c>
      <c r="C85" s="5" t="s">
        <v>280</v>
      </c>
      <c r="D85" s="9" t="s">
        <v>353</v>
      </c>
    </row>
    <row r="86" spans="1:4" ht="28.5">
      <c r="A86" s="6">
        <v>85</v>
      </c>
      <c r="B86" s="5" t="s">
        <v>8622</v>
      </c>
      <c r="C86" s="5" t="s">
        <v>354</v>
      </c>
      <c r="D86" s="9" t="s">
        <v>355</v>
      </c>
    </row>
    <row r="87" spans="1:4">
      <c r="A87" s="6">
        <v>86</v>
      </c>
      <c r="B87" s="5" t="s">
        <v>8623</v>
      </c>
      <c r="C87" s="5" t="s">
        <v>356</v>
      </c>
      <c r="D87" s="9" t="s">
        <v>357</v>
      </c>
    </row>
    <row r="88" spans="1:4">
      <c r="A88" s="6">
        <v>87</v>
      </c>
      <c r="B88" s="5" t="s">
        <v>8624</v>
      </c>
      <c r="C88" s="5" t="s">
        <v>358</v>
      </c>
      <c r="D88" s="9" t="s">
        <v>359</v>
      </c>
    </row>
    <row r="89" spans="1:4">
      <c r="A89" s="6">
        <v>88</v>
      </c>
      <c r="B89" s="5" t="s">
        <v>8625</v>
      </c>
      <c r="C89" s="5" t="s">
        <v>360</v>
      </c>
      <c r="D89" s="9" t="s">
        <v>361</v>
      </c>
    </row>
    <row r="90" spans="1:4">
      <c r="A90" s="6">
        <v>89</v>
      </c>
      <c r="B90" s="5" t="s">
        <v>8626</v>
      </c>
      <c r="C90" s="5" t="s">
        <v>362</v>
      </c>
      <c r="D90" s="9" t="s">
        <v>363</v>
      </c>
    </row>
    <row r="91" spans="1:4">
      <c r="A91" s="6">
        <v>90</v>
      </c>
      <c r="B91" s="5" t="s">
        <v>8627</v>
      </c>
      <c r="C91" s="5" t="s">
        <v>364</v>
      </c>
      <c r="D91" s="9" t="s">
        <v>365</v>
      </c>
    </row>
    <row r="92" spans="1:4">
      <c r="A92" s="6">
        <v>91</v>
      </c>
      <c r="B92" s="5" t="s">
        <v>8628</v>
      </c>
      <c r="C92" s="5" t="s">
        <v>366</v>
      </c>
      <c r="D92" s="9" t="s">
        <v>367</v>
      </c>
    </row>
    <row r="93" spans="1:4">
      <c r="A93" s="6">
        <v>92</v>
      </c>
      <c r="B93" s="5" t="s">
        <v>8629</v>
      </c>
      <c r="C93" s="5" t="s">
        <v>73</v>
      </c>
      <c r="D93" s="9" t="s">
        <v>74</v>
      </c>
    </row>
    <row r="94" spans="1:4">
      <c r="A94" s="6">
        <v>93</v>
      </c>
      <c r="B94" s="5" t="s">
        <v>8630</v>
      </c>
      <c r="C94" s="5" t="s">
        <v>75</v>
      </c>
      <c r="D94" s="9" t="s">
        <v>76</v>
      </c>
    </row>
    <row r="95" spans="1:4" ht="28.5">
      <c r="A95" s="6">
        <v>94</v>
      </c>
      <c r="B95" s="5" t="s">
        <v>8631</v>
      </c>
      <c r="C95" s="5" t="s">
        <v>77</v>
      </c>
      <c r="D95" s="9" t="s">
        <v>78</v>
      </c>
    </row>
    <row r="96" spans="1:4" ht="28.5">
      <c r="A96" s="6">
        <v>95</v>
      </c>
      <c r="B96" s="5" t="s">
        <v>8632</v>
      </c>
      <c r="C96" s="5" t="s">
        <v>79</v>
      </c>
      <c r="D96" s="9" t="s">
        <v>80</v>
      </c>
    </row>
    <row r="97" spans="1:4">
      <c r="A97" s="6">
        <v>96</v>
      </c>
      <c r="B97" s="5" t="s">
        <v>8633</v>
      </c>
      <c r="C97" s="5" t="s">
        <v>81</v>
      </c>
      <c r="D97" s="9" t="s">
        <v>82</v>
      </c>
    </row>
    <row r="98" spans="1:4">
      <c r="A98" s="6">
        <v>97</v>
      </c>
      <c r="B98" s="5" t="s">
        <v>8634</v>
      </c>
      <c r="C98" s="5" t="s">
        <v>87</v>
      </c>
      <c r="D98" s="9" t="s">
        <v>88</v>
      </c>
    </row>
    <row r="99" spans="1:4">
      <c r="A99" s="6">
        <v>98</v>
      </c>
      <c r="B99" s="5" t="s">
        <v>8635</v>
      </c>
      <c r="C99" s="5" t="s">
        <v>99</v>
      </c>
      <c r="D99" s="9" t="s">
        <v>100</v>
      </c>
    </row>
    <row r="100" spans="1:4">
      <c r="A100" s="6">
        <v>99</v>
      </c>
      <c r="B100" s="5" t="s">
        <v>8636</v>
      </c>
      <c r="C100" s="5" t="s">
        <v>97</v>
      </c>
      <c r="D100" s="9" t="s">
        <v>98</v>
      </c>
    </row>
    <row r="101" spans="1:4">
      <c r="A101" s="6">
        <v>100</v>
      </c>
      <c r="B101" s="5" t="s">
        <v>8637</v>
      </c>
      <c r="C101" s="5" t="s">
        <v>83</v>
      </c>
      <c r="D101" s="9" t="s">
        <v>84</v>
      </c>
    </row>
    <row r="102" spans="1:4">
      <c r="A102" s="6">
        <v>101</v>
      </c>
      <c r="B102" s="5" t="s">
        <v>8638</v>
      </c>
      <c r="C102" s="5" t="s">
        <v>85</v>
      </c>
      <c r="D102" s="9" t="s">
        <v>86</v>
      </c>
    </row>
    <row r="103" spans="1:4">
      <c r="A103" s="6">
        <v>102</v>
      </c>
      <c r="B103" s="5" t="s">
        <v>8639</v>
      </c>
      <c r="C103" s="5" t="s">
        <v>91</v>
      </c>
      <c r="D103" s="9" t="s">
        <v>92</v>
      </c>
    </row>
    <row r="104" spans="1:4">
      <c r="A104" s="6">
        <v>103</v>
      </c>
      <c r="B104" s="5" t="s">
        <v>8640</v>
      </c>
      <c r="C104" s="5" t="s">
        <v>95</v>
      </c>
      <c r="D104" s="9" t="s">
        <v>96</v>
      </c>
    </row>
    <row r="105" spans="1:4">
      <c r="A105" s="6">
        <v>104</v>
      </c>
      <c r="B105" s="5" t="s">
        <v>8641</v>
      </c>
      <c r="C105" s="5" t="s">
        <v>89</v>
      </c>
      <c r="D105" s="9" t="s">
        <v>90</v>
      </c>
    </row>
    <row r="106" spans="1:4">
      <c r="A106" s="6">
        <v>105</v>
      </c>
      <c r="B106" s="5" t="s">
        <v>8642</v>
      </c>
      <c r="C106" s="5" t="s">
        <v>101</v>
      </c>
      <c r="D106" s="9" t="s">
        <v>102</v>
      </c>
    </row>
    <row r="107" spans="1:4">
      <c r="A107" s="6">
        <v>106</v>
      </c>
      <c r="B107" s="5" t="s">
        <v>8643</v>
      </c>
      <c r="C107" s="5" t="s">
        <v>93</v>
      </c>
      <c r="D107" s="9" t="s">
        <v>94</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dimension ref="A1:D8"/>
  <sheetViews>
    <sheetView workbookViewId="0">
      <selection activeCell="B21" sqref="B21"/>
    </sheetView>
  </sheetViews>
  <sheetFormatPr defaultColWidth="11" defaultRowHeight="14.25"/>
  <cols>
    <col min="1" max="1" width="3.125" style="6" bestFit="1" customWidth="1"/>
    <col min="2" max="2" width="35.625" style="5" bestFit="1" customWidth="1"/>
    <col min="3" max="3" width="21.125" style="5" bestFit="1" customWidth="1"/>
    <col min="4" max="4" width="87.875" style="9" customWidth="1"/>
  </cols>
  <sheetData>
    <row r="1" spans="1:4" ht="20.25">
      <c r="A1" s="18" t="s">
        <v>8782</v>
      </c>
      <c r="B1" s="10" t="s">
        <v>7633</v>
      </c>
      <c r="C1" s="10" t="s">
        <v>7663</v>
      </c>
      <c r="D1" s="11" t="s">
        <v>7664</v>
      </c>
    </row>
    <row r="2" spans="1:4" ht="28.5">
      <c r="A2" s="6">
        <v>1</v>
      </c>
      <c r="B2" s="5" t="s">
        <v>8644</v>
      </c>
      <c r="C2" s="5" t="s">
        <v>3069</v>
      </c>
      <c r="D2" s="9" t="s">
        <v>3068</v>
      </c>
    </row>
    <row r="3" spans="1:4" ht="28.5">
      <c r="A3" s="6">
        <v>2</v>
      </c>
      <c r="B3" s="5" t="s">
        <v>8645</v>
      </c>
      <c r="C3" s="5" t="s">
        <v>3070</v>
      </c>
      <c r="D3" s="9" t="s">
        <v>3071</v>
      </c>
    </row>
    <row r="4" spans="1:4">
      <c r="A4" s="6">
        <v>3</v>
      </c>
      <c r="B4" s="5" t="s">
        <v>8646</v>
      </c>
      <c r="C4" s="5" t="s">
        <v>3072</v>
      </c>
      <c r="D4" s="9" t="s">
        <v>3073</v>
      </c>
    </row>
    <row r="5" spans="1:4">
      <c r="A5" s="6">
        <v>4</v>
      </c>
      <c r="B5" s="5" t="s">
        <v>8647</v>
      </c>
      <c r="C5" s="5" t="s">
        <v>3074</v>
      </c>
      <c r="D5" s="9" t="s">
        <v>3075</v>
      </c>
    </row>
    <row r="6" spans="1:4">
      <c r="A6" s="6">
        <v>5</v>
      </c>
      <c r="B6" s="5" t="s">
        <v>8648</v>
      </c>
      <c r="C6" s="5" t="s">
        <v>3076</v>
      </c>
      <c r="D6" s="9" t="s">
        <v>3077</v>
      </c>
    </row>
    <row r="7" spans="1:4">
      <c r="A7" s="6">
        <v>6</v>
      </c>
      <c r="B7" s="5" t="s">
        <v>8649</v>
      </c>
      <c r="C7" s="5" t="s">
        <v>3078</v>
      </c>
      <c r="D7" s="9" t="s">
        <v>3079</v>
      </c>
    </row>
    <row r="8" spans="1:4">
      <c r="A8" s="6">
        <v>7</v>
      </c>
      <c r="B8" s="5" t="s">
        <v>8650</v>
      </c>
      <c r="C8" s="5" t="s">
        <v>3080</v>
      </c>
      <c r="D8" s="9" t="s">
        <v>2398</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dimension ref="A1:D5"/>
  <sheetViews>
    <sheetView workbookViewId="0">
      <selection activeCell="D19" sqref="D19"/>
    </sheetView>
  </sheetViews>
  <sheetFormatPr defaultColWidth="11" defaultRowHeight="14.25"/>
  <cols>
    <col min="1" max="1" width="3.125" style="6" bestFit="1" customWidth="1"/>
    <col min="2" max="2" width="22.375" style="5" bestFit="1" customWidth="1"/>
    <col min="3" max="3" width="17.125" style="5" bestFit="1" customWidth="1"/>
    <col min="4" max="4" width="96.5" style="5" bestFit="1" customWidth="1"/>
  </cols>
  <sheetData>
    <row r="1" spans="1:4" ht="20.25">
      <c r="A1" s="18" t="s">
        <v>8782</v>
      </c>
      <c r="B1" s="10" t="s">
        <v>7633</v>
      </c>
      <c r="C1" s="10" t="s">
        <v>7663</v>
      </c>
      <c r="D1" s="11" t="s">
        <v>7664</v>
      </c>
    </row>
    <row r="2" spans="1:4">
      <c r="A2" s="6">
        <v>1</v>
      </c>
      <c r="B2" s="5" t="s">
        <v>8651</v>
      </c>
      <c r="C2" s="5" t="s">
        <v>2752</v>
      </c>
      <c r="D2" s="5" t="s">
        <v>3038</v>
      </c>
    </row>
    <row r="3" spans="1:4">
      <c r="A3" s="6">
        <v>2</v>
      </c>
      <c r="B3" s="5" t="s">
        <v>8652</v>
      </c>
      <c r="C3" s="5" t="s">
        <v>3039</v>
      </c>
      <c r="D3" s="5" t="s">
        <v>3040</v>
      </c>
    </row>
    <row r="4" spans="1:4">
      <c r="A4" s="6">
        <v>3</v>
      </c>
      <c r="B4" s="5" t="s">
        <v>8653</v>
      </c>
      <c r="C4" s="5" t="s">
        <v>3041</v>
      </c>
      <c r="D4" s="5" t="s">
        <v>3042</v>
      </c>
    </row>
    <row r="5" spans="1:4">
      <c r="A5" s="6">
        <v>4</v>
      </c>
      <c r="B5" s="5" t="s">
        <v>8654</v>
      </c>
      <c r="C5" s="5" t="s">
        <v>3043</v>
      </c>
      <c r="D5" s="5" t="s">
        <v>3044</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filterMode="1" enableFormatConditionsCalculation="0"/>
  <dimension ref="A1:F39"/>
  <sheetViews>
    <sheetView workbookViewId="0"/>
  </sheetViews>
  <sheetFormatPr defaultColWidth="11" defaultRowHeight="14.25"/>
  <cols>
    <col min="1" max="1" width="3.125" style="6" bestFit="1" customWidth="1"/>
    <col min="2" max="2" width="38" style="5" bestFit="1" customWidth="1"/>
    <col min="3" max="3" width="15.125" style="5" bestFit="1" customWidth="1"/>
    <col min="4" max="4" width="25.125" style="5" bestFit="1" customWidth="1"/>
    <col min="5" max="5" width="12" style="9" bestFit="1" customWidth="1"/>
    <col min="6" max="6" width="13" style="21" bestFit="1" customWidth="1"/>
    <col min="7" max="7" width="17.625" bestFit="1" customWidth="1"/>
  </cols>
  <sheetData>
    <row r="1" spans="1:6" ht="20.25">
      <c r="A1" s="18" t="s">
        <v>8782</v>
      </c>
      <c r="B1" s="7" t="s">
        <v>14</v>
      </c>
      <c r="C1" s="7" t="s">
        <v>15</v>
      </c>
      <c r="D1" s="8" t="s">
        <v>7440</v>
      </c>
      <c r="E1" s="24" t="s">
        <v>8805</v>
      </c>
      <c r="F1" s="25" t="s">
        <v>8811</v>
      </c>
    </row>
    <row r="2" spans="1:6" hidden="1">
      <c r="A2" s="6">
        <v>1</v>
      </c>
      <c r="B2" s="6" t="s">
        <v>7441</v>
      </c>
      <c r="C2" s="5" t="s">
        <v>2508</v>
      </c>
      <c r="D2" s="5" t="s">
        <v>2509</v>
      </c>
      <c r="E2" s="28"/>
      <c r="F2" s="29" t="s">
        <v>8812</v>
      </c>
    </row>
    <row r="3" spans="1:6" hidden="1">
      <c r="A3" s="6">
        <v>2</v>
      </c>
      <c r="B3" s="5" t="s">
        <v>7442</v>
      </c>
      <c r="C3" s="5" t="s">
        <v>3081</v>
      </c>
      <c r="D3" s="5" t="s">
        <v>3082</v>
      </c>
      <c r="E3" s="30"/>
      <c r="F3" s="31" t="s">
        <v>8812</v>
      </c>
    </row>
    <row r="4" spans="1:6" hidden="1">
      <c r="A4" s="6">
        <v>3</v>
      </c>
      <c r="B4" s="5" t="s">
        <v>7443</v>
      </c>
      <c r="C4" s="5" t="s">
        <v>2506</v>
      </c>
      <c r="D4" s="5" t="s">
        <v>2507</v>
      </c>
      <c r="E4" s="30"/>
      <c r="F4" s="31" t="s">
        <v>8812</v>
      </c>
    </row>
    <row r="5" spans="1:6" hidden="1">
      <c r="A5" s="6">
        <v>4</v>
      </c>
      <c r="B5" s="5" t="s">
        <v>7444</v>
      </c>
      <c r="C5" s="5" t="s">
        <v>2465</v>
      </c>
      <c r="D5" s="5" t="s">
        <v>2466</v>
      </c>
      <c r="F5" s="31" t="s">
        <v>8812</v>
      </c>
    </row>
    <row r="6" spans="1:6" hidden="1">
      <c r="A6" s="6">
        <v>5</v>
      </c>
      <c r="B6" s="5" t="s">
        <v>7445</v>
      </c>
      <c r="C6" s="5" t="s">
        <v>2472</v>
      </c>
      <c r="D6" s="5" t="s">
        <v>3055</v>
      </c>
      <c r="F6" s="31" t="s">
        <v>8812</v>
      </c>
    </row>
    <row r="7" spans="1:6" hidden="1">
      <c r="A7" s="6">
        <v>6</v>
      </c>
      <c r="B7" s="5" t="s">
        <v>7446</v>
      </c>
      <c r="C7" s="5" t="s">
        <v>2475</v>
      </c>
      <c r="D7" s="5" t="s">
        <v>2476</v>
      </c>
      <c r="F7" s="31" t="s">
        <v>8812</v>
      </c>
    </row>
    <row r="8" spans="1:6" hidden="1">
      <c r="A8" s="6">
        <v>7</v>
      </c>
      <c r="B8" s="5" t="s">
        <v>7447</v>
      </c>
      <c r="C8" s="5" t="s">
        <v>2473</v>
      </c>
      <c r="D8" s="5" t="s">
        <v>2474</v>
      </c>
      <c r="F8" s="31" t="s">
        <v>8812</v>
      </c>
    </row>
    <row r="9" spans="1:6" hidden="1">
      <c r="A9" s="6">
        <v>8</v>
      </c>
      <c r="B9" s="5" t="s">
        <v>7448</v>
      </c>
      <c r="C9" s="5" t="s">
        <v>2477</v>
      </c>
      <c r="D9" s="5" t="s">
        <v>2497</v>
      </c>
      <c r="F9" s="31" t="s">
        <v>8812</v>
      </c>
    </row>
    <row r="10" spans="1:6" hidden="1">
      <c r="A10" s="6">
        <v>9</v>
      </c>
      <c r="B10" s="5" t="s">
        <v>7449</v>
      </c>
      <c r="C10" s="5" t="s">
        <v>2467</v>
      </c>
      <c r="D10" s="5" t="s">
        <v>2468</v>
      </c>
      <c r="F10" s="31" t="s">
        <v>8812</v>
      </c>
    </row>
    <row r="11" spans="1:6" hidden="1">
      <c r="A11" s="6">
        <v>10</v>
      </c>
      <c r="B11" s="5" t="s">
        <v>7450</v>
      </c>
      <c r="C11" s="5" t="s">
        <v>2469</v>
      </c>
      <c r="D11" s="5" t="s">
        <v>2471</v>
      </c>
      <c r="F11" s="31" t="s">
        <v>8812</v>
      </c>
    </row>
    <row r="12" spans="1:6" hidden="1">
      <c r="A12" s="6">
        <v>11</v>
      </c>
      <c r="B12" s="5" t="s">
        <v>7451</v>
      </c>
      <c r="C12" s="5" t="s">
        <v>3083</v>
      </c>
      <c r="F12" s="31" t="s">
        <v>8812</v>
      </c>
    </row>
    <row r="13" spans="1:6" hidden="1">
      <c r="A13" s="6">
        <v>12</v>
      </c>
      <c r="B13" s="5" t="s">
        <v>7452</v>
      </c>
      <c r="C13" s="5" t="s">
        <v>2498</v>
      </c>
      <c r="D13" s="5" t="s">
        <v>2499</v>
      </c>
      <c r="F13" s="31" t="s">
        <v>8812</v>
      </c>
    </row>
    <row r="14" spans="1:6" hidden="1">
      <c r="A14" s="6">
        <v>13</v>
      </c>
      <c r="B14" s="5" t="s">
        <v>7453</v>
      </c>
      <c r="C14" s="5" t="s">
        <v>2502</v>
      </c>
      <c r="D14" s="5" t="s">
        <v>2503</v>
      </c>
      <c r="F14" s="31" t="s">
        <v>8812</v>
      </c>
    </row>
    <row r="15" spans="1:6" hidden="1">
      <c r="A15" s="6">
        <v>14</v>
      </c>
      <c r="B15" s="5" t="s">
        <v>7454</v>
      </c>
      <c r="C15" s="5" t="s">
        <v>2500</v>
      </c>
      <c r="D15" s="5" t="s">
        <v>2501</v>
      </c>
      <c r="F15" s="31" t="s">
        <v>8812</v>
      </c>
    </row>
    <row r="16" spans="1:6" hidden="1">
      <c r="A16" s="6">
        <v>15</v>
      </c>
      <c r="B16" s="5" t="s">
        <v>7455</v>
      </c>
      <c r="C16" s="5" t="s">
        <v>2504</v>
      </c>
      <c r="D16" s="5" t="s">
        <v>2505</v>
      </c>
      <c r="F16" s="31" t="s">
        <v>8812</v>
      </c>
    </row>
    <row r="17" spans="1:6" hidden="1">
      <c r="A17" s="6">
        <v>16</v>
      </c>
      <c r="B17" s="5" t="s">
        <v>7456</v>
      </c>
      <c r="C17" s="5" t="s">
        <v>2457</v>
      </c>
      <c r="D17" s="5" t="s">
        <v>2458</v>
      </c>
      <c r="F17" s="31" t="s">
        <v>8812</v>
      </c>
    </row>
    <row r="18" spans="1:6" hidden="1">
      <c r="A18" s="6">
        <v>17</v>
      </c>
      <c r="B18" s="5" t="s">
        <v>7457</v>
      </c>
      <c r="C18" s="5" t="s">
        <v>2461</v>
      </c>
      <c r="D18" s="5" t="s">
        <v>2462</v>
      </c>
      <c r="F18" s="31" t="s">
        <v>8812</v>
      </c>
    </row>
    <row r="19" spans="1:6" hidden="1">
      <c r="A19" s="6">
        <v>18</v>
      </c>
      <c r="B19" s="5" t="s">
        <v>7458</v>
      </c>
      <c r="C19" s="5" t="s">
        <v>2456</v>
      </c>
      <c r="F19" s="31" t="s">
        <v>8812</v>
      </c>
    </row>
    <row r="20" spans="1:6" hidden="1">
      <c r="A20" s="6">
        <v>19</v>
      </c>
      <c r="B20" s="5" t="s">
        <v>7459</v>
      </c>
      <c r="C20" s="5" t="s">
        <v>2459</v>
      </c>
      <c r="D20" s="5" t="s">
        <v>2460</v>
      </c>
      <c r="F20" s="31" t="s">
        <v>8812</v>
      </c>
    </row>
    <row r="21" spans="1:6" hidden="1">
      <c r="A21" s="6">
        <v>20</v>
      </c>
      <c r="B21" s="5" t="s">
        <v>7460</v>
      </c>
      <c r="C21" s="5" t="s">
        <v>2463</v>
      </c>
      <c r="D21" s="5" t="s">
        <v>2464</v>
      </c>
      <c r="F21" s="31" t="s">
        <v>8812</v>
      </c>
    </row>
    <row r="22" spans="1:6" hidden="1">
      <c r="A22" s="6">
        <v>21</v>
      </c>
      <c r="B22" s="5" t="s">
        <v>7461</v>
      </c>
      <c r="C22" s="5" t="s">
        <v>2452</v>
      </c>
      <c r="F22" s="31" t="s">
        <v>8812</v>
      </c>
    </row>
    <row r="23" spans="1:6" hidden="1">
      <c r="A23" s="6">
        <v>22</v>
      </c>
      <c r="B23" s="5" t="s">
        <v>7462</v>
      </c>
      <c r="C23" s="5" t="s">
        <v>2450</v>
      </c>
      <c r="D23" s="5" t="s">
        <v>2451</v>
      </c>
      <c r="F23" s="31" t="s">
        <v>8812</v>
      </c>
    </row>
    <row r="24" spans="1:6" hidden="1">
      <c r="A24" s="6">
        <v>23</v>
      </c>
      <c r="B24" s="5" t="s">
        <v>7463</v>
      </c>
      <c r="C24" s="5" t="s">
        <v>2182</v>
      </c>
      <c r="D24" s="5" t="s">
        <v>2470</v>
      </c>
      <c r="F24" s="31" t="s">
        <v>8812</v>
      </c>
    </row>
    <row r="25" spans="1:6" hidden="1">
      <c r="A25" s="6">
        <v>24</v>
      </c>
      <c r="B25" s="5" t="s">
        <v>7464</v>
      </c>
      <c r="C25" s="5" t="s">
        <v>2179</v>
      </c>
      <c r="F25" s="31" t="s">
        <v>8812</v>
      </c>
    </row>
    <row r="26" spans="1:6" hidden="1">
      <c r="A26" s="6">
        <v>25</v>
      </c>
      <c r="B26" s="5" t="s">
        <v>7465</v>
      </c>
      <c r="C26" s="5" t="s">
        <v>2181</v>
      </c>
      <c r="F26" s="31" t="s">
        <v>8812</v>
      </c>
    </row>
    <row r="27" spans="1:6" hidden="1">
      <c r="A27" s="6">
        <v>26</v>
      </c>
      <c r="B27" s="5" t="s">
        <v>7466</v>
      </c>
      <c r="C27" s="5" t="s">
        <v>2180</v>
      </c>
      <c r="F27" s="31" t="s">
        <v>8812</v>
      </c>
    </row>
    <row r="28" spans="1:6" hidden="1">
      <c r="A28" s="6">
        <v>27</v>
      </c>
      <c r="B28" s="5" t="s">
        <v>7467</v>
      </c>
      <c r="C28" s="5" t="s">
        <v>2453</v>
      </c>
      <c r="F28" s="31" t="s">
        <v>8812</v>
      </c>
    </row>
    <row r="29" spans="1:6" hidden="1">
      <c r="A29" s="6">
        <v>28</v>
      </c>
      <c r="B29" s="5" t="s">
        <v>7468</v>
      </c>
      <c r="C29" s="5" t="s">
        <v>2446</v>
      </c>
      <c r="F29" s="31" t="s">
        <v>8812</v>
      </c>
    </row>
    <row r="30" spans="1:6" hidden="1">
      <c r="A30" s="6">
        <v>29</v>
      </c>
      <c r="B30" s="5" t="s">
        <v>7469</v>
      </c>
      <c r="C30" s="5" t="s">
        <v>2447</v>
      </c>
      <c r="F30" s="31" t="s">
        <v>8812</v>
      </c>
    </row>
    <row r="31" spans="1:6" hidden="1">
      <c r="A31" s="6">
        <v>30</v>
      </c>
      <c r="B31" s="5" t="s">
        <v>7470</v>
      </c>
      <c r="C31" s="5" t="s">
        <v>2449</v>
      </c>
      <c r="F31" s="31" t="s">
        <v>8812</v>
      </c>
    </row>
    <row r="32" spans="1:6" hidden="1">
      <c r="A32" s="6">
        <v>31</v>
      </c>
      <c r="B32" s="5" t="s">
        <v>7471</v>
      </c>
      <c r="C32" s="5" t="s">
        <v>2448</v>
      </c>
      <c r="F32" s="31" t="s">
        <v>8812</v>
      </c>
    </row>
    <row r="33" spans="1:6" hidden="1">
      <c r="A33" s="6">
        <v>32</v>
      </c>
      <c r="B33" s="5" t="s">
        <v>7472</v>
      </c>
      <c r="C33" s="5" t="s">
        <v>2179</v>
      </c>
      <c r="F33" s="31" t="s">
        <v>8812</v>
      </c>
    </row>
    <row r="34" spans="1:6" hidden="1">
      <c r="A34" s="6">
        <v>33</v>
      </c>
      <c r="B34" s="5" t="s">
        <v>7473</v>
      </c>
      <c r="C34" s="5" t="s">
        <v>2181</v>
      </c>
      <c r="F34" s="31" t="s">
        <v>8812</v>
      </c>
    </row>
    <row r="35" spans="1:6" hidden="1">
      <c r="A35" s="6">
        <v>34</v>
      </c>
      <c r="B35" s="5" t="s">
        <v>7474</v>
      </c>
      <c r="C35" s="5" t="s">
        <v>2178</v>
      </c>
      <c r="F35" s="31" t="s">
        <v>8812</v>
      </c>
    </row>
    <row r="36" spans="1:6" hidden="1">
      <c r="A36" s="6">
        <v>35</v>
      </c>
      <c r="B36" s="5" t="s">
        <v>7475</v>
      </c>
      <c r="C36" s="5" t="s">
        <v>2180</v>
      </c>
      <c r="F36" s="31" t="s">
        <v>8812</v>
      </c>
    </row>
    <row r="37" spans="1:6">
      <c r="A37" s="6">
        <v>36</v>
      </c>
      <c r="B37" s="5" t="s">
        <v>8844</v>
      </c>
      <c r="C37" s="36" t="s">
        <v>8847</v>
      </c>
      <c r="F37" s="21" t="s">
        <v>8813</v>
      </c>
    </row>
    <row r="38" spans="1:6">
      <c r="A38" s="6">
        <v>37</v>
      </c>
      <c r="B38" s="5" t="s">
        <v>8845</v>
      </c>
      <c r="C38" s="36" t="s">
        <v>8848</v>
      </c>
      <c r="F38" s="21" t="s">
        <v>8813</v>
      </c>
    </row>
    <row r="39" spans="1:6">
      <c r="A39" s="6">
        <v>38</v>
      </c>
      <c r="B39" s="5" t="s">
        <v>8846</v>
      </c>
      <c r="C39" s="36" t="s">
        <v>8849</v>
      </c>
      <c r="F39" s="21" t="s">
        <v>8813</v>
      </c>
    </row>
  </sheetData>
  <autoFilter ref="A1:F39">
    <filterColumn colId="5">
      <filters>
        <filter val="Y"/>
      </filters>
    </filterColumn>
  </autoFilter>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dimension ref="A1:D2"/>
  <sheetViews>
    <sheetView workbookViewId="0">
      <selection activeCell="D23" sqref="D23"/>
    </sheetView>
  </sheetViews>
  <sheetFormatPr defaultColWidth="11" defaultRowHeight="14.25"/>
  <cols>
    <col min="1" max="1" width="3.125" style="6" bestFit="1" customWidth="1"/>
    <col min="2" max="2" width="16" style="5" bestFit="1" customWidth="1"/>
    <col min="3" max="3" width="15.125" style="5" bestFit="1" customWidth="1"/>
    <col min="4" max="4" width="38" style="5" bestFit="1" customWidth="1"/>
  </cols>
  <sheetData>
    <row r="1" spans="1:4" ht="20.25">
      <c r="A1" s="18" t="s">
        <v>8782</v>
      </c>
      <c r="B1" s="10" t="s">
        <v>7633</v>
      </c>
      <c r="C1" s="10" t="s">
        <v>7663</v>
      </c>
      <c r="D1" s="11" t="s">
        <v>7664</v>
      </c>
    </row>
    <row r="2" spans="1:4">
      <c r="A2" s="6">
        <v>1</v>
      </c>
      <c r="B2" s="5" t="s">
        <v>8659</v>
      </c>
      <c r="C2" s="5" t="s">
        <v>2752</v>
      </c>
      <c r="D2" s="5" t="s">
        <v>2751</v>
      </c>
    </row>
  </sheetData>
  <phoneticPr fontId="12" type="noConversion"/>
  <hyperlinks>
    <hyperlink ref="A1" location="DF_Relationship!A1" display="#(Click to Return)"/>
  </hyperlinks>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dimension ref="A1:D5"/>
  <sheetViews>
    <sheetView topLeftCell="A2" workbookViewId="0">
      <selection activeCell="D19" sqref="D19"/>
    </sheetView>
  </sheetViews>
  <sheetFormatPr defaultColWidth="11" defaultRowHeight="14.25"/>
  <cols>
    <col min="1" max="1" width="3.125" style="6" bestFit="1" customWidth="1"/>
    <col min="2" max="2" width="22.625" style="5" bestFit="1" customWidth="1"/>
    <col min="3" max="3" width="17.125" style="5" bestFit="1" customWidth="1"/>
    <col min="4" max="4" width="80.125" style="9" customWidth="1"/>
  </cols>
  <sheetData>
    <row r="1" spans="1:4" ht="20.25">
      <c r="A1" s="18" t="s">
        <v>8782</v>
      </c>
      <c r="B1" s="10" t="s">
        <v>7633</v>
      </c>
      <c r="C1" s="10" t="s">
        <v>7663</v>
      </c>
      <c r="D1" s="11" t="s">
        <v>7664</v>
      </c>
    </row>
    <row r="2" spans="1:4">
      <c r="A2" s="6">
        <v>1</v>
      </c>
      <c r="B2" s="5" t="s">
        <v>8655</v>
      </c>
      <c r="C2" s="5" t="s">
        <v>3046</v>
      </c>
      <c r="D2" s="9" t="s">
        <v>3045</v>
      </c>
    </row>
    <row r="3" spans="1:4" ht="28.5">
      <c r="A3" s="6">
        <v>2</v>
      </c>
      <c r="B3" s="5" t="s">
        <v>8656</v>
      </c>
      <c r="C3" s="5" t="s">
        <v>3047</v>
      </c>
      <c r="D3" s="9" t="s">
        <v>3048</v>
      </c>
    </row>
    <row r="4" spans="1:4">
      <c r="A4" s="6">
        <v>3</v>
      </c>
      <c r="B4" s="5" t="s">
        <v>8657</v>
      </c>
      <c r="C4" s="5" t="s">
        <v>3049</v>
      </c>
      <c r="D4" s="9" t="s">
        <v>3050</v>
      </c>
    </row>
    <row r="5" spans="1:4" ht="28.5">
      <c r="A5" s="6">
        <v>4</v>
      </c>
      <c r="B5" s="5" t="s">
        <v>8658</v>
      </c>
      <c r="C5" s="5" t="s">
        <v>3051</v>
      </c>
      <c r="D5" s="9" t="s">
        <v>1320</v>
      </c>
    </row>
  </sheetData>
  <phoneticPr fontId="12" type="noConversion"/>
  <hyperlinks>
    <hyperlink ref="A1" location="DF_Relationship!A1" display="#(Click to Return)"/>
  </hyperlinks>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dimension ref="A1:D21"/>
  <sheetViews>
    <sheetView workbookViewId="0"/>
  </sheetViews>
  <sheetFormatPr defaultColWidth="11" defaultRowHeight="14.25"/>
  <cols>
    <col min="1" max="1" width="3.125" style="6" bestFit="1" customWidth="1"/>
    <col min="2" max="2" width="20" style="5" bestFit="1" customWidth="1"/>
    <col min="3" max="3" width="17.5" style="5" bestFit="1" customWidth="1"/>
    <col min="4" max="4" width="68" style="5" bestFit="1" customWidth="1"/>
  </cols>
  <sheetData>
    <row r="1" spans="1:4" ht="20.25">
      <c r="A1" s="18" t="s">
        <v>8782</v>
      </c>
      <c r="B1" s="10" t="s">
        <v>7633</v>
      </c>
      <c r="C1" s="10" t="s">
        <v>7663</v>
      </c>
      <c r="D1" s="11" t="s">
        <v>7664</v>
      </c>
    </row>
    <row r="2" spans="1:4">
      <c r="A2" s="6">
        <v>1</v>
      </c>
      <c r="B2" s="5" t="s">
        <v>8747</v>
      </c>
      <c r="C2" s="5" t="s">
        <v>2755</v>
      </c>
      <c r="D2" s="5" t="s">
        <v>2754</v>
      </c>
    </row>
    <row r="3" spans="1:4">
      <c r="A3" s="6">
        <v>2</v>
      </c>
      <c r="B3" s="5" t="s">
        <v>8748</v>
      </c>
      <c r="C3" s="5" t="s">
        <v>3001</v>
      </c>
      <c r="D3" s="5" t="s">
        <v>3002</v>
      </c>
    </row>
    <row r="4" spans="1:4">
      <c r="A4" s="6">
        <v>3</v>
      </c>
      <c r="B4" s="5" t="s">
        <v>8749</v>
      </c>
      <c r="C4" s="5" t="s">
        <v>3003</v>
      </c>
      <c r="D4" s="5" t="s">
        <v>3004</v>
      </c>
    </row>
    <row r="5" spans="1:4">
      <c r="A5" s="6">
        <v>4</v>
      </c>
      <c r="B5" s="5" t="s">
        <v>8750</v>
      </c>
      <c r="C5" s="5" t="s">
        <v>3005</v>
      </c>
      <c r="D5" s="5" t="s">
        <v>3006</v>
      </c>
    </row>
    <row r="6" spans="1:4">
      <c r="A6" s="6">
        <v>5</v>
      </c>
      <c r="B6" s="5" t="s">
        <v>8751</v>
      </c>
      <c r="C6" s="5" t="s">
        <v>3007</v>
      </c>
      <c r="D6" s="5" t="s">
        <v>3008</v>
      </c>
    </row>
    <row r="7" spans="1:4">
      <c r="A7" s="6">
        <v>6</v>
      </c>
      <c r="B7" s="5" t="s">
        <v>8752</v>
      </c>
      <c r="C7" s="5" t="s">
        <v>3009</v>
      </c>
      <c r="D7" s="5" t="s">
        <v>3010</v>
      </c>
    </row>
    <row r="8" spans="1:4">
      <c r="A8" s="6">
        <v>7</v>
      </c>
      <c r="B8" s="5" t="s">
        <v>8753</v>
      </c>
      <c r="C8" s="36" t="s">
        <v>3011</v>
      </c>
      <c r="D8" s="5" t="s">
        <v>3012</v>
      </c>
    </row>
    <row r="9" spans="1:4">
      <c r="A9" s="6">
        <v>8</v>
      </c>
      <c r="B9" s="5" t="s">
        <v>8754</v>
      </c>
      <c r="C9" s="5" t="s">
        <v>3013</v>
      </c>
      <c r="D9" s="5" t="s">
        <v>3014</v>
      </c>
    </row>
    <row r="10" spans="1:4">
      <c r="A10" s="6">
        <v>9</v>
      </c>
      <c r="B10" s="5" t="s">
        <v>8755</v>
      </c>
      <c r="C10" s="5" t="s">
        <v>3015</v>
      </c>
      <c r="D10" s="5" t="s">
        <v>3016</v>
      </c>
    </row>
    <row r="11" spans="1:4">
      <c r="A11" s="6">
        <v>10</v>
      </c>
      <c r="B11" s="5" t="s">
        <v>8756</v>
      </c>
      <c r="C11" s="5" t="s">
        <v>3017</v>
      </c>
      <c r="D11" s="5" t="s">
        <v>3018</v>
      </c>
    </row>
    <row r="12" spans="1:4">
      <c r="A12" s="6">
        <v>11</v>
      </c>
      <c r="B12" s="5" t="s">
        <v>8757</v>
      </c>
      <c r="C12" s="5" t="s">
        <v>3019</v>
      </c>
      <c r="D12" s="5" t="s">
        <v>3020</v>
      </c>
    </row>
    <row r="13" spans="1:4">
      <c r="A13" s="6">
        <v>12</v>
      </c>
      <c r="B13" s="5" t="s">
        <v>8758</v>
      </c>
      <c r="C13" s="36" t="s">
        <v>3021</v>
      </c>
      <c r="D13" s="36" t="s">
        <v>3022</v>
      </c>
    </row>
    <row r="14" spans="1:4">
      <c r="A14" s="6">
        <v>13</v>
      </c>
      <c r="B14" s="5" t="s">
        <v>8759</v>
      </c>
      <c r="C14" s="5" t="s">
        <v>3023</v>
      </c>
      <c r="D14" s="5" t="s">
        <v>3024</v>
      </c>
    </row>
    <row r="15" spans="1:4">
      <c r="A15" s="6">
        <v>14</v>
      </c>
      <c r="B15" s="5" t="s">
        <v>8760</v>
      </c>
      <c r="C15" s="5" t="s">
        <v>3025</v>
      </c>
      <c r="D15" s="5" t="s">
        <v>3026</v>
      </c>
    </row>
    <row r="16" spans="1:4">
      <c r="A16" s="6">
        <v>15</v>
      </c>
      <c r="B16" s="5" t="s">
        <v>8761</v>
      </c>
      <c r="C16" s="5" t="s">
        <v>3027</v>
      </c>
      <c r="D16" s="5" t="s">
        <v>3028</v>
      </c>
    </row>
    <row r="17" spans="1:4">
      <c r="A17" s="6">
        <v>16</v>
      </c>
      <c r="B17" s="5" t="s">
        <v>8762</v>
      </c>
      <c r="C17" s="36" t="s">
        <v>3029</v>
      </c>
      <c r="D17" s="5" t="s">
        <v>3030</v>
      </c>
    </row>
    <row r="18" spans="1:4">
      <c r="A18" s="6">
        <v>17</v>
      </c>
      <c r="B18" s="5" t="s">
        <v>8763</v>
      </c>
      <c r="C18" s="5" t="s">
        <v>3031</v>
      </c>
      <c r="D18" s="5" t="s">
        <v>3032</v>
      </c>
    </row>
    <row r="19" spans="1:4">
      <c r="A19" s="6">
        <v>18</v>
      </c>
      <c r="B19" s="5" t="s">
        <v>8764</v>
      </c>
      <c r="C19" s="5" t="s">
        <v>3033</v>
      </c>
      <c r="D19" s="5" t="s">
        <v>3034</v>
      </c>
    </row>
    <row r="20" spans="1:4">
      <c r="A20" s="6">
        <v>19</v>
      </c>
      <c r="B20" s="5" t="s">
        <v>9011</v>
      </c>
      <c r="C20" s="36" t="s">
        <v>9012</v>
      </c>
      <c r="D20" s="36" t="s">
        <v>9015</v>
      </c>
    </row>
    <row r="21" spans="1:4">
      <c r="A21" s="6">
        <v>20</v>
      </c>
      <c r="B21" s="5" t="s">
        <v>9013</v>
      </c>
      <c r="C21" s="36" t="s">
        <v>9014</v>
      </c>
      <c r="D21" s="36" t="s">
        <v>9016</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dimension ref="A1:D8"/>
  <sheetViews>
    <sheetView topLeftCell="B1" workbookViewId="0">
      <selection sqref="A1:XFD1048576"/>
    </sheetView>
  </sheetViews>
  <sheetFormatPr defaultColWidth="11" defaultRowHeight="14.25"/>
  <cols>
    <col min="1" max="1" width="3.125" style="6" bestFit="1" customWidth="1"/>
    <col min="2" max="2" width="25.375" style="5" bestFit="1" customWidth="1"/>
    <col min="3" max="3" width="20.5" style="5" bestFit="1" customWidth="1"/>
    <col min="4" max="4" width="44" style="5" bestFit="1" customWidth="1"/>
  </cols>
  <sheetData>
    <row r="1" spans="1:4" ht="20.25">
      <c r="A1" s="18" t="s">
        <v>8782</v>
      </c>
      <c r="B1" s="10" t="s">
        <v>7633</v>
      </c>
      <c r="C1" s="10" t="s">
        <v>7663</v>
      </c>
      <c r="D1" s="11" t="s">
        <v>7664</v>
      </c>
    </row>
    <row r="2" spans="1:4">
      <c r="A2" s="6">
        <v>1</v>
      </c>
      <c r="B2" s="5" t="s">
        <v>8740</v>
      </c>
      <c r="C2" s="5" t="s">
        <v>2737</v>
      </c>
      <c r="D2" s="5" t="s">
        <v>2736</v>
      </c>
    </row>
    <row r="3" spans="1:4">
      <c r="A3" s="6">
        <v>2</v>
      </c>
      <c r="B3" s="5" t="s">
        <v>8741</v>
      </c>
      <c r="C3" s="5" t="s">
        <v>2738</v>
      </c>
      <c r="D3" s="5" t="s">
        <v>2739</v>
      </c>
    </row>
    <row r="4" spans="1:4">
      <c r="A4" s="6">
        <v>3</v>
      </c>
      <c r="B4" s="5" t="s">
        <v>8742</v>
      </c>
      <c r="C4" s="5" t="s">
        <v>2740</v>
      </c>
      <c r="D4" s="5" t="s">
        <v>2741</v>
      </c>
    </row>
    <row r="5" spans="1:4">
      <c r="A5" s="6">
        <v>4</v>
      </c>
      <c r="B5" s="5" t="s">
        <v>8743</v>
      </c>
      <c r="C5" s="5" t="s">
        <v>2742</v>
      </c>
      <c r="D5" s="5" t="s">
        <v>2743</v>
      </c>
    </row>
    <row r="6" spans="1:4">
      <c r="A6" s="6">
        <v>5</v>
      </c>
      <c r="B6" s="5" t="s">
        <v>8744</v>
      </c>
      <c r="C6" s="5" t="s">
        <v>2744</v>
      </c>
      <c r="D6" s="5" t="s">
        <v>2745</v>
      </c>
    </row>
    <row r="7" spans="1:4">
      <c r="A7" s="6">
        <v>6</v>
      </c>
      <c r="B7" s="5" t="s">
        <v>8745</v>
      </c>
      <c r="C7" s="5" t="s">
        <v>2748</v>
      </c>
      <c r="D7" s="5" t="s">
        <v>2749</v>
      </c>
    </row>
    <row r="8" spans="1:4">
      <c r="A8" s="6">
        <v>7</v>
      </c>
      <c r="B8" s="5" t="s">
        <v>8746</v>
      </c>
      <c r="C8" s="5" t="s">
        <v>2746</v>
      </c>
      <c r="D8" s="5" t="s">
        <v>2747</v>
      </c>
    </row>
  </sheetData>
  <phoneticPr fontId="12" type="noConversion"/>
  <hyperlinks>
    <hyperlink ref="A1" location="DF_Relationship!A1" display="#(Click to Return)"/>
  </hyperlinks>
  <pageMargins left="0.75" right="0.75" top="1" bottom="1" header="0.5" footer="0.5"/>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dimension ref="A1:D81"/>
  <sheetViews>
    <sheetView workbookViewId="0">
      <selection activeCell="D19" sqref="D19:D20"/>
    </sheetView>
  </sheetViews>
  <sheetFormatPr defaultColWidth="11" defaultRowHeight="14.25"/>
  <cols>
    <col min="1" max="1" width="3.125" style="6" bestFit="1" customWidth="1"/>
    <col min="2" max="2" width="27.5" style="5" bestFit="1" customWidth="1"/>
    <col min="3" max="3" width="23.5" style="5" bestFit="1" customWidth="1"/>
    <col min="4" max="4" width="85.375" style="9" customWidth="1"/>
  </cols>
  <sheetData>
    <row r="1" spans="1:4" ht="20.25">
      <c r="A1" s="18" t="s">
        <v>8782</v>
      </c>
      <c r="B1" s="10" t="s">
        <v>7633</v>
      </c>
      <c r="C1" s="10" t="s">
        <v>7663</v>
      </c>
      <c r="D1" s="11" t="s">
        <v>7664</v>
      </c>
    </row>
    <row r="2" spans="1:4">
      <c r="A2" s="6">
        <v>1</v>
      </c>
      <c r="B2" s="5" t="s">
        <v>8660</v>
      </c>
      <c r="C2" s="5" t="s">
        <v>105</v>
      </c>
      <c r="D2" s="9" t="s">
        <v>104</v>
      </c>
    </row>
    <row r="3" spans="1:4">
      <c r="A3" s="6">
        <v>2</v>
      </c>
      <c r="B3" s="5" t="s">
        <v>8661</v>
      </c>
      <c r="C3" s="5" t="s">
        <v>106</v>
      </c>
      <c r="D3" s="9" t="s">
        <v>107</v>
      </c>
    </row>
    <row r="4" spans="1:4">
      <c r="A4" s="6">
        <v>3</v>
      </c>
      <c r="B4" s="5" t="s">
        <v>8662</v>
      </c>
      <c r="C4" s="5" t="s">
        <v>108</v>
      </c>
      <c r="D4" s="9" t="s">
        <v>109</v>
      </c>
    </row>
    <row r="5" spans="1:4">
      <c r="A5" s="6">
        <v>4</v>
      </c>
      <c r="B5" s="5" t="s">
        <v>8663</v>
      </c>
      <c r="C5" s="5" t="s">
        <v>110</v>
      </c>
      <c r="D5" s="9" t="s">
        <v>111</v>
      </c>
    </row>
    <row r="6" spans="1:4">
      <c r="A6" s="6">
        <v>5</v>
      </c>
      <c r="B6" s="5" t="s">
        <v>8664</v>
      </c>
      <c r="C6" s="5" t="s">
        <v>112</v>
      </c>
      <c r="D6" s="9" t="s">
        <v>113</v>
      </c>
    </row>
    <row r="7" spans="1:4" ht="28.5">
      <c r="A7" s="6">
        <v>6</v>
      </c>
      <c r="B7" s="5" t="s">
        <v>8665</v>
      </c>
      <c r="C7" s="5" t="s">
        <v>114</v>
      </c>
      <c r="D7" s="9" t="s">
        <v>115</v>
      </c>
    </row>
    <row r="8" spans="1:4" ht="28.5">
      <c r="A8" s="6">
        <v>7</v>
      </c>
      <c r="B8" s="5" t="s">
        <v>8666</v>
      </c>
      <c r="C8" s="5" t="s">
        <v>116</v>
      </c>
      <c r="D8" s="9" t="s">
        <v>117</v>
      </c>
    </row>
    <row r="9" spans="1:4">
      <c r="A9" s="6">
        <v>8</v>
      </c>
      <c r="B9" s="5" t="s">
        <v>8667</v>
      </c>
      <c r="C9" s="5" t="s">
        <v>118</v>
      </c>
      <c r="D9" s="9" t="s">
        <v>119</v>
      </c>
    </row>
    <row r="10" spans="1:4">
      <c r="A10" s="6">
        <v>9</v>
      </c>
      <c r="B10" s="5" t="s">
        <v>8668</v>
      </c>
      <c r="C10" s="5" t="s">
        <v>120</v>
      </c>
      <c r="D10" s="9" t="s">
        <v>121</v>
      </c>
    </row>
    <row r="11" spans="1:4">
      <c r="A11" s="6">
        <v>10</v>
      </c>
      <c r="B11" s="5" t="s">
        <v>8669</v>
      </c>
      <c r="C11" s="5" t="s">
        <v>122</v>
      </c>
      <c r="D11" s="9" t="s">
        <v>123</v>
      </c>
    </row>
    <row r="12" spans="1:4">
      <c r="A12" s="6">
        <v>11</v>
      </c>
      <c r="B12" s="5" t="s">
        <v>8670</v>
      </c>
      <c r="C12" s="5" t="s">
        <v>126</v>
      </c>
      <c r="D12" s="9" t="s">
        <v>44</v>
      </c>
    </row>
    <row r="13" spans="1:4">
      <c r="A13" s="6">
        <v>12</v>
      </c>
      <c r="B13" s="5" t="s">
        <v>8671</v>
      </c>
      <c r="C13" s="5" t="s">
        <v>127</v>
      </c>
      <c r="D13" s="9" t="s">
        <v>71</v>
      </c>
    </row>
    <row r="14" spans="1:4">
      <c r="A14" s="6">
        <v>13</v>
      </c>
      <c r="B14" s="5" t="s">
        <v>8672</v>
      </c>
      <c r="C14" s="5" t="s">
        <v>124</v>
      </c>
      <c r="D14" s="9" t="s">
        <v>125</v>
      </c>
    </row>
    <row r="15" spans="1:4">
      <c r="A15" s="6">
        <v>14</v>
      </c>
      <c r="B15" s="5" t="s">
        <v>8673</v>
      </c>
      <c r="C15" s="5" t="s">
        <v>128</v>
      </c>
      <c r="D15" s="9" t="s">
        <v>129</v>
      </c>
    </row>
    <row r="16" spans="1:4" ht="28.5">
      <c r="A16" s="6">
        <v>15</v>
      </c>
      <c r="B16" s="5" t="s">
        <v>8674</v>
      </c>
      <c r="C16" s="5" t="s">
        <v>185</v>
      </c>
      <c r="D16" s="9" t="s">
        <v>556</v>
      </c>
    </row>
    <row r="17" spans="1:4" ht="28.5">
      <c r="A17" s="6">
        <v>16</v>
      </c>
      <c r="B17" s="5" t="s">
        <v>8675</v>
      </c>
      <c r="C17" s="5" t="s">
        <v>557</v>
      </c>
      <c r="D17" s="9" t="s">
        <v>558</v>
      </c>
    </row>
    <row r="18" spans="1:4" ht="28.5">
      <c r="A18" s="6">
        <v>17</v>
      </c>
      <c r="B18" s="5" t="s">
        <v>8676</v>
      </c>
      <c r="C18" s="5" t="s">
        <v>559</v>
      </c>
      <c r="D18" s="9" t="s">
        <v>560</v>
      </c>
    </row>
    <row r="19" spans="1:4" ht="28.5">
      <c r="A19" s="6">
        <v>18</v>
      </c>
      <c r="B19" s="5" t="s">
        <v>8677</v>
      </c>
      <c r="C19" s="5" t="s">
        <v>561</v>
      </c>
      <c r="D19" s="9" t="s">
        <v>562</v>
      </c>
    </row>
    <row r="20" spans="1:4">
      <c r="A20" s="6">
        <v>19</v>
      </c>
      <c r="B20" s="5" t="s">
        <v>8678</v>
      </c>
      <c r="C20" s="5" t="s">
        <v>563</v>
      </c>
      <c r="D20" s="9" t="s">
        <v>564</v>
      </c>
    </row>
    <row r="21" spans="1:4">
      <c r="A21" s="6">
        <v>20</v>
      </c>
      <c r="B21" s="5" t="s">
        <v>8679</v>
      </c>
      <c r="C21" s="5" t="s">
        <v>565</v>
      </c>
      <c r="D21" s="9" t="s">
        <v>566</v>
      </c>
    </row>
    <row r="22" spans="1:4">
      <c r="A22" s="6">
        <v>21</v>
      </c>
      <c r="B22" s="5" t="s">
        <v>8680</v>
      </c>
      <c r="C22" s="5" t="s">
        <v>567</v>
      </c>
      <c r="D22" s="9" t="s">
        <v>568</v>
      </c>
    </row>
    <row r="23" spans="1:4">
      <c r="A23" s="6">
        <v>22</v>
      </c>
      <c r="B23" s="5" t="s">
        <v>8681</v>
      </c>
      <c r="C23" s="5" t="s">
        <v>569</v>
      </c>
      <c r="D23" s="9" t="s">
        <v>570</v>
      </c>
    </row>
    <row r="24" spans="1:4" ht="28.5">
      <c r="A24" s="6">
        <v>23</v>
      </c>
      <c r="B24" s="5" t="s">
        <v>8682</v>
      </c>
      <c r="C24" s="5" t="s">
        <v>571</v>
      </c>
      <c r="D24" s="9" t="s">
        <v>572</v>
      </c>
    </row>
    <row r="25" spans="1:4">
      <c r="A25" s="6">
        <v>24</v>
      </c>
      <c r="B25" s="5" t="s">
        <v>8683</v>
      </c>
      <c r="C25" s="5" t="s">
        <v>573</v>
      </c>
      <c r="D25" s="9" t="s">
        <v>574</v>
      </c>
    </row>
    <row r="26" spans="1:4">
      <c r="A26" s="6">
        <v>25</v>
      </c>
      <c r="B26" s="5" t="s">
        <v>8684</v>
      </c>
      <c r="C26" s="5" t="s">
        <v>575</v>
      </c>
      <c r="D26" s="9" t="s">
        <v>576</v>
      </c>
    </row>
    <row r="27" spans="1:4">
      <c r="A27" s="6">
        <v>26</v>
      </c>
      <c r="B27" s="5" t="s">
        <v>8685</v>
      </c>
      <c r="C27" s="5" t="s">
        <v>577</v>
      </c>
      <c r="D27" s="9" t="s">
        <v>578</v>
      </c>
    </row>
    <row r="28" spans="1:4">
      <c r="A28" s="6">
        <v>27</v>
      </c>
      <c r="B28" s="5" t="s">
        <v>8686</v>
      </c>
      <c r="C28" s="5" t="s">
        <v>579</v>
      </c>
      <c r="D28" s="9" t="s">
        <v>580</v>
      </c>
    </row>
    <row r="29" spans="1:4">
      <c r="A29" s="6">
        <v>28</v>
      </c>
      <c r="B29" s="5" t="s">
        <v>8687</v>
      </c>
      <c r="C29" s="5" t="s">
        <v>581</v>
      </c>
      <c r="D29" s="9" t="s">
        <v>582</v>
      </c>
    </row>
    <row r="30" spans="1:4">
      <c r="A30" s="6">
        <v>29</v>
      </c>
      <c r="B30" s="5" t="s">
        <v>8688</v>
      </c>
      <c r="C30" s="5" t="s">
        <v>583</v>
      </c>
      <c r="D30" s="9" t="s">
        <v>584</v>
      </c>
    </row>
    <row r="31" spans="1:4">
      <c r="A31" s="6">
        <v>30</v>
      </c>
      <c r="B31" s="5" t="s">
        <v>8689</v>
      </c>
      <c r="C31" s="5" t="s">
        <v>585</v>
      </c>
      <c r="D31" s="9" t="s">
        <v>586</v>
      </c>
    </row>
    <row r="32" spans="1:4">
      <c r="A32" s="6">
        <v>31</v>
      </c>
      <c r="B32" s="5" t="s">
        <v>8690</v>
      </c>
      <c r="C32" s="5" t="s">
        <v>587</v>
      </c>
      <c r="D32" s="9" t="s">
        <v>588</v>
      </c>
    </row>
    <row r="33" spans="1:4">
      <c r="A33" s="6">
        <v>32</v>
      </c>
      <c r="B33" s="5" t="s">
        <v>8691</v>
      </c>
      <c r="C33" s="5" t="s">
        <v>589</v>
      </c>
      <c r="D33" s="9" t="s">
        <v>590</v>
      </c>
    </row>
    <row r="34" spans="1:4">
      <c r="A34" s="6">
        <v>33</v>
      </c>
      <c r="B34" s="5" t="s">
        <v>8692</v>
      </c>
      <c r="C34" s="5" t="s">
        <v>591</v>
      </c>
      <c r="D34" s="9" t="s">
        <v>592</v>
      </c>
    </row>
    <row r="35" spans="1:4">
      <c r="A35" s="6">
        <v>34</v>
      </c>
      <c r="B35" s="5" t="s">
        <v>8693</v>
      </c>
      <c r="C35" s="5" t="s">
        <v>593</v>
      </c>
      <c r="D35" s="9" t="s">
        <v>594</v>
      </c>
    </row>
    <row r="36" spans="1:4">
      <c r="A36" s="6">
        <v>35</v>
      </c>
      <c r="B36" s="5" t="s">
        <v>8694</v>
      </c>
      <c r="C36" s="5" t="s">
        <v>595</v>
      </c>
      <c r="D36" s="9" t="s">
        <v>596</v>
      </c>
    </row>
    <row r="37" spans="1:4">
      <c r="A37" s="6">
        <v>36</v>
      </c>
      <c r="B37" s="5" t="s">
        <v>8695</v>
      </c>
      <c r="C37" s="5" t="s">
        <v>597</v>
      </c>
      <c r="D37" s="9" t="s">
        <v>598</v>
      </c>
    </row>
    <row r="38" spans="1:4" ht="28.5">
      <c r="A38" s="6">
        <v>37</v>
      </c>
      <c r="B38" s="5" t="s">
        <v>8696</v>
      </c>
      <c r="C38" s="5" t="s">
        <v>599</v>
      </c>
      <c r="D38" s="9" t="s">
        <v>600</v>
      </c>
    </row>
    <row r="39" spans="1:4">
      <c r="A39" s="6">
        <v>38</v>
      </c>
      <c r="B39" s="5" t="s">
        <v>8697</v>
      </c>
      <c r="C39" s="5" t="s">
        <v>601</v>
      </c>
      <c r="D39" s="9" t="s">
        <v>602</v>
      </c>
    </row>
    <row r="40" spans="1:4">
      <c r="A40" s="6">
        <v>39</v>
      </c>
      <c r="B40" s="5" t="s">
        <v>8698</v>
      </c>
      <c r="C40" s="5" t="s">
        <v>603</v>
      </c>
      <c r="D40" s="9" t="s">
        <v>304</v>
      </c>
    </row>
    <row r="41" spans="1:4" ht="28.5">
      <c r="A41" s="6">
        <v>40</v>
      </c>
      <c r="B41" s="5" t="s">
        <v>8699</v>
      </c>
      <c r="C41" s="5" t="s">
        <v>604</v>
      </c>
      <c r="D41" s="9" t="s">
        <v>605</v>
      </c>
    </row>
    <row r="42" spans="1:4">
      <c r="A42" s="6">
        <v>41</v>
      </c>
      <c r="B42" s="5" t="s">
        <v>8700</v>
      </c>
      <c r="C42" s="5" t="s">
        <v>999</v>
      </c>
      <c r="D42" s="9" t="s">
        <v>1000</v>
      </c>
    </row>
    <row r="43" spans="1:4">
      <c r="A43" s="6">
        <v>42</v>
      </c>
      <c r="B43" s="5" t="s">
        <v>8701</v>
      </c>
      <c r="C43" s="5" t="s">
        <v>1001</v>
      </c>
      <c r="D43" s="9" t="s">
        <v>1002</v>
      </c>
    </row>
    <row r="44" spans="1:4">
      <c r="A44" s="6">
        <v>43</v>
      </c>
      <c r="B44" s="5" t="s">
        <v>8702</v>
      </c>
      <c r="C44" s="5" t="s">
        <v>606</v>
      </c>
      <c r="D44" s="9" t="s">
        <v>607</v>
      </c>
    </row>
    <row r="45" spans="1:4">
      <c r="A45" s="6">
        <v>44</v>
      </c>
      <c r="B45" s="5" t="s">
        <v>8703</v>
      </c>
      <c r="C45" s="5" t="s">
        <v>608</v>
      </c>
      <c r="D45" s="9" t="s">
        <v>609</v>
      </c>
    </row>
    <row r="46" spans="1:4">
      <c r="A46" s="6">
        <v>45</v>
      </c>
      <c r="B46" s="5" t="s">
        <v>8704</v>
      </c>
      <c r="C46" s="5" t="s">
        <v>610</v>
      </c>
      <c r="D46" s="9" t="s">
        <v>611</v>
      </c>
    </row>
    <row r="47" spans="1:4">
      <c r="A47" s="6">
        <v>46</v>
      </c>
      <c r="B47" s="5" t="s">
        <v>8705</v>
      </c>
      <c r="C47" s="5" t="s">
        <v>612</v>
      </c>
      <c r="D47" s="9" t="s">
        <v>695</v>
      </c>
    </row>
    <row r="48" spans="1:4">
      <c r="A48" s="6">
        <v>47</v>
      </c>
      <c r="B48" s="5" t="s">
        <v>8706</v>
      </c>
      <c r="C48" s="5" t="s">
        <v>696</v>
      </c>
      <c r="D48" s="9" t="s">
        <v>697</v>
      </c>
    </row>
    <row r="49" spans="1:4">
      <c r="A49" s="6">
        <v>48</v>
      </c>
      <c r="B49" s="5" t="s">
        <v>8707</v>
      </c>
      <c r="C49" s="5" t="s">
        <v>698</v>
      </c>
      <c r="D49" s="9" t="s">
        <v>993</v>
      </c>
    </row>
    <row r="50" spans="1:4">
      <c r="A50" s="6">
        <v>49</v>
      </c>
      <c r="B50" s="5" t="s">
        <v>8708</v>
      </c>
      <c r="C50" s="5" t="s">
        <v>994</v>
      </c>
      <c r="D50" s="9" t="s">
        <v>995</v>
      </c>
    </row>
    <row r="51" spans="1:4" ht="28.5">
      <c r="A51" s="6">
        <v>50</v>
      </c>
      <c r="B51" s="5" t="s">
        <v>8709</v>
      </c>
      <c r="C51" s="5" t="s">
        <v>996</v>
      </c>
      <c r="D51" s="9" t="s">
        <v>997</v>
      </c>
    </row>
    <row r="52" spans="1:4" ht="28.5">
      <c r="A52" s="6">
        <v>51</v>
      </c>
      <c r="B52" s="5" t="s">
        <v>8710</v>
      </c>
      <c r="C52" s="5" t="s">
        <v>998</v>
      </c>
      <c r="D52" s="9" t="s">
        <v>913</v>
      </c>
    </row>
    <row r="53" spans="1:4">
      <c r="A53" s="6">
        <v>52</v>
      </c>
      <c r="B53" s="5" t="s">
        <v>8711</v>
      </c>
      <c r="C53" s="5" t="s">
        <v>1013</v>
      </c>
      <c r="D53" s="9" t="s">
        <v>1014</v>
      </c>
    </row>
    <row r="54" spans="1:4">
      <c r="A54" s="6">
        <v>53</v>
      </c>
      <c r="B54" s="5" t="s">
        <v>8712</v>
      </c>
      <c r="C54" s="5" t="s">
        <v>1003</v>
      </c>
      <c r="D54" s="9" t="s">
        <v>1004</v>
      </c>
    </row>
    <row r="55" spans="1:4">
      <c r="A55" s="6">
        <v>54</v>
      </c>
      <c r="B55" s="5" t="s">
        <v>8713</v>
      </c>
      <c r="C55" s="5" t="s">
        <v>1005</v>
      </c>
      <c r="D55" s="9" t="s">
        <v>1006</v>
      </c>
    </row>
    <row r="56" spans="1:4">
      <c r="A56" s="6">
        <v>55</v>
      </c>
      <c r="B56" s="5" t="s">
        <v>8714</v>
      </c>
      <c r="C56" s="5" t="s">
        <v>1007</v>
      </c>
      <c r="D56" s="9" t="s">
        <v>1008</v>
      </c>
    </row>
    <row r="57" spans="1:4" ht="28.5">
      <c r="A57" s="6">
        <v>56</v>
      </c>
      <c r="B57" s="5" t="s">
        <v>8715</v>
      </c>
      <c r="C57" s="5" t="s">
        <v>1009</v>
      </c>
      <c r="D57" s="9" t="s">
        <v>1010</v>
      </c>
    </row>
    <row r="58" spans="1:4" ht="28.5">
      <c r="A58" s="6">
        <v>57</v>
      </c>
      <c r="B58" s="5" t="s">
        <v>8716</v>
      </c>
      <c r="C58" s="5" t="s">
        <v>1011</v>
      </c>
      <c r="D58" s="9" t="s">
        <v>1012</v>
      </c>
    </row>
    <row r="59" spans="1:4">
      <c r="A59" s="6">
        <v>58</v>
      </c>
      <c r="B59" s="5" t="s">
        <v>8717</v>
      </c>
      <c r="C59" s="5" t="s">
        <v>1015</v>
      </c>
      <c r="D59" s="9" t="s">
        <v>1016</v>
      </c>
    </row>
    <row r="60" spans="1:4">
      <c r="A60" s="6">
        <v>59</v>
      </c>
      <c r="B60" s="5" t="s">
        <v>8718</v>
      </c>
      <c r="C60" s="5" t="s">
        <v>1017</v>
      </c>
      <c r="D60" s="9" t="s">
        <v>1018</v>
      </c>
    </row>
    <row r="61" spans="1:4">
      <c r="A61" s="6">
        <v>60</v>
      </c>
      <c r="B61" s="5" t="s">
        <v>8719</v>
      </c>
      <c r="C61" s="5" t="s">
        <v>1019</v>
      </c>
      <c r="D61" s="9" t="s">
        <v>1020</v>
      </c>
    </row>
    <row r="62" spans="1:4">
      <c r="A62" s="6">
        <v>61</v>
      </c>
      <c r="B62" s="5" t="s">
        <v>8720</v>
      </c>
      <c r="C62" s="5" t="s">
        <v>1021</v>
      </c>
      <c r="D62" s="9" t="s">
        <v>1022</v>
      </c>
    </row>
    <row r="63" spans="1:4">
      <c r="A63" s="6">
        <v>62</v>
      </c>
      <c r="B63" s="5" t="s">
        <v>8721</v>
      </c>
      <c r="C63" s="5" t="s">
        <v>1023</v>
      </c>
      <c r="D63" s="9" t="s">
        <v>1024</v>
      </c>
    </row>
    <row r="64" spans="1:4">
      <c r="A64" s="6">
        <v>63</v>
      </c>
      <c r="B64" s="5" t="s">
        <v>8722</v>
      </c>
      <c r="C64" s="5" t="s">
        <v>1025</v>
      </c>
      <c r="D64" s="9" t="s">
        <v>1026</v>
      </c>
    </row>
    <row r="65" spans="1:4">
      <c r="A65" s="6">
        <v>64</v>
      </c>
      <c r="B65" s="5" t="s">
        <v>8723</v>
      </c>
      <c r="C65" s="5" t="s">
        <v>1027</v>
      </c>
      <c r="D65" s="9" t="s">
        <v>1028</v>
      </c>
    </row>
    <row r="66" spans="1:4">
      <c r="A66" s="6">
        <v>65</v>
      </c>
      <c r="B66" s="5" t="s">
        <v>8724</v>
      </c>
      <c r="C66" s="5" t="s">
        <v>1029</v>
      </c>
      <c r="D66" s="9" t="s">
        <v>1030</v>
      </c>
    </row>
    <row r="67" spans="1:4">
      <c r="A67" s="6">
        <v>66</v>
      </c>
      <c r="B67" s="5" t="s">
        <v>8725</v>
      </c>
      <c r="C67" s="5" t="s">
        <v>1031</v>
      </c>
      <c r="D67" s="9" t="s">
        <v>1032</v>
      </c>
    </row>
    <row r="68" spans="1:4">
      <c r="A68" s="6">
        <v>67</v>
      </c>
      <c r="B68" s="5" t="s">
        <v>8726</v>
      </c>
      <c r="C68" s="5" t="s">
        <v>1033</v>
      </c>
      <c r="D68" s="9" t="s">
        <v>1034</v>
      </c>
    </row>
    <row r="69" spans="1:4">
      <c r="A69" s="6">
        <v>68</v>
      </c>
      <c r="B69" s="5" t="s">
        <v>8727</v>
      </c>
      <c r="C69" s="5" t="s">
        <v>1035</v>
      </c>
      <c r="D69" s="9" t="s">
        <v>1036</v>
      </c>
    </row>
    <row r="70" spans="1:4">
      <c r="A70" s="6">
        <v>69</v>
      </c>
      <c r="B70" s="5" t="s">
        <v>8728</v>
      </c>
      <c r="C70" s="5" t="s">
        <v>1037</v>
      </c>
      <c r="D70" s="9" t="s">
        <v>1038</v>
      </c>
    </row>
    <row r="71" spans="1:4">
      <c r="A71" s="6">
        <v>70</v>
      </c>
      <c r="B71" s="5" t="s">
        <v>8729</v>
      </c>
      <c r="C71" s="5" t="s">
        <v>1428</v>
      </c>
      <c r="D71" s="9" t="s">
        <v>1423</v>
      </c>
    </row>
    <row r="72" spans="1:4">
      <c r="A72" s="6">
        <v>71</v>
      </c>
      <c r="B72" s="5" t="s">
        <v>8730</v>
      </c>
      <c r="C72" s="5" t="s">
        <v>1424</v>
      </c>
      <c r="D72" s="9" t="s">
        <v>1425</v>
      </c>
    </row>
    <row r="73" spans="1:4">
      <c r="A73" s="6">
        <v>72</v>
      </c>
      <c r="B73" s="5" t="s">
        <v>8731</v>
      </c>
      <c r="C73" s="5" t="s">
        <v>1039</v>
      </c>
      <c r="D73" s="9" t="s">
        <v>1040</v>
      </c>
    </row>
    <row r="74" spans="1:4">
      <c r="A74" s="6">
        <v>73</v>
      </c>
      <c r="B74" s="5" t="s">
        <v>8732</v>
      </c>
      <c r="C74" s="5" t="s">
        <v>1041</v>
      </c>
      <c r="D74" s="9" t="s">
        <v>1042</v>
      </c>
    </row>
    <row r="75" spans="1:4" ht="28.5">
      <c r="A75" s="6">
        <v>74</v>
      </c>
      <c r="B75" s="5" t="s">
        <v>8733</v>
      </c>
      <c r="C75" s="5" t="s">
        <v>1043</v>
      </c>
      <c r="D75" s="9" t="s">
        <v>1044</v>
      </c>
    </row>
    <row r="76" spans="1:4" ht="28.5">
      <c r="A76" s="6">
        <v>75</v>
      </c>
      <c r="B76" s="5" t="s">
        <v>8734</v>
      </c>
      <c r="C76" s="5" t="s">
        <v>1045</v>
      </c>
      <c r="D76" s="9" t="s">
        <v>1046</v>
      </c>
    </row>
    <row r="77" spans="1:4" ht="28.5">
      <c r="A77" s="6">
        <v>76</v>
      </c>
      <c r="B77" s="5" t="s">
        <v>8735</v>
      </c>
      <c r="C77" s="5" t="s">
        <v>1047</v>
      </c>
      <c r="D77" s="9" t="s">
        <v>1048</v>
      </c>
    </row>
    <row r="78" spans="1:4" ht="28.5">
      <c r="A78" s="6">
        <v>77</v>
      </c>
      <c r="B78" s="5" t="s">
        <v>8736</v>
      </c>
      <c r="C78" s="5" t="s">
        <v>1109</v>
      </c>
      <c r="D78" s="9" t="s">
        <v>1110</v>
      </c>
    </row>
    <row r="79" spans="1:4">
      <c r="A79" s="6">
        <v>78</v>
      </c>
      <c r="B79" s="5" t="s">
        <v>8737</v>
      </c>
      <c r="C79" s="5" t="s">
        <v>1111</v>
      </c>
      <c r="D79" s="9" t="s">
        <v>1112</v>
      </c>
    </row>
    <row r="80" spans="1:4">
      <c r="A80" s="6">
        <v>79</v>
      </c>
      <c r="B80" s="5" t="s">
        <v>8738</v>
      </c>
      <c r="C80" s="5" t="s">
        <v>1113</v>
      </c>
      <c r="D80" s="9" t="s">
        <v>1114</v>
      </c>
    </row>
    <row r="81" spans="1:4">
      <c r="A81" s="6">
        <v>80</v>
      </c>
      <c r="B81" s="5" t="s">
        <v>8739</v>
      </c>
      <c r="C81" s="5" t="s">
        <v>1426</v>
      </c>
      <c r="D81" s="9" t="s">
        <v>1427</v>
      </c>
    </row>
  </sheetData>
  <phoneticPr fontId="12" type="noConversion"/>
  <hyperlinks>
    <hyperlink ref="A1" location="DF_Relationship!A1" display="#(Click to Return)"/>
  </hyperlinks>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dimension ref="A1:D8"/>
  <sheetViews>
    <sheetView workbookViewId="0">
      <selection sqref="A1:XFD1048576"/>
    </sheetView>
  </sheetViews>
  <sheetFormatPr defaultColWidth="11" defaultRowHeight="14.25"/>
  <cols>
    <col min="1" max="1" width="3.125" style="6" bestFit="1" customWidth="1"/>
    <col min="2" max="2" width="25.375" style="5" bestFit="1" customWidth="1"/>
    <col min="3" max="3" width="20.5" style="5" bestFit="1" customWidth="1"/>
    <col min="4" max="4" width="44" style="5" bestFit="1" customWidth="1"/>
  </cols>
  <sheetData>
    <row r="1" spans="1:4" ht="20.25">
      <c r="A1" s="18" t="s">
        <v>8782</v>
      </c>
      <c r="B1" s="10" t="s">
        <v>7633</v>
      </c>
      <c r="C1" s="10" t="s">
        <v>7663</v>
      </c>
      <c r="D1" s="11" t="s">
        <v>7664</v>
      </c>
    </row>
    <row r="2" spans="1:4">
      <c r="A2" s="6">
        <v>1</v>
      </c>
    </row>
    <row r="3" spans="1:4">
      <c r="A3" s="6">
        <v>2</v>
      </c>
    </row>
    <row r="4" spans="1:4">
      <c r="A4" s="6">
        <v>3</v>
      </c>
    </row>
    <row r="5" spans="1:4">
      <c r="A5" s="6">
        <v>4</v>
      </c>
    </row>
    <row r="6" spans="1:4">
      <c r="A6" s="6">
        <v>5</v>
      </c>
    </row>
    <row r="7" spans="1:4">
      <c r="A7" s="6">
        <v>6</v>
      </c>
    </row>
    <row r="8" spans="1:4">
      <c r="A8" s="6">
        <v>7</v>
      </c>
    </row>
  </sheetData>
  <phoneticPr fontId="12" type="noConversion"/>
  <hyperlinks>
    <hyperlink ref="A1" location="DF_Relationship!A1" display="#(Click to Return)"/>
  </hyperlinks>
  <pageMargins left="0.7" right="0.7" top="0.75" bottom="0.75"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dimension ref="A1:D8"/>
  <sheetViews>
    <sheetView workbookViewId="0">
      <selection activeCell="C22" sqref="C22"/>
    </sheetView>
  </sheetViews>
  <sheetFormatPr defaultColWidth="11" defaultRowHeight="14.25"/>
  <cols>
    <col min="1" max="1" width="3.125" style="6" bestFit="1" customWidth="1"/>
    <col min="2" max="2" width="25.375" style="5" bestFit="1" customWidth="1"/>
    <col min="3" max="3" width="20.5" style="5" bestFit="1" customWidth="1"/>
    <col min="4" max="4" width="44" style="5" bestFit="1" customWidth="1"/>
  </cols>
  <sheetData>
    <row r="1" spans="1:4" ht="20.25">
      <c r="A1" s="18" t="s">
        <v>8782</v>
      </c>
      <c r="B1" s="10" t="s">
        <v>7633</v>
      </c>
      <c r="C1" s="10" t="s">
        <v>7663</v>
      </c>
      <c r="D1" s="11" t="s">
        <v>7664</v>
      </c>
    </row>
    <row r="2" spans="1:4">
      <c r="A2" s="6">
        <v>1</v>
      </c>
    </row>
    <row r="3" spans="1:4">
      <c r="A3" s="6">
        <v>2</v>
      </c>
    </row>
    <row r="4" spans="1:4">
      <c r="A4" s="6">
        <v>3</v>
      </c>
    </row>
    <row r="5" spans="1:4">
      <c r="A5" s="6">
        <v>4</v>
      </c>
    </row>
    <row r="6" spans="1:4">
      <c r="A6" s="6">
        <v>5</v>
      </c>
    </row>
    <row r="7" spans="1:4">
      <c r="A7" s="6">
        <v>6</v>
      </c>
    </row>
    <row r="8" spans="1:4">
      <c r="A8" s="6">
        <v>7</v>
      </c>
    </row>
  </sheetData>
  <phoneticPr fontId="12" type="noConversion"/>
  <hyperlinks>
    <hyperlink ref="A1" location="DF_Relationship!A1" display="#(Click to Return)"/>
  </hyperlinks>
  <pageMargins left="0.7" right="0.7" top="0.75" bottom="0.75"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dimension ref="A1:F33"/>
  <sheetViews>
    <sheetView workbookViewId="0">
      <selection activeCell="B12" sqref="B12"/>
    </sheetView>
  </sheetViews>
  <sheetFormatPr defaultColWidth="11" defaultRowHeight="14.25"/>
  <cols>
    <col min="1" max="1" width="4.125" style="6" bestFit="1" customWidth="1"/>
    <col min="2" max="2" width="31.875" style="5" bestFit="1" customWidth="1"/>
    <col min="3" max="3" width="45.125" style="5" bestFit="1" customWidth="1"/>
    <col min="4" max="4" width="59.125" style="9" customWidth="1"/>
    <col min="5" max="5" width="9.375" style="9" bestFit="1" customWidth="1"/>
    <col min="6" max="6" width="9.375" style="21" bestFit="1" customWidth="1"/>
  </cols>
  <sheetData>
    <row r="1" spans="1:6" ht="20.25">
      <c r="A1" s="18" t="s">
        <v>8782</v>
      </c>
      <c r="B1" s="10" t="s">
        <v>7633</v>
      </c>
      <c r="C1" s="10" t="s">
        <v>7663</v>
      </c>
      <c r="D1" s="10" t="s">
        <v>7664</v>
      </c>
      <c r="E1" s="10" t="s">
        <v>8805</v>
      </c>
      <c r="F1" s="10" t="s">
        <v>8811</v>
      </c>
    </row>
    <row r="2" spans="1:6" ht="28.5">
      <c r="A2" s="6">
        <v>1</v>
      </c>
      <c r="B2" s="5" t="s">
        <v>7665</v>
      </c>
      <c r="C2" s="5" t="s">
        <v>188</v>
      </c>
      <c r="D2" s="9" t="s">
        <v>109</v>
      </c>
      <c r="E2" s="28" t="s">
        <v>8893</v>
      </c>
      <c r="F2" s="29" t="s">
        <v>8812</v>
      </c>
    </row>
    <row r="3" spans="1:6">
      <c r="A3" s="6">
        <v>2</v>
      </c>
      <c r="B3" s="5" t="s">
        <v>7666</v>
      </c>
      <c r="C3" s="5" t="s">
        <v>189</v>
      </c>
      <c r="D3" s="9" t="s">
        <v>190</v>
      </c>
      <c r="E3" s="28" t="s">
        <v>8893</v>
      </c>
      <c r="F3" s="29" t="s">
        <v>8812</v>
      </c>
    </row>
    <row r="4" spans="1:6">
      <c r="A4" s="6">
        <v>3</v>
      </c>
      <c r="B4" s="5" t="s">
        <v>7667</v>
      </c>
      <c r="C4" s="5" t="s">
        <v>191</v>
      </c>
      <c r="D4" s="9" t="s">
        <v>192</v>
      </c>
      <c r="E4" s="28" t="s">
        <v>8893</v>
      </c>
      <c r="F4" s="29" t="s">
        <v>8812</v>
      </c>
    </row>
    <row r="5" spans="1:6">
      <c r="A5" s="6">
        <v>4</v>
      </c>
      <c r="B5" s="5" t="s">
        <v>7668</v>
      </c>
      <c r="C5" s="5" t="s">
        <v>193</v>
      </c>
      <c r="D5" s="9" t="s">
        <v>194</v>
      </c>
      <c r="E5" s="28" t="s">
        <v>8893</v>
      </c>
      <c r="F5" s="29" t="s">
        <v>8812</v>
      </c>
    </row>
    <row r="6" spans="1:6">
      <c r="A6" s="6">
        <v>5</v>
      </c>
      <c r="B6" s="5" t="s">
        <v>7669</v>
      </c>
      <c r="C6" s="5" t="s">
        <v>195</v>
      </c>
      <c r="D6" s="9" t="s">
        <v>196</v>
      </c>
      <c r="E6" s="28" t="s">
        <v>8893</v>
      </c>
      <c r="F6" s="29" t="s">
        <v>8812</v>
      </c>
    </row>
    <row r="7" spans="1:6">
      <c r="A7" s="6">
        <v>6</v>
      </c>
      <c r="B7" s="5" t="s">
        <v>7670</v>
      </c>
      <c r="C7" s="5" t="s">
        <v>197</v>
      </c>
      <c r="D7" s="9" t="s">
        <v>198</v>
      </c>
      <c r="E7" s="28" t="s">
        <v>8893</v>
      </c>
      <c r="F7" s="29" t="s">
        <v>8812</v>
      </c>
    </row>
    <row r="8" spans="1:6" ht="28.5">
      <c r="A8" s="6">
        <v>7</v>
      </c>
      <c r="B8" s="5" t="s">
        <v>7671</v>
      </c>
      <c r="C8" s="5" t="s">
        <v>199</v>
      </c>
      <c r="D8" s="9" t="s">
        <v>200</v>
      </c>
      <c r="E8" s="28" t="s">
        <v>8893</v>
      </c>
      <c r="F8" s="29" t="s">
        <v>8812</v>
      </c>
    </row>
    <row r="9" spans="1:6">
      <c r="A9" s="6">
        <v>8</v>
      </c>
      <c r="B9" s="5" t="s">
        <v>7672</v>
      </c>
      <c r="C9" s="5" t="s">
        <v>203</v>
      </c>
      <c r="D9" s="9" t="s">
        <v>204</v>
      </c>
      <c r="E9" s="28" t="s">
        <v>8893</v>
      </c>
      <c r="F9" s="29" t="s">
        <v>8812</v>
      </c>
    </row>
    <row r="10" spans="1:6" ht="28.5">
      <c r="A10" s="6">
        <v>9</v>
      </c>
      <c r="B10" s="5" t="s">
        <v>7673</v>
      </c>
      <c r="C10" s="5" t="s">
        <v>205</v>
      </c>
      <c r="D10" s="9" t="s">
        <v>61</v>
      </c>
      <c r="E10" s="28" t="s">
        <v>8893</v>
      </c>
      <c r="F10" s="29" t="s">
        <v>8812</v>
      </c>
    </row>
    <row r="11" spans="1:6">
      <c r="A11" s="6">
        <v>10</v>
      </c>
      <c r="B11" s="5" t="s">
        <v>7674</v>
      </c>
      <c r="C11" s="5" t="s">
        <v>206</v>
      </c>
      <c r="D11" s="9" t="s">
        <v>207</v>
      </c>
      <c r="E11" s="28" t="s">
        <v>8893</v>
      </c>
      <c r="F11" s="29" t="s">
        <v>8812</v>
      </c>
    </row>
    <row r="12" spans="1:6">
      <c r="A12" s="6">
        <v>11</v>
      </c>
      <c r="B12" s="5" t="s">
        <v>7675</v>
      </c>
      <c r="C12" s="5" t="s">
        <v>208</v>
      </c>
      <c r="D12" s="9" t="s">
        <v>209</v>
      </c>
      <c r="E12" s="28" t="s">
        <v>8893</v>
      </c>
      <c r="F12" s="29" t="s">
        <v>8812</v>
      </c>
    </row>
    <row r="13" spans="1:6">
      <c r="A13" s="6">
        <v>12</v>
      </c>
      <c r="B13" s="5" t="s">
        <v>7676</v>
      </c>
      <c r="C13" s="5" t="s">
        <v>210</v>
      </c>
      <c r="D13" s="9" t="s">
        <v>211</v>
      </c>
      <c r="E13" s="28" t="s">
        <v>8893</v>
      </c>
      <c r="F13" s="29" t="s">
        <v>8812</v>
      </c>
    </row>
    <row r="14" spans="1:6">
      <c r="A14" s="6">
        <v>13</v>
      </c>
      <c r="B14" s="5" t="s">
        <v>7677</v>
      </c>
      <c r="C14" s="5" t="s">
        <v>201</v>
      </c>
      <c r="D14" s="9" t="s">
        <v>202</v>
      </c>
      <c r="E14" s="28" t="s">
        <v>8893</v>
      </c>
      <c r="F14" s="29" t="s">
        <v>8812</v>
      </c>
    </row>
    <row r="15" spans="1:6" ht="28.5">
      <c r="A15" s="6">
        <v>14</v>
      </c>
      <c r="B15" s="5" t="s">
        <v>7793</v>
      </c>
      <c r="C15" s="5" t="s">
        <v>172</v>
      </c>
      <c r="D15" s="9" t="s">
        <v>173</v>
      </c>
      <c r="E15" s="28" t="s">
        <v>8893</v>
      </c>
      <c r="F15" s="29" t="s">
        <v>8812</v>
      </c>
    </row>
    <row r="16" spans="1:6" ht="28.5">
      <c r="A16" s="6">
        <v>15</v>
      </c>
      <c r="B16" s="5" t="s">
        <v>7794</v>
      </c>
      <c r="C16" s="5" t="s">
        <v>174</v>
      </c>
      <c r="D16" s="9" t="s">
        <v>175</v>
      </c>
      <c r="E16" s="28" t="s">
        <v>8893</v>
      </c>
      <c r="F16" s="29" t="s">
        <v>8812</v>
      </c>
    </row>
    <row r="17" spans="1:6" ht="28.5">
      <c r="A17" s="6">
        <v>16</v>
      </c>
      <c r="B17" s="5" t="s">
        <v>7796</v>
      </c>
      <c r="C17" s="5" t="s">
        <v>178</v>
      </c>
      <c r="D17" s="9" t="s">
        <v>179</v>
      </c>
      <c r="E17" s="28" t="s">
        <v>8893</v>
      </c>
      <c r="F17" s="29" t="s">
        <v>8812</v>
      </c>
    </row>
    <row r="18" spans="1:6" ht="28.5">
      <c r="A18" s="6">
        <v>17</v>
      </c>
      <c r="B18" s="5" t="s">
        <v>7797</v>
      </c>
      <c r="C18" s="5" t="s">
        <v>180</v>
      </c>
      <c r="D18" s="9" t="s">
        <v>181</v>
      </c>
      <c r="E18" s="28" t="s">
        <v>8893</v>
      </c>
      <c r="F18" s="29" t="s">
        <v>8812</v>
      </c>
    </row>
    <row r="19" spans="1:6" ht="57">
      <c r="A19" s="6">
        <v>18</v>
      </c>
      <c r="B19" s="5" t="s">
        <v>7802</v>
      </c>
      <c r="C19" s="5" t="s">
        <v>32</v>
      </c>
      <c r="D19" s="9" t="s">
        <v>33</v>
      </c>
      <c r="E19" s="28" t="s">
        <v>8893</v>
      </c>
      <c r="F19" s="29" t="s">
        <v>8812</v>
      </c>
    </row>
    <row r="20" spans="1:6" ht="28.5">
      <c r="A20" s="6">
        <v>19</v>
      </c>
      <c r="B20" s="5" t="s">
        <v>7803</v>
      </c>
      <c r="C20" s="5" t="s">
        <v>34</v>
      </c>
      <c r="D20" s="9" t="s">
        <v>35</v>
      </c>
      <c r="E20" s="28" t="s">
        <v>8893</v>
      </c>
      <c r="F20" s="29" t="s">
        <v>8812</v>
      </c>
    </row>
    <row r="21" spans="1:6" ht="28.5">
      <c r="A21" s="6">
        <v>20</v>
      </c>
      <c r="B21" s="5" t="s">
        <v>7808</v>
      </c>
      <c r="C21" s="5" t="s">
        <v>43</v>
      </c>
      <c r="D21" s="9" t="s">
        <v>44</v>
      </c>
      <c r="E21" s="28" t="s">
        <v>8893</v>
      </c>
      <c r="F21" s="29" t="s">
        <v>8812</v>
      </c>
    </row>
    <row r="22" spans="1:6">
      <c r="A22" s="6">
        <v>21</v>
      </c>
      <c r="B22" s="5" t="s">
        <v>7809</v>
      </c>
      <c r="C22" s="5" t="s">
        <v>45</v>
      </c>
      <c r="D22" s="9" t="s">
        <v>46</v>
      </c>
      <c r="E22" s="28" t="s">
        <v>8893</v>
      </c>
      <c r="F22" s="29" t="s">
        <v>8812</v>
      </c>
    </row>
    <row r="23" spans="1:6">
      <c r="A23" s="6">
        <v>22</v>
      </c>
      <c r="B23" s="5" t="s">
        <v>7810</v>
      </c>
      <c r="C23" s="5" t="s">
        <v>47</v>
      </c>
      <c r="D23" s="9" t="s">
        <v>48</v>
      </c>
      <c r="E23" s="28" t="s">
        <v>8893</v>
      </c>
      <c r="F23" s="29" t="s">
        <v>8812</v>
      </c>
    </row>
    <row r="24" spans="1:6">
      <c r="A24" s="6">
        <v>23</v>
      </c>
      <c r="B24" s="5" t="s">
        <v>7811</v>
      </c>
      <c r="C24" s="5" t="s">
        <v>49</v>
      </c>
      <c r="D24" s="9" t="s">
        <v>50</v>
      </c>
      <c r="E24" s="28" t="s">
        <v>8893</v>
      </c>
      <c r="F24" s="29" t="s">
        <v>8812</v>
      </c>
    </row>
    <row r="25" spans="1:6">
      <c r="A25" s="6">
        <v>24</v>
      </c>
      <c r="B25" s="5" t="s">
        <v>7812</v>
      </c>
      <c r="C25" s="5" t="s">
        <v>51</v>
      </c>
      <c r="D25" s="9" t="s">
        <v>52</v>
      </c>
      <c r="E25" s="28" t="s">
        <v>8893</v>
      </c>
      <c r="F25" s="29" t="s">
        <v>8812</v>
      </c>
    </row>
    <row r="26" spans="1:6">
      <c r="A26" s="6">
        <v>25</v>
      </c>
      <c r="B26" s="5" t="s">
        <v>7813</v>
      </c>
      <c r="C26" s="5" t="s">
        <v>53</v>
      </c>
      <c r="D26" s="9" t="s">
        <v>54</v>
      </c>
      <c r="E26" s="28" t="s">
        <v>8893</v>
      </c>
      <c r="F26" s="29" t="s">
        <v>8812</v>
      </c>
    </row>
    <row r="27" spans="1:6" ht="28.5">
      <c r="A27" s="6">
        <v>26</v>
      </c>
      <c r="B27" s="5" t="s">
        <v>7814</v>
      </c>
      <c r="C27" s="5" t="s">
        <v>56</v>
      </c>
      <c r="D27" s="9" t="s">
        <v>57</v>
      </c>
      <c r="E27" s="28" t="s">
        <v>8893</v>
      </c>
      <c r="F27" s="29" t="s">
        <v>8812</v>
      </c>
    </row>
    <row r="28" spans="1:6">
      <c r="A28" s="6">
        <v>27</v>
      </c>
      <c r="B28" s="5" t="s">
        <v>7815</v>
      </c>
      <c r="C28" s="5" t="s">
        <v>58</v>
      </c>
      <c r="D28" s="9" t="s">
        <v>59</v>
      </c>
      <c r="E28" s="28" t="s">
        <v>8893</v>
      </c>
      <c r="F28" s="29" t="s">
        <v>8812</v>
      </c>
    </row>
    <row r="29" spans="1:6" ht="28.5">
      <c r="A29" s="6">
        <v>28</v>
      </c>
      <c r="B29" s="5" t="s">
        <v>7816</v>
      </c>
      <c r="C29" s="5" t="s">
        <v>60</v>
      </c>
      <c r="D29" s="9" t="s">
        <v>61</v>
      </c>
      <c r="E29" s="28" t="s">
        <v>8893</v>
      </c>
      <c r="F29" s="29" t="s">
        <v>8812</v>
      </c>
    </row>
    <row r="30" spans="1:6">
      <c r="A30" s="6">
        <v>29</v>
      </c>
      <c r="B30" s="5" t="s">
        <v>7817</v>
      </c>
      <c r="C30" s="5" t="s">
        <v>62</v>
      </c>
      <c r="D30" s="9" t="s">
        <v>63</v>
      </c>
      <c r="E30" s="28" t="s">
        <v>8893</v>
      </c>
      <c r="F30" s="29" t="s">
        <v>8812</v>
      </c>
    </row>
    <row r="31" spans="1:6">
      <c r="A31" s="6">
        <v>30</v>
      </c>
      <c r="B31" s="5" t="s">
        <v>7818</v>
      </c>
      <c r="C31" s="5" t="s">
        <v>64</v>
      </c>
      <c r="D31" s="9" t="s">
        <v>65</v>
      </c>
      <c r="E31" s="28" t="s">
        <v>8893</v>
      </c>
      <c r="F31" s="29" t="s">
        <v>8812</v>
      </c>
    </row>
    <row r="32" spans="1:6">
      <c r="A32" s="6">
        <v>31</v>
      </c>
      <c r="B32" s="5" t="s">
        <v>7819</v>
      </c>
      <c r="C32" s="5" t="s">
        <v>66</v>
      </c>
      <c r="D32" s="9" t="s">
        <v>67</v>
      </c>
      <c r="E32" s="28" t="s">
        <v>8893</v>
      </c>
      <c r="F32" s="29" t="s">
        <v>8812</v>
      </c>
    </row>
    <row r="33" spans="1:6">
      <c r="A33" s="6">
        <v>32</v>
      </c>
      <c r="B33" s="5" t="s">
        <v>7820</v>
      </c>
      <c r="C33" s="5" t="s">
        <v>68</v>
      </c>
      <c r="D33" s="9" t="s">
        <v>69</v>
      </c>
      <c r="E33" s="28" t="s">
        <v>8893</v>
      </c>
      <c r="F33" s="29" t="s">
        <v>8812</v>
      </c>
    </row>
  </sheetData>
  <phoneticPr fontId="12" type="noConversion"/>
  <hyperlinks>
    <hyperlink ref="A1" location="DF_Relationship!A1" display="#(Click to Return)"/>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dimension ref="A1:D8"/>
  <sheetViews>
    <sheetView workbookViewId="0">
      <selection activeCell="I28" sqref="I28"/>
    </sheetView>
  </sheetViews>
  <sheetFormatPr defaultColWidth="11" defaultRowHeight="14.25"/>
  <cols>
    <col min="1" max="1" width="3.125" style="6" bestFit="1" customWidth="1"/>
    <col min="2" max="2" width="25.375" style="5" bestFit="1" customWidth="1"/>
    <col min="3" max="3" width="20.5" style="5" bestFit="1" customWidth="1"/>
    <col min="4" max="4" width="44" style="5" bestFit="1" customWidth="1"/>
  </cols>
  <sheetData>
    <row r="1" spans="1:4" ht="20.25">
      <c r="A1" s="18" t="s">
        <v>8782</v>
      </c>
      <c r="B1" s="10" t="s">
        <v>7633</v>
      </c>
      <c r="C1" s="10" t="s">
        <v>7663</v>
      </c>
      <c r="D1" s="11" t="s">
        <v>7664</v>
      </c>
    </row>
    <row r="2" spans="1:4">
      <c r="A2" s="6">
        <v>1</v>
      </c>
    </row>
    <row r="3" spans="1:4">
      <c r="A3" s="6">
        <v>2</v>
      </c>
    </row>
    <row r="4" spans="1:4">
      <c r="A4" s="6">
        <v>3</v>
      </c>
    </row>
    <row r="5" spans="1:4">
      <c r="A5" s="6">
        <v>4</v>
      </c>
    </row>
    <row r="6" spans="1:4">
      <c r="A6" s="6">
        <v>5</v>
      </c>
    </row>
    <row r="7" spans="1:4">
      <c r="A7" s="6">
        <v>6</v>
      </c>
    </row>
    <row r="8" spans="1:4">
      <c r="A8" s="6">
        <v>7</v>
      </c>
    </row>
  </sheetData>
  <phoneticPr fontId="12" type="noConversion"/>
  <hyperlinks>
    <hyperlink ref="A1" location="DF_Relationship!A1" display="#(Click to Return)"/>
  </hyperlinks>
  <pageMargins left="0.7" right="0.7" top="0.75" bottom="0.75"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dimension ref="A1:F33"/>
  <sheetViews>
    <sheetView workbookViewId="0">
      <selection activeCell="D21" sqref="D21"/>
    </sheetView>
  </sheetViews>
  <sheetFormatPr defaultColWidth="11" defaultRowHeight="14.25"/>
  <cols>
    <col min="1" max="1" width="3.125" style="6" bestFit="1" customWidth="1"/>
    <col min="2" max="2" width="29.625" style="5" bestFit="1" customWidth="1"/>
    <col min="3" max="3" width="20.5" style="5" bestFit="1" customWidth="1"/>
    <col min="4" max="4" width="44" style="5" bestFit="1" customWidth="1"/>
    <col min="5" max="5" width="9.375" style="9" bestFit="1" customWidth="1"/>
    <col min="6" max="6" width="9.375" style="21" bestFit="1" customWidth="1"/>
  </cols>
  <sheetData>
    <row r="1" spans="1:6" ht="20.25">
      <c r="A1" s="18" t="s">
        <v>8782</v>
      </c>
      <c r="B1" s="10" t="s">
        <v>7633</v>
      </c>
      <c r="C1" s="10" t="s">
        <v>7663</v>
      </c>
      <c r="D1" s="11" t="s">
        <v>7664</v>
      </c>
      <c r="E1" s="10" t="s">
        <v>8805</v>
      </c>
      <c r="F1" s="10" t="s">
        <v>8811</v>
      </c>
    </row>
    <row r="2" spans="1:6">
      <c r="A2" s="6">
        <v>1</v>
      </c>
      <c r="B2" s="5" t="s">
        <v>8976</v>
      </c>
      <c r="C2" s="36" t="s">
        <v>8977</v>
      </c>
      <c r="D2" s="36" t="s">
        <v>8991</v>
      </c>
      <c r="E2" s="28" t="s">
        <v>8947</v>
      </c>
      <c r="F2" s="29" t="s">
        <v>8812</v>
      </c>
    </row>
    <row r="3" spans="1:6">
      <c r="A3" s="6">
        <v>2</v>
      </c>
      <c r="B3" s="5" t="s">
        <v>8988</v>
      </c>
      <c r="C3" s="36" t="s">
        <v>8989</v>
      </c>
      <c r="D3" s="36" t="s">
        <v>8990</v>
      </c>
      <c r="E3" s="28" t="s">
        <v>8947</v>
      </c>
      <c r="F3" s="29" t="s">
        <v>8812</v>
      </c>
    </row>
    <row r="4" spans="1:6">
      <c r="E4" s="28"/>
      <c r="F4" s="29"/>
    </row>
    <row r="5" spans="1:6">
      <c r="E5" s="28"/>
      <c r="F5" s="29"/>
    </row>
    <row r="6" spans="1:6">
      <c r="E6" s="28"/>
      <c r="F6" s="29"/>
    </row>
    <row r="7" spans="1:6">
      <c r="E7" s="28"/>
      <c r="F7" s="29"/>
    </row>
    <row r="8" spans="1:6">
      <c r="E8" s="28"/>
      <c r="F8" s="29"/>
    </row>
    <row r="9" spans="1:6">
      <c r="E9" s="28"/>
      <c r="F9" s="29"/>
    </row>
    <row r="10" spans="1:6">
      <c r="E10" s="28"/>
      <c r="F10" s="29"/>
    </row>
    <row r="11" spans="1:6">
      <c r="E11" s="28"/>
      <c r="F11" s="29"/>
    </row>
    <row r="12" spans="1:6">
      <c r="E12" s="28"/>
      <c r="F12" s="29"/>
    </row>
    <row r="13" spans="1:6">
      <c r="E13" s="28"/>
      <c r="F13" s="29"/>
    </row>
    <row r="14" spans="1:6">
      <c r="E14" s="28"/>
      <c r="F14" s="29"/>
    </row>
    <row r="15" spans="1:6">
      <c r="E15" s="28"/>
      <c r="F15" s="29"/>
    </row>
    <row r="16" spans="1:6">
      <c r="E16" s="28"/>
      <c r="F16" s="29"/>
    </row>
    <row r="17" spans="5:6">
      <c r="E17" s="28"/>
      <c r="F17" s="29"/>
    </row>
    <row r="18" spans="5:6">
      <c r="E18" s="28"/>
      <c r="F18" s="29"/>
    </row>
    <row r="19" spans="5:6">
      <c r="E19" s="28"/>
      <c r="F19" s="29"/>
    </row>
    <row r="20" spans="5:6">
      <c r="E20" s="28"/>
      <c r="F20" s="29"/>
    </row>
    <row r="21" spans="5:6">
      <c r="E21" s="28"/>
      <c r="F21" s="29"/>
    </row>
    <row r="22" spans="5:6">
      <c r="E22" s="28"/>
      <c r="F22" s="29"/>
    </row>
    <row r="23" spans="5:6">
      <c r="E23" s="28"/>
      <c r="F23" s="29"/>
    </row>
    <row r="24" spans="5:6">
      <c r="E24" s="28"/>
      <c r="F24" s="29"/>
    </row>
    <row r="25" spans="5:6">
      <c r="E25" s="28"/>
      <c r="F25" s="29"/>
    </row>
    <row r="26" spans="5:6">
      <c r="E26" s="28"/>
      <c r="F26" s="29"/>
    </row>
    <row r="27" spans="5:6">
      <c r="E27" s="28"/>
      <c r="F27" s="29"/>
    </row>
    <row r="28" spans="5:6">
      <c r="E28" s="28"/>
      <c r="F28" s="29"/>
    </row>
    <row r="29" spans="5:6">
      <c r="E29" s="28"/>
      <c r="F29" s="29"/>
    </row>
    <row r="30" spans="5:6">
      <c r="E30" s="28"/>
      <c r="F30" s="29"/>
    </row>
    <row r="31" spans="5:6">
      <c r="E31" s="28"/>
      <c r="F31" s="29"/>
    </row>
    <row r="32" spans="5:6">
      <c r="E32" s="28"/>
      <c r="F32" s="29"/>
    </row>
    <row r="33" spans="5:6">
      <c r="E33" s="28"/>
      <c r="F33" s="29"/>
    </row>
  </sheetData>
  <phoneticPr fontId="12" type="noConversion"/>
  <hyperlinks>
    <hyperlink ref="A1" location="DF_Relationship!A1" display="#(Click to Return)"/>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D4"/>
  <sheetViews>
    <sheetView workbookViewId="0">
      <selection activeCell="D39" sqref="D39"/>
    </sheetView>
  </sheetViews>
  <sheetFormatPr defaultColWidth="11" defaultRowHeight="14.25"/>
  <cols>
    <col min="1" max="1" width="2.125" style="6" bestFit="1" customWidth="1"/>
    <col min="2" max="2" width="24" style="5" bestFit="1" customWidth="1"/>
    <col min="3" max="3" width="17.125" style="5" bestFit="1" customWidth="1"/>
    <col min="4" max="4" width="80.5" style="5" bestFit="1" customWidth="1"/>
  </cols>
  <sheetData>
    <row r="1" spans="1:4" ht="20.25">
      <c r="A1" s="18" t="s">
        <v>8782</v>
      </c>
      <c r="B1" s="7" t="s">
        <v>14</v>
      </c>
      <c r="C1" s="7" t="s">
        <v>15</v>
      </c>
      <c r="D1" s="8" t="s">
        <v>7440</v>
      </c>
    </row>
    <row r="2" spans="1:4">
      <c r="A2" s="6">
        <v>1</v>
      </c>
      <c r="B2" s="5" t="s">
        <v>7630</v>
      </c>
      <c r="C2" s="5" t="s">
        <v>2512</v>
      </c>
      <c r="D2" s="5" t="s">
        <v>2513</v>
      </c>
    </row>
    <row r="3" spans="1:4">
      <c r="A3" s="6">
        <v>2</v>
      </c>
      <c r="B3" s="5" t="s">
        <v>7632</v>
      </c>
      <c r="C3" s="5" t="s">
        <v>2511</v>
      </c>
      <c r="D3" s="5" t="s">
        <v>2510</v>
      </c>
    </row>
    <row r="4" spans="1:4">
      <c r="A4" s="6">
        <v>3</v>
      </c>
      <c r="B4" s="5" t="s">
        <v>7631</v>
      </c>
      <c r="C4" s="5" t="s">
        <v>2514</v>
      </c>
      <c r="D4" s="5" t="s">
        <v>2515</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dimension ref="A1:D8"/>
  <sheetViews>
    <sheetView workbookViewId="0"/>
  </sheetViews>
  <sheetFormatPr defaultColWidth="11" defaultRowHeight="14.25"/>
  <cols>
    <col min="1" max="1" width="3.125" style="6" bestFit="1" customWidth="1"/>
    <col min="2" max="2" width="25.375" style="5" bestFit="1" customWidth="1"/>
    <col min="3" max="3" width="20.5" style="5" bestFit="1" customWidth="1"/>
    <col min="4" max="4" width="44" style="5" bestFit="1" customWidth="1"/>
  </cols>
  <sheetData>
    <row r="1" spans="1:4" ht="20.25">
      <c r="A1" s="18" t="s">
        <v>8782</v>
      </c>
      <c r="B1" s="10" t="s">
        <v>7633</v>
      </c>
      <c r="C1" s="10" t="s">
        <v>7663</v>
      </c>
      <c r="D1" s="11" t="s">
        <v>7664</v>
      </c>
    </row>
    <row r="2" spans="1:4">
      <c r="A2" s="6">
        <v>1</v>
      </c>
    </row>
    <row r="3" spans="1:4">
      <c r="A3" s="6">
        <v>2</v>
      </c>
    </row>
    <row r="4" spans="1:4">
      <c r="A4" s="6">
        <v>3</v>
      </c>
    </row>
    <row r="5" spans="1:4">
      <c r="A5" s="6">
        <v>4</v>
      </c>
    </row>
    <row r="6" spans="1:4">
      <c r="A6" s="6">
        <v>5</v>
      </c>
    </row>
    <row r="7" spans="1:4">
      <c r="A7" s="6">
        <v>6</v>
      </c>
    </row>
    <row r="8" spans="1:4">
      <c r="A8" s="6">
        <v>7</v>
      </c>
    </row>
  </sheetData>
  <phoneticPr fontId="12" type="noConversion"/>
  <hyperlinks>
    <hyperlink ref="A1" location="DF_Relationship!A1" display="#(Click to Return)"/>
  </hyperlinks>
  <pageMargins left="0.75" right="0.75" top="1" bottom="1" header="0.5" footer="0.5"/>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dimension ref="A1:F37"/>
  <sheetViews>
    <sheetView workbookViewId="0"/>
  </sheetViews>
  <sheetFormatPr defaultColWidth="11" defaultRowHeight="14.25"/>
  <cols>
    <col min="1" max="1" width="4.125" customWidth="1"/>
    <col min="2" max="2" width="41.625" bestFit="1" customWidth="1"/>
    <col min="3" max="3" width="41.125" bestFit="1" customWidth="1"/>
    <col min="4" max="4" width="74.125" customWidth="1"/>
    <col min="5" max="5" width="9.375" bestFit="1" customWidth="1"/>
    <col min="6" max="6" width="7.625" style="40" bestFit="1" customWidth="1"/>
  </cols>
  <sheetData>
    <row r="1" spans="1:6" ht="40.5">
      <c r="A1" s="22" t="s">
        <v>8782</v>
      </c>
      <c r="B1" s="37" t="s">
        <v>7633</v>
      </c>
      <c r="C1" s="37" t="s">
        <v>7663</v>
      </c>
      <c r="D1" s="38" t="s">
        <v>7664</v>
      </c>
      <c r="E1" s="38" t="s">
        <v>8805</v>
      </c>
      <c r="F1" s="39" t="s">
        <v>8811</v>
      </c>
    </row>
    <row r="2" spans="1:6">
      <c r="A2" s="26">
        <v>209</v>
      </c>
      <c r="B2" s="27" t="s">
        <v>8491</v>
      </c>
      <c r="C2" s="27" t="s">
        <v>414</v>
      </c>
      <c r="D2" s="30" t="s">
        <v>415</v>
      </c>
      <c r="E2" s="30"/>
      <c r="F2" s="31" t="s">
        <v>8812</v>
      </c>
    </row>
    <row r="3" spans="1:6">
      <c r="A3" s="26">
        <v>210</v>
      </c>
      <c r="B3" s="27" t="s">
        <v>8492</v>
      </c>
      <c r="C3" s="27" t="s">
        <v>416</v>
      </c>
      <c r="D3" s="30" t="s">
        <v>417</v>
      </c>
      <c r="E3" s="30"/>
      <c r="F3" s="31" t="s">
        <v>8812</v>
      </c>
    </row>
    <row r="4" spans="1:6">
      <c r="A4" s="26">
        <v>211</v>
      </c>
      <c r="B4" s="27" t="s">
        <v>8493</v>
      </c>
      <c r="C4" s="27" t="s">
        <v>418</v>
      </c>
      <c r="D4" s="30" t="s">
        <v>419</v>
      </c>
      <c r="E4" s="30"/>
      <c r="F4" s="31" t="s">
        <v>8812</v>
      </c>
    </row>
    <row r="5" spans="1:6">
      <c r="A5" s="26">
        <v>212</v>
      </c>
      <c r="B5" s="27" t="s">
        <v>8494</v>
      </c>
      <c r="C5" s="27" t="s">
        <v>420</v>
      </c>
      <c r="D5" s="30" t="s">
        <v>421</v>
      </c>
      <c r="E5" s="30"/>
      <c r="F5" s="31" t="s">
        <v>8812</v>
      </c>
    </row>
    <row r="6" spans="1:6">
      <c r="A6" s="26">
        <v>213</v>
      </c>
      <c r="B6" s="27" t="s">
        <v>8495</v>
      </c>
      <c r="C6" s="27" t="s">
        <v>422</v>
      </c>
      <c r="D6" s="30" t="s">
        <v>423</v>
      </c>
      <c r="E6" s="30"/>
      <c r="F6" s="31" t="s">
        <v>8812</v>
      </c>
    </row>
    <row r="7" spans="1:6">
      <c r="A7" s="26">
        <v>214</v>
      </c>
      <c r="B7" s="27" t="s">
        <v>8496</v>
      </c>
      <c r="C7" s="27" t="s">
        <v>424</v>
      </c>
      <c r="D7" s="30" t="s">
        <v>425</v>
      </c>
      <c r="E7" s="30"/>
      <c r="F7" s="31" t="s">
        <v>8812</v>
      </c>
    </row>
    <row r="8" spans="1:6">
      <c r="A8" s="26">
        <v>215</v>
      </c>
      <c r="B8" s="27" t="s">
        <v>8497</v>
      </c>
      <c r="C8" s="27" t="s">
        <v>426</v>
      </c>
      <c r="D8" s="30" t="s">
        <v>427</v>
      </c>
      <c r="E8" s="30"/>
      <c r="F8" s="31" t="s">
        <v>8812</v>
      </c>
    </row>
    <row r="9" spans="1:6">
      <c r="A9" s="26">
        <v>216</v>
      </c>
      <c r="B9" s="27" t="s">
        <v>8498</v>
      </c>
      <c r="C9" s="27" t="s">
        <v>428</v>
      </c>
      <c r="D9" s="30" t="s">
        <v>429</v>
      </c>
      <c r="E9" s="30"/>
      <c r="F9" s="31" t="s">
        <v>8812</v>
      </c>
    </row>
    <row r="10" spans="1:6">
      <c r="A10" s="26">
        <v>217</v>
      </c>
      <c r="B10" s="27" t="s">
        <v>8499</v>
      </c>
      <c r="C10" s="27" t="s">
        <v>430</v>
      </c>
      <c r="D10" s="30" t="s">
        <v>431</v>
      </c>
      <c r="E10" s="30"/>
      <c r="F10" s="31" t="s">
        <v>8812</v>
      </c>
    </row>
    <row r="11" spans="1:6">
      <c r="A11" s="26">
        <v>218</v>
      </c>
      <c r="B11" s="27" t="s">
        <v>8500</v>
      </c>
      <c r="C11" s="27" t="s">
        <v>432</v>
      </c>
      <c r="D11" s="30" t="s">
        <v>433</v>
      </c>
      <c r="E11" s="30"/>
      <c r="F11" s="31" t="s">
        <v>8812</v>
      </c>
    </row>
    <row r="12" spans="1:6">
      <c r="A12" s="26">
        <v>219</v>
      </c>
      <c r="B12" s="27" t="s">
        <v>8501</v>
      </c>
      <c r="C12" s="27" t="s">
        <v>434</v>
      </c>
      <c r="D12" s="30" t="s">
        <v>435</v>
      </c>
      <c r="E12" s="30"/>
      <c r="F12" s="31" t="s">
        <v>8812</v>
      </c>
    </row>
    <row r="13" spans="1:6">
      <c r="A13" s="26">
        <v>220</v>
      </c>
      <c r="B13" s="27" t="s">
        <v>8502</v>
      </c>
      <c r="C13" s="27" t="s">
        <v>436</v>
      </c>
      <c r="D13" s="30" t="s">
        <v>437</v>
      </c>
      <c r="E13" s="30"/>
      <c r="F13" s="31" t="s">
        <v>8812</v>
      </c>
    </row>
    <row r="14" spans="1:6">
      <c r="A14" s="26">
        <v>221</v>
      </c>
      <c r="B14" s="27" t="s">
        <v>8503</v>
      </c>
      <c r="C14" s="27" t="s">
        <v>438</v>
      </c>
      <c r="D14" s="30" t="s">
        <v>439</v>
      </c>
      <c r="E14" s="30"/>
      <c r="F14" s="31" t="s">
        <v>8812</v>
      </c>
    </row>
    <row r="15" spans="1:6">
      <c r="A15" s="26">
        <v>222</v>
      </c>
      <c r="B15" s="27" t="s">
        <v>8504</v>
      </c>
      <c r="C15" s="27" t="s">
        <v>440</v>
      </c>
      <c r="D15" s="30" t="s">
        <v>441</v>
      </c>
      <c r="E15" s="30"/>
      <c r="F15" s="31" t="s">
        <v>8812</v>
      </c>
    </row>
    <row r="16" spans="1:6">
      <c r="A16" s="26">
        <v>223</v>
      </c>
      <c r="B16" s="27" t="s">
        <v>8505</v>
      </c>
      <c r="C16" s="27" t="s">
        <v>442</v>
      </c>
      <c r="D16" s="30" t="s">
        <v>443</v>
      </c>
      <c r="E16" s="30"/>
      <c r="F16" s="31" t="s">
        <v>8812</v>
      </c>
    </row>
    <row r="17" spans="1:6">
      <c r="A17" s="26">
        <v>224</v>
      </c>
      <c r="B17" s="27" t="s">
        <v>8506</v>
      </c>
      <c r="C17" s="27" t="s">
        <v>444</v>
      </c>
      <c r="D17" s="30" t="s">
        <v>445</v>
      </c>
      <c r="E17" s="30"/>
      <c r="F17" s="31" t="s">
        <v>8812</v>
      </c>
    </row>
    <row r="18" spans="1:6">
      <c r="A18" s="26">
        <v>225</v>
      </c>
      <c r="B18" s="27" t="s">
        <v>8507</v>
      </c>
      <c r="C18" s="27" t="s">
        <v>446</v>
      </c>
      <c r="D18" s="30" t="s">
        <v>447</v>
      </c>
      <c r="E18" s="30"/>
      <c r="F18" s="31" t="s">
        <v>8812</v>
      </c>
    </row>
    <row r="19" spans="1:6">
      <c r="A19" s="26">
        <v>226</v>
      </c>
      <c r="B19" s="27" t="s">
        <v>8508</v>
      </c>
      <c r="C19" s="27" t="s">
        <v>448</v>
      </c>
      <c r="D19" s="30" t="s">
        <v>449</v>
      </c>
      <c r="E19" s="30"/>
      <c r="F19" s="31" t="s">
        <v>8812</v>
      </c>
    </row>
    <row r="20" spans="1:6">
      <c r="A20" s="26">
        <v>227</v>
      </c>
      <c r="B20" s="27" t="s">
        <v>8509</v>
      </c>
      <c r="C20" s="27" t="s">
        <v>450</v>
      </c>
      <c r="D20" s="30" t="s">
        <v>451</v>
      </c>
      <c r="E20" s="30"/>
      <c r="F20" s="31" t="s">
        <v>8812</v>
      </c>
    </row>
    <row r="21" spans="1:6">
      <c r="A21" s="26">
        <v>228</v>
      </c>
      <c r="B21" s="27" t="s">
        <v>8510</v>
      </c>
      <c r="C21" s="27" t="s">
        <v>452</v>
      </c>
      <c r="D21" s="30" t="s">
        <v>453</v>
      </c>
      <c r="E21" s="30"/>
      <c r="F21" s="31" t="s">
        <v>8812</v>
      </c>
    </row>
    <row r="22" spans="1:6">
      <c r="A22" s="26">
        <v>229</v>
      </c>
      <c r="B22" s="27" t="s">
        <v>8511</v>
      </c>
      <c r="C22" s="27" t="s">
        <v>454</v>
      </c>
      <c r="D22" s="30" t="s">
        <v>455</v>
      </c>
      <c r="E22" s="30"/>
      <c r="F22" s="31" t="s">
        <v>8812</v>
      </c>
    </row>
    <row r="23" spans="1:6">
      <c r="A23" s="26">
        <v>230</v>
      </c>
      <c r="B23" s="27" t="s">
        <v>8512</v>
      </c>
      <c r="C23" s="27" t="s">
        <v>456</v>
      </c>
      <c r="D23" s="30" t="s">
        <v>457</v>
      </c>
      <c r="E23" s="30"/>
      <c r="F23" s="31" t="s">
        <v>8812</v>
      </c>
    </row>
    <row r="24" spans="1:6">
      <c r="A24" s="26">
        <v>231</v>
      </c>
      <c r="B24" s="27" t="s">
        <v>8513</v>
      </c>
      <c r="C24" s="27" t="s">
        <v>458</v>
      </c>
      <c r="D24" s="30" t="s">
        <v>459</v>
      </c>
      <c r="E24" s="30"/>
      <c r="F24" s="31" t="s">
        <v>8812</v>
      </c>
    </row>
    <row r="25" spans="1:6">
      <c r="A25" s="26">
        <v>232</v>
      </c>
      <c r="B25" s="27" t="s">
        <v>8514</v>
      </c>
      <c r="C25" s="27" t="s">
        <v>460</v>
      </c>
      <c r="D25" s="30" t="s">
        <v>461</v>
      </c>
      <c r="E25" s="30"/>
      <c r="F25" s="31" t="s">
        <v>8812</v>
      </c>
    </row>
    <row r="26" spans="1:6">
      <c r="A26" s="26">
        <v>233</v>
      </c>
      <c r="B26" s="27" t="s">
        <v>8515</v>
      </c>
      <c r="C26" s="27" t="s">
        <v>462</v>
      </c>
      <c r="D26" s="30" t="s">
        <v>463</v>
      </c>
      <c r="E26" s="30"/>
      <c r="F26" s="31" t="s">
        <v>8812</v>
      </c>
    </row>
    <row r="27" spans="1:6">
      <c r="A27" s="26">
        <v>234</v>
      </c>
      <c r="B27" s="27" t="s">
        <v>8516</v>
      </c>
      <c r="C27" s="27" t="s">
        <v>464</v>
      </c>
      <c r="D27" s="30" t="s">
        <v>465</v>
      </c>
      <c r="E27" s="30"/>
      <c r="F27" s="31" t="s">
        <v>8812</v>
      </c>
    </row>
    <row r="28" spans="1:6">
      <c r="A28" s="26">
        <v>235</v>
      </c>
      <c r="B28" s="27" t="s">
        <v>8517</v>
      </c>
      <c r="C28" s="27" t="s">
        <v>466</v>
      </c>
      <c r="D28" s="30" t="s">
        <v>467</v>
      </c>
      <c r="E28" s="30"/>
      <c r="F28" s="31" t="s">
        <v>8812</v>
      </c>
    </row>
    <row r="29" spans="1:6">
      <c r="A29" s="26">
        <v>236</v>
      </c>
      <c r="B29" s="27" t="s">
        <v>8518</v>
      </c>
      <c r="C29" s="27" t="s">
        <v>468</v>
      </c>
      <c r="D29" s="30" t="s">
        <v>469</v>
      </c>
      <c r="E29" s="30"/>
      <c r="F29" s="31" t="s">
        <v>8812</v>
      </c>
    </row>
    <row r="30" spans="1:6">
      <c r="A30" s="26">
        <v>237</v>
      </c>
      <c r="B30" s="27" t="s">
        <v>8519</v>
      </c>
      <c r="C30" s="27" t="s">
        <v>470</v>
      </c>
      <c r="D30" s="30" t="s">
        <v>471</v>
      </c>
      <c r="E30" s="30"/>
      <c r="F30" s="31" t="s">
        <v>8812</v>
      </c>
    </row>
    <row r="31" spans="1:6">
      <c r="A31" s="26">
        <v>238</v>
      </c>
      <c r="B31" s="27" t="s">
        <v>8520</v>
      </c>
      <c r="C31" s="27" t="s">
        <v>472</v>
      </c>
      <c r="D31" s="30" t="s">
        <v>473</v>
      </c>
      <c r="E31" s="30"/>
      <c r="F31" s="31" t="s">
        <v>8812</v>
      </c>
    </row>
    <row r="32" spans="1:6">
      <c r="A32" s="26">
        <v>239</v>
      </c>
      <c r="B32" s="27" t="s">
        <v>8521</v>
      </c>
      <c r="C32" s="27" t="s">
        <v>474</v>
      </c>
      <c r="D32" s="30" t="s">
        <v>475</v>
      </c>
      <c r="E32" s="30"/>
      <c r="F32" s="31" t="s">
        <v>8812</v>
      </c>
    </row>
    <row r="33" spans="1:6">
      <c r="A33" s="26">
        <v>240</v>
      </c>
      <c r="B33" s="27" t="s">
        <v>8522</v>
      </c>
      <c r="C33" s="27" t="s">
        <v>476</v>
      </c>
      <c r="D33" s="30" t="s">
        <v>477</v>
      </c>
      <c r="E33" s="30"/>
      <c r="F33" s="31" t="s">
        <v>8812</v>
      </c>
    </row>
    <row r="34" spans="1:6">
      <c r="A34" s="26">
        <v>241</v>
      </c>
      <c r="B34" s="27" t="s">
        <v>8523</v>
      </c>
      <c r="C34" s="27" t="s">
        <v>478</v>
      </c>
      <c r="D34" s="30" t="s">
        <v>479</v>
      </c>
      <c r="E34" s="30"/>
      <c r="F34" s="31" t="s">
        <v>8812</v>
      </c>
    </row>
    <row r="35" spans="1:6">
      <c r="A35" s="26">
        <v>242</v>
      </c>
      <c r="B35" s="27" t="s">
        <v>8524</v>
      </c>
      <c r="C35" s="27" t="s">
        <v>480</v>
      </c>
      <c r="D35" s="30" t="s">
        <v>481</v>
      </c>
      <c r="E35" s="30"/>
      <c r="F35" s="31" t="s">
        <v>8812</v>
      </c>
    </row>
    <row r="36" spans="1:6">
      <c r="A36" s="26">
        <v>243</v>
      </c>
      <c r="B36" s="27" t="s">
        <v>8525</v>
      </c>
      <c r="C36" s="27" t="s">
        <v>482</v>
      </c>
      <c r="D36" s="30" t="s">
        <v>483</v>
      </c>
      <c r="E36" s="30"/>
      <c r="F36" s="31" t="s">
        <v>8812</v>
      </c>
    </row>
    <row r="37" spans="1:6">
      <c r="A37" s="26">
        <v>244</v>
      </c>
      <c r="B37" s="27" t="s">
        <v>8526</v>
      </c>
      <c r="C37" s="27" t="s">
        <v>484</v>
      </c>
      <c r="D37" s="30" t="s">
        <v>485</v>
      </c>
      <c r="E37" s="30"/>
      <c r="F37" s="31" t="s">
        <v>8812</v>
      </c>
    </row>
  </sheetData>
  <autoFilter ref="A1:F37"/>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dimension ref="A1:F305"/>
  <sheetViews>
    <sheetView zoomScale="115" zoomScaleNormal="115" zoomScalePageLayoutView="115" workbookViewId="0">
      <selection activeCell="D4" sqref="D4"/>
    </sheetView>
  </sheetViews>
  <sheetFormatPr defaultColWidth="11" defaultRowHeight="14.25"/>
  <cols>
    <col min="1" max="1" width="5.125" customWidth="1"/>
    <col min="2" max="6" width="33.125" customWidth="1"/>
  </cols>
  <sheetData>
    <row r="1" spans="1:6" ht="26.1" customHeight="1">
      <c r="A1" s="42" t="s">
        <v>8782</v>
      </c>
      <c r="B1" s="38" t="s">
        <v>7633</v>
      </c>
      <c r="C1" s="38" t="s">
        <v>7663</v>
      </c>
      <c r="D1" s="38" t="s">
        <v>7664</v>
      </c>
      <c r="E1" s="38" t="s">
        <v>8805</v>
      </c>
      <c r="F1" s="39" t="s">
        <v>8811</v>
      </c>
    </row>
    <row r="2" spans="1:6">
      <c r="A2" s="43">
        <v>1</v>
      </c>
      <c r="B2" s="28" t="s">
        <v>8861</v>
      </c>
      <c r="C2" s="28" t="s">
        <v>8860</v>
      </c>
      <c r="D2" s="28" t="s">
        <v>8896</v>
      </c>
      <c r="E2" s="30" t="s">
        <v>8893</v>
      </c>
      <c r="F2" s="31" t="s">
        <v>8812</v>
      </c>
    </row>
    <row r="3" spans="1:6" s="57" customFormat="1">
      <c r="A3" s="53">
        <v>2</v>
      </c>
      <c r="B3" s="54" t="s">
        <v>8864</v>
      </c>
      <c r="C3" s="55" t="s">
        <v>8865</v>
      </c>
      <c r="D3" s="55" t="s">
        <v>8897</v>
      </c>
      <c r="E3" s="54" t="s">
        <v>8893</v>
      </c>
      <c r="F3" s="56" t="s">
        <v>8812</v>
      </c>
    </row>
    <row r="4" spans="1:6">
      <c r="A4" s="43">
        <v>3</v>
      </c>
      <c r="B4" s="30" t="s">
        <v>8862</v>
      </c>
      <c r="C4" s="28" t="s">
        <v>8863</v>
      </c>
      <c r="D4" s="28" t="s">
        <v>8898</v>
      </c>
      <c r="E4" s="30" t="s">
        <v>8893</v>
      </c>
      <c r="F4" s="31" t="s">
        <v>8812</v>
      </c>
    </row>
    <row r="5" spans="1:6">
      <c r="A5" s="43">
        <v>4</v>
      </c>
      <c r="B5" s="30"/>
      <c r="C5" s="30"/>
      <c r="D5" s="30"/>
      <c r="E5" s="30"/>
      <c r="F5" s="31"/>
    </row>
    <row r="6" spans="1:6">
      <c r="A6" s="43">
        <v>5</v>
      </c>
      <c r="B6" s="30"/>
      <c r="C6" s="30"/>
      <c r="D6" s="30"/>
      <c r="E6" s="30"/>
      <c r="F6" s="31"/>
    </row>
    <row r="7" spans="1:6">
      <c r="A7" s="43">
        <v>6</v>
      </c>
      <c r="B7" s="30"/>
      <c r="C7" s="30"/>
      <c r="D7" s="30"/>
      <c r="E7" s="30"/>
      <c r="F7" s="31"/>
    </row>
    <row r="8" spans="1:6" ht="15">
      <c r="A8" s="43">
        <v>7</v>
      </c>
      <c r="B8" s="30"/>
      <c r="C8" s="44"/>
      <c r="D8" s="30"/>
      <c r="E8" s="30"/>
      <c r="F8" s="31"/>
    </row>
    <row r="9" spans="1:6">
      <c r="A9" s="43">
        <v>8</v>
      </c>
      <c r="B9" s="30"/>
      <c r="C9" s="30"/>
      <c r="D9" s="30"/>
      <c r="E9" s="30"/>
      <c r="F9" s="31"/>
    </row>
    <row r="10" spans="1:6">
      <c r="A10" s="43">
        <v>9</v>
      </c>
      <c r="B10" s="30"/>
      <c r="C10" s="30"/>
      <c r="D10" s="30"/>
      <c r="E10" s="30"/>
      <c r="F10" s="31"/>
    </row>
    <row r="11" spans="1:6">
      <c r="A11" s="43">
        <v>10</v>
      </c>
      <c r="B11" s="30"/>
      <c r="C11" s="30"/>
      <c r="D11" s="30"/>
      <c r="E11" s="30"/>
      <c r="F11" s="31"/>
    </row>
    <row r="12" spans="1:6">
      <c r="A12" s="43">
        <v>11</v>
      </c>
      <c r="B12" s="30"/>
      <c r="C12" s="30"/>
      <c r="D12" s="30"/>
      <c r="E12" s="30"/>
      <c r="F12" s="31"/>
    </row>
    <row r="13" spans="1:6">
      <c r="A13" s="43">
        <v>12</v>
      </c>
      <c r="B13" s="30"/>
      <c r="C13" s="30"/>
      <c r="D13" s="30"/>
      <c r="E13" s="30"/>
      <c r="F13" s="31"/>
    </row>
    <row r="14" spans="1:6">
      <c r="A14" s="43">
        <v>13</v>
      </c>
      <c r="B14" s="30"/>
      <c r="C14" s="30"/>
      <c r="D14" s="30"/>
      <c r="E14" s="30"/>
      <c r="F14" s="31"/>
    </row>
    <row r="15" spans="1:6">
      <c r="A15" s="43">
        <v>14</v>
      </c>
      <c r="B15" s="30"/>
      <c r="C15" s="30"/>
      <c r="D15" s="30"/>
      <c r="E15" s="30"/>
      <c r="F15" s="31"/>
    </row>
    <row r="16" spans="1:6">
      <c r="A16" s="43">
        <v>15</v>
      </c>
      <c r="B16" s="30"/>
      <c r="C16" s="30"/>
      <c r="D16" s="30"/>
      <c r="E16" s="30"/>
      <c r="F16" s="31"/>
    </row>
    <row r="17" spans="1:6">
      <c r="A17" s="43">
        <v>16</v>
      </c>
      <c r="B17" s="30"/>
      <c r="C17" s="30"/>
      <c r="D17" s="30"/>
      <c r="E17" s="30"/>
      <c r="F17" s="31"/>
    </row>
    <row r="18" spans="1:6">
      <c r="A18" s="43">
        <v>17</v>
      </c>
      <c r="B18" s="30"/>
      <c r="C18" s="30"/>
      <c r="D18" s="30"/>
      <c r="E18" s="30"/>
      <c r="F18" s="31"/>
    </row>
    <row r="19" spans="1:6">
      <c r="A19" s="43">
        <v>18</v>
      </c>
      <c r="B19" s="30"/>
      <c r="C19" s="30"/>
      <c r="D19" s="30"/>
      <c r="E19" s="30"/>
      <c r="F19" s="31"/>
    </row>
    <row r="20" spans="1:6">
      <c r="A20" s="43">
        <v>19</v>
      </c>
      <c r="B20" s="30"/>
      <c r="C20" s="30"/>
      <c r="D20" s="30"/>
      <c r="E20" s="30"/>
      <c r="F20" s="31"/>
    </row>
    <row r="21" spans="1:6">
      <c r="A21" s="43">
        <v>20</v>
      </c>
      <c r="B21" s="30"/>
      <c r="C21" s="30"/>
      <c r="D21" s="30"/>
      <c r="E21" s="30"/>
      <c r="F21" s="31"/>
    </row>
    <row r="22" spans="1:6">
      <c r="A22" s="43">
        <v>21</v>
      </c>
      <c r="B22" s="30"/>
      <c r="C22" s="30"/>
      <c r="D22" s="30"/>
      <c r="E22" s="30"/>
      <c r="F22" s="31"/>
    </row>
    <row r="23" spans="1:6">
      <c r="A23" s="43">
        <v>22</v>
      </c>
      <c r="B23" s="30"/>
      <c r="C23" s="30"/>
      <c r="D23" s="30"/>
      <c r="E23" s="30"/>
      <c r="F23" s="31"/>
    </row>
    <row r="24" spans="1:6">
      <c r="A24" s="43">
        <v>23</v>
      </c>
      <c r="B24" s="30"/>
      <c r="C24" s="30"/>
      <c r="D24" s="30"/>
      <c r="E24" s="30"/>
      <c r="F24" s="31"/>
    </row>
    <row r="25" spans="1:6">
      <c r="A25" s="43">
        <v>24</v>
      </c>
      <c r="B25" s="30"/>
      <c r="C25" s="30"/>
      <c r="D25" s="30"/>
      <c r="E25" s="30"/>
      <c r="F25" s="31"/>
    </row>
    <row r="26" spans="1:6">
      <c r="A26" s="43">
        <v>25</v>
      </c>
      <c r="B26" s="30"/>
      <c r="C26" s="30"/>
      <c r="D26" s="30"/>
      <c r="E26" s="30"/>
      <c r="F26" s="31"/>
    </row>
    <row r="27" spans="1:6">
      <c r="A27" s="43">
        <v>26</v>
      </c>
      <c r="B27" s="30"/>
      <c r="C27" s="30"/>
      <c r="D27" s="30"/>
      <c r="E27" s="30"/>
      <c r="F27" s="31"/>
    </row>
    <row r="28" spans="1:6">
      <c r="A28" s="43">
        <v>27</v>
      </c>
      <c r="B28" s="30"/>
      <c r="C28" s="30"/>
      <c r="D28" s="30"/>
      <c r="E28" s="30"/>
      <c r="F28" s="31"/>
    </row>
    <row r="29" spans="1:6">
      <c r="A29" s="43">
        <v>28</v>
      </c>
      <c r="B29" s="30"/>
      <c r="C29" s="30"/>
      <c r="D29" s="30"/>
      <c r="E29" s="30"/>
      <c r="F29" s="31"/>
    </row>
    <row r="30" spans="1:6">
      <c r="A30" s="43">
        <v>29</v>
      </c>
      <c r="B30" s="30"/>
      <c r="C30" s="30"/>
      <c r="D30" s="30"/>
      <c r="E30" s="30"/>
      <c r="F30" s="31"/>
    </row>
    <row r="31" spans="1:6">
      <c r="A31" s="43">
        <v>30</v>
      </c>
      <c r="B31" s="30"/>
      <c r="C31" s="30"/>
      <c r="D31" s="30"/>
      <c r="E31" s="30"/>
      <c r="F31" s="31"/>
    </row>
    <row r="32" spans="1:6">
      <c r="A32" s="43">
        <v>31</v>
      </c>
      <c r="B32" s="30"/>
      <c r="C32" s="30"/>
      <c r="D32" s="30"/>
      <c r="E32" s="30"/>
      <c r="F32" s="31"/>
    </row>
    <row r="33" spans="1:6">
      <c r="A33" s="43">
        <v>32</v>
      </c>
      <c r="B33" s="30"/>
      <c r="C33" s="30"/>
      <c r="D33" s="30"/>
      <c r="E33" s="30"/>
      <c r="F33" s="31"/>
    </row>
    <row r="34" spans="1:6">
      <c r="A34" s="43">
        <v>33</v>
      </c>
      <c r="B34" s="30"/>
      <c r="C34" s="30"/>
      <c r="D34" s="30"/>
      <c r="E34" s="30"/>
      <c r="F34" s="31"/>
    </row>
    <row r="35" spans="1:6">
      <c r="A35" s="43">
        <v>34</v>
      </c>
      <c r="B35" s="30"/>
      <c r="C35" s="30"/>
      <c r="D35" s="30"/>
      <c r="E35" s="30"/>
      <c r="F35" s="31"/>
    </row>
    <row r="36" spans="1:6">
      <c r="A36" s="43">
        <v>35</v>
      </c>
      <c r="B36" s="30"/>
      <c r="C36" s="30"/>
      <c r="D36" s="30"/>
      <c r="E36" s="30"/>
      <c r="F36" s="31"/>
    </row>
    <row r="37" spans="1:6">
      <c r="A37" s="43">
        <v>36</v>
      </c>
      <c r="B37" s="30"/>
      <c r="C37" s="30"/>
      <c r="D37" s="30"/>
      <c r="E37" s="30"/>
      <c r="F37" s="31"/>
    </row>
    <row r="38" spans="1:6">
      <c r="A38" s="43">
        <v>37</v>
      </c>
      <c r="B38" s="30"/>
      <c r="C38" s="30"/>
      <c r="D38" s="30"/>
      <c r="E38" s="30"/>
      <c r="F38" s="31"/>
    </row>
    <row r="39" spans="1:6">
      <c r="A39" s="43">
        <v>38</v>
      </c>
      <c r="B39" s="30"/>
      <c r="C39" s="30"/>
      <c r="D39" s="30"/>
      <c r="E39" s="30"/>
      <c r="F39" s="31"/>
    </row>
    <row r="40" spans="1:6">
      <c r="A40" s="43">
        <v>39</v>
      </c>
      <c r="B40" s="30"/>
      <c r="C40" s="30"/>
      <c r="D40" s="30"/>
      <c r="E40" s="30"/>
      <c r="F40" s="31"/>
    </row>
    <row r="41" spans="1:6">
      <c r="A41" s="43">
        <v>40</v>
      </c>
      <c r="B41" s="30"/>
      <c r="C41" s="30"/>
      <c r="D41" s="30"/>
      <c r="E41" s="30"/>
      <c r="F41" s="31"/>
    </row>
    <row r="42" spans="1:6">
      <c r="A42" s="43">
        <v>41</v>
      </c>
      <c r="B42" s="30"/>
      <c r="C42" s="30"/>
      <c r="D42" s="30"/>
      <c r="E42" s="30"/>
      <c r="F42" s="31"/>
    </row>
    <row r="43" spans="1:6">
      <c r="A43" s="43">
        <v>42</v>
      </c>
      <c r="B43" s="30"/>
      <c r="C43" s="30"/>
      <c r="D43" s="30"/>
      <c r="E43" s="30"/>
      <c r="F43" s="31"/>
    </row>
    <row r="44" spans="1:6">
      <c r="A44" s="43">
        <v>43</v>
      </c>
      <c r="B44" s="30"/>
      <c r="C44" s="30"/>
      <c r="D44" s="30"/>
      <c r="E44" s="30"/>
      <c r="F44" s="31"/>
    </row>
    <row r="45" spans="1:6">
      <c r="A45" s="43">
        <v>44</v>
      </c>
      <c r="B45" s="30"/>
      <c r="C45" s="30"/>
      <c r="D45" s="30"/>
      <c r="E45" s="30"/>
      <c r="F45" s="31"/>
    </row>
    <row r="46" spans="1:6">
      <c r="A46" s="43">
        <v>45</v>
      </c>
      <c r="B46" s="30"/>
      <c r="C46" s="30"/>
      <c r="D46" s="30"/>
      <c r="E46" s="30"/>
      <c r="F46" s="31"/>
    </row>
    <row r="47" spans="1:6">
      <c r="A47" s="43">
        <v>46</v>
      </c>
      <c r="B47" s="30"/>
      <c r="C47" s="30"/>
      <c r="D47" s="30"/>
      <c r="E47" s="30"/>
      <c r="F47" s="31"/>
    </row>
    <row r="48" spans="1:6">
      <c r="A48" s="43">
        <v>47</v>
      </c>
      <c r="B48" s="30"/>
      <c r="C48" s="30"/>
      <c r="D48" s="30"/>
      <c r="E48" s="30"/>
      <c r="F48" s="31"/>
    </row>
    <row r="49" spans="1:6">
      <c r="A49" s="43">
        <v>48</v>
      </c>
      <c r="B49" s="30"/>
      <c r="C49" s="30"/>
      <c r="D49" s="30"/>
      <c r="E49" s="30"/>
      <c r="F49" s="31"/>
    </row>
    <row r="50" spans="1:6">
      <c r="A50" s="43">
        <v>49</v>
      </c>
      <c r="B50" s="30"/>
      <c r="C50" s="30"/>
      <c r="D50" s="30"/>
      <c r="E50" s="30"/>
      <c r="F50" s="31"/>
    </row>
    <row r="51" spans="1:6">
      <c r="A51" s="43">
        <v>50</v>
      </c>
      <c r="B51" s="30"/>
      <c r="C51" s="30"/>
      <c r="D51" s="30"/>
      <c r="E51" s="30"/>
      <c r="F51" s="31"/>
    </row>
    <row r="52" spans="1:6">
      <c r="A52" s="43">
        <v>51</v>
      </c>
      <c r="B52" s="30"/>
      <c r="C52" s="30"/>
      <c r="D52" s="30"/>
      <c r="E52" s="30"/>
      <c r="F52" s="31"/>
    </row>
    <row r="53" spans="1:6">
      <c r="A53" s="43">
        <v>52</v>
      </c>
      <c r="B53" s="30"/>
      <c r="C53" s="30"/>
      <c r="D53" s="30"/>
      <c r="E53" s="30"/>
      <c r="F53" s="31"/>
    </row>
    <row r="54" spans="1:6">
      <c r="A54" s="43">
        <v>53</v>
      </c>
      <c r="B54" s="30"/>
      <c r="C54" s="30"/>
      <c r="D54" s="30"/>
      <c r="E54" s="30"/>
      <c r="F54" s="31"/>
    </row>
    <row r="55" spans="1:6">
      <c r="A55" s="43">
        <v>54</v>
      </c>
      <c r="B55" s="30"/>
      <c r="C55" s="30"/>
      <c r="D55" s="30"/>
      <c r="E55" s="30"/>
      <c r="F55" s="31"/>
    </row>
    <row r="56" spans="1:6">
      <c r="A56" s="43">
        <v>55</v>
      </c>
      <c r="B56" s="30"/>
      <c r="C56" s="30"/>
      <c r="D56" s="30"/>
      <c r="E56" s="30"/>
      <c r="F56" s="31"/>
    </row>
    <row r="57" spans="1:6">
      <c r="A57" s="43">
        <v>56</v>
      </c>
      <c r="B57" s="30"/>
      <c r="C57" s="30"/>
      <c r="D57" s="30"/>
      <c r="E57" s="30"/>
      <c r="F57" s="31"/>
    </row>
    <row r="58" spans="1:6">
      <c r="A58" s="43">
        <v>57</v>
      </c>
      <c r="B58" s="30"/>
      <c r="C58" s="30"/>
      <c r="D58" s="30"/>
      <c r="E58" s="30"/>
      <c r="F58" s="31"/>
    </row>
    <row r="59" spans="1:6">
      <c r="A59" s="43">
        <v>58</v>
      </c>
      <c r="B59" s="30"/>
      <c r="C59" s="30"/>
      <c r="D59" s="30"/>
      <c r="E59" s="30"/>
      <c r="F59" s="31"/>
    </row>
    <row r="60" spans="1:6">
      <c r="A60" s="43">
        <v>59</v>
      </c>
      <c r="B60" s="30"/>
      <c r="C60" s="30"/>
      <c r="D60" s="30"/>
      <c r="E60" s="30"/>
      <c r="F60" s="31"/>
    </row>
    <row r="61" spans="1:6">
      <c r="A61" s="43">
        <v>60</v>
      </c>
      <c r="B61" s="30"/>
      <c r="C61" s="30"/>
      <c r="D61" s="30"/>
      <c r="E61" s="30"/>
      <c r="F61" s="31"/>
    </row>
    <row r="62" spans="1:6">
      <c r="A62" s="43">
        <v>61</v>
      </c>
      <c r="B62" s="30"/>
      <c r="C62" s="30"/>
      <c r="D62" s="30"/>
      <c r="E62" s="30"/>
      <c r="F62" s="31"/>
    </row>
    <row r="63" spans="1:6">
      <c r="A63" s="43">
        <v>62</v>
      </c>
      <c r="B63" s="30"/>
      <c r="C63" s="30"/>
      <c r="D63" s="30"/>
      <c r="E63" s="30"/>
      <c r="F63" s="31"/>
    </row>
    <row r="64" spans="1:6">
      <c r="A64" s="43">
        <v>63</v>
      </c>
      <c r="B64" s="30"/>
      <c r="C64" s="30"/>
      <c r="D64" s="30"/>
      <c r="E64" s="30"/>
      <c r="F64" s="31"/>
    </row>
    <row r="65" spans="1:6">
      <c r="A65" s="43">
        <v>64</v>
      </c>
      <c r="B65" s="30"/>
      <c r="C65" s="30"/>
      <c r="D65" s="30"/>
      <c r="E65" s="30"/>
      <c r="F65" s="31"/>
    </row>
    <row r="66" spans="1:6">
      <c r="A66" s="43">
        <v>65</v>
      </c>
      <c r="B66" s="30"/>
      <c r="C66" s="30"/>
      <c r="D66" s="30"/>
      <c r="E66" s="30"/>
      <c r="F66" s="31"/>
    </row>
    <row r="67" spans="1:6">
      <c r="A67" s="43">
        <v>66</v>
      </c>
      <c r="B67" s="30"/>
      <c r="C67" s="30"/>
      <c r="D67" s="30"/>
      <c r="E67" s="30"/>
      <c r="F67" s="31"/>
    </row>
    <row r="68" spans="1:6">
      <c r="A68" s="43">
        <v>67</v>
      </c>
      <c r="B68" s="30"/>
      <c r="C68" s="30"/>
      <c r="D68" s="30"/>
      <c r="E68" s="30"/>
      <c r="F68" s="31"/>
    </row>
    <row r="69" spans="1:6">
      <c r="A69" s="43">
        <v>68</v>
      </c>
      <c r="B69" s="30"/>
      <c r="C69" s="30"/>
      <c r="D69" s="30"/>
      <c r="E69" s="30"/>
      <c r="F69" s="31"/>
    </row>
    <row r="70" spans="1:6">
      <c r="A70" s="43">
        <v>69</v>
      </c>
      <c r="B70" s="30"/>
      <c r="C70" s="30"/>
      <c r="D70" s="30"/>
      <c r="E70" s="30"/>
      <c r="F70" s="31"/>
    </row>
    <row r="71" spans="1:6">
      <c r="A71" s="43">
        <v>70</v>
      </c>
      <c r="B71" s="30"/>
      <c r="C71" s="30"/>
      <c r="D71" s="30"/>
      <c r="E71" s="30"/>
      <c r="F71" s="31"/>
    </row>
    <row r="72" spans="1:6">
      <c r="A72" s="43">
        <v>71</v>
      </c>
      <c r="B72" s="30"/>
      <c r="C72" s="30"/>
      <c r="D72" s="30"/>
      <c r="E72" s="30"/>
      <c r="F72" s="31"/>
    </row>
    <row r="73" spans="1:6">
      <c r="A73" s="43">
        <v>72</v>
      </c>
      <c r="B73" s="30"/>
      <c r="C73" s="30"/>
      <c r="D73" s="30"/>
      <c r="E73" s="30"/>
      <c r="F73" s="31"/>
    </row>
    <row r="74" spans="1:6">
      <c r="A74" s="43">
        <v>73</v>
      </c>
      <c r="B74" s="30"/>
      <c r="C74" s="30"/>
      <c r="D74" s="30"/>
      <c r="E74" s="30"/>
      <c r="F74" s="31"/>
    </row>
    <row r="75" spans="1:6">
      <c r="A75" s="43">
        <v>74</v>
      </c>
      <c r="B75" s="30"/>
      <c r="C75" s="30"/>
      <c r="D75" s="30"/>
      <c r="E75" s="30"/>
      <c r="F75" s="31"/>
    </row>
    <row r="76" spans="1:6">
      <c r="A76" s="43">
        <v>75</v>
      </c>
      <c r="B76" s="30"/>
      <c r="C76" s="30"/>
      <c r="D76" s="30"/>
      <c r="E76" s="30"/>
      <c r="F76" s="31"/>
    </row>
    <row r="77" spans="1:6">
      <c r="A77" s="43">
        <v>76</v>
      </c>
      <c r="B77" s="30"/>
      <c r="C77" s="30"/>
      <c r="D77" s="30"/>
      <c r="E77" s="30"/>
      <c r="F77" s="31"/>
    </row>
    <row r="78" spans="1:6">
      <c r="A78" s="43">
        <v>77</v>
      </c>
      <c r="B78" s="30"/>
      <c r="C78" s="30"/>
      <c r="D78" s="30"/>
      <c r="E78" s="30"/>
      <c r="F78" s="31"/>
    </row>
    <row r="79" spans="1:6">
      <c r="A79" s="43">
        <v>78</v>
      </c>
      <c r="B79" s="30"/>
      <c r="C79" s="30"/>
      <c r="D79" s="30"/>
      <c r="E79" s="30"/>
      <c r="F79" s="31"/>
    </row>
    <row r="80" spans="1:6">
      <c r="A80" s="43">
        <v>79</v>
      </c>
      <c r="B80" s="30"/>
      <c r="C80" s="30"/>
      <c r="D80" s="30"/>
      <c r="E80" s="30"/>
      <c r="F80" s="31"/>
    </row>
    <row r="81" spans="1:6">
      <c r="A81" s="43">
        <v>80</v>
      </c>
      <c r="B81" s="30"/>
      <c r="C81" s="30"/>
      <c r="D81" s="30"/>
      <c r="E81" s="30"/>
      <c r="F81" s="31"/>
    </row>
    <row r="82" spans="1:6">
      <c r="A82" s="43">
        <v>81</v>
      </c>
      <c r="B82" s="30"/>
      <c r="C82" s="30"/>
      <c r="D82" s="30"/>
      <c r="E82" s="30"/>
      <c r="F82" s="31"/>
    </row>
    <row r="83" spans="1:6">
      <c r="A83" s="43">
        <v>82</v>
      </c>
      <c r="B83" s="30"/>
      <c r="C83" s="30"/>
      <c r="D83" s="30"/>
      <c r="E83" s="30"/>
      <c r="F83" s="31"/>
    </row>
    <row r="84" spans="1:6">
      <c r="A84" s="43">
        <v>83</v>
      </c>
      <c r="B84" s="30"/>
      <c r="C84" s="30"/>
      <c r="D84" s="30"/>
      <c r="E84" s="30"/>
      <c r="F84" s="31"/>
    </row>
    <row r="85" spans="1:6">
      <c r="A85" s="43">
        <v>84</v>
      </c>
      <c r="B85" s="30"/>
      <c r="C85" s="30"/>
      <c r="D85" s="30"/>
      <c r="E85" s="30"/>
      <c r="F85" s="31"/>
    </row>
    <row r="86" spans="1:6">
      <c r="A86" s="43">
        <v>85</v>
      </c>
      <c r="B86" s="30"/>
      <c r="C86" s="30"/>
      <c r="D86" s="30"/>
      <c r="E86" s="30"/>
      <c r="F86" s="31"/>
    </row>
    <row r="87" spans="1:6">
      <c r="A87" s="43">
        <v>86</v>
      </c>
      <c r="B87" s="30"/>
      <c r="C87" s="30"/>
      <c r="D87" s="30"/>
      <c r="E87" s="30"/>
      <c r="F87" s="31"/>
    </row>
    <row r="88" spans="1:6">
      <c r="A88" s="43">
        <v>87</v>
      </c>
      <c r="B88" s="30"/>
      <c r="C88" s="30"/>
      <c r="D88" s="30"/>
      <c r="E88" s="30"/>
      <c r="F88" s="31"/>
    </row>
    <row r="89" spans="1:6">
      <c r="A89" s="43">
        <v>88</v>
      </c>
      <c r="B89" s="30"/>
      <c r="C89" s="30"/>
      <c r="D89" s="30"/>
      <c r="E89" s="30"/>
      <c r="F89" s="31"/>
    </row>
    <row r="90" spans="1:6">
      <c r="A90" s="43">
        <v>89</v>
      </c>
      <c r="B90" s="30"/>
      <c r="C90" s="30"/>
      <c r="D90" s="30"/>
      <c r="E90" s="30"/>
      <c r="F90" s="31"/>
    </row>
    <row r="91" spans="1:6">
      <c r="A91" s="43">
        <v>90</v>
      </c>
      <c r="B91" s="30"/>
      <c r="C91" s="30"/>
      <c r="D91" s="30"/>
      <c r="E91" s="30"/>
      <c r="F91" s="31"/>
    </row>
    <row r="92" spans="1:6">
      <c r="A92" s="43">
        <v>91</v>
      </c>
      <c r="B92" s="30"/>
      <c r="C92" s="30"/>
      <c r="D92" s="30"/>
      <c r="E92" s="30"/>
      <c r="F92" s="31"/>
    </row>
    <row r="93" spans="1:6">
      <c r="A93" s="43">
        <v>92</v>
      </c>
      <c r="B93" s="30"/>
      <c r="C93" s="30"/>
      <c r="D93" s="30"/>
      <c r="E93" s="30"/>
      <c r="F93" s="31"/>
    </row>
    <row r="94" spans="1:6">
      <c r="A94" s="43">
        <v>93</v>
      </c>
      <c r="B94" s="30"/>
      <c r="C94" s="30"/>
      <c r="D94" s="30"/>
      <c r="E94" s="30"/>
      <c r="F94" s="31"/>
    </row>
    <row r="95" spans="1:6">
      <c r="A95" s="43">
        <v>94</v>
      </c>
      <c r="B95" s="30"/>
      <c r="C95" s="30"/>
      <c r="D95" s="30"/>
      <c r="E95" s="30"/>
      <c r="F95" s="31"/>
    </row>
    <row r="96" spans="1:6">
      <c r="A96" s="43">
        <v>95</v>
      </c>
      <c r="B96" s="30"/>
      <c r="C96" s="30"/>
      <c r="D96" s="30"/>
      <c r="E96" s="30"/>
      <c r="F96" s="31"/>
    </row>
    <row r="97" spans="1:6">
      <c r="A97" s="43">
        <v>96</v>
      </c>
      <c r="B97" s="30"/>
      <c r="C97" s="30"/>
      <c r="D97" s="30"/>
      <c r="E97" s="30"/>
      <c r="F97" s="31"/>
    </row>
    <row r="98" spans="1:6">
      <c r="A98" s="43">
        <v>97</v>
      </c>
      <c r="B98" s="30"/>
      <c r="C98" s="30"/>
      <c r="D98" s="30"/>
      <c r="E98" s="30"/>
      <c r="F98" s="31"/>
    </row>
    <row r="99" spans="1:6">
      <c r="A99" s="43">
        <v>98</v>
      </c>
      <c r="B99" s="30"/>
      <c r="C99" s="30"/>
      <c r="D99" s="30"/>
      <c r="E99" s="30"/>
      <c r="F99" s="31"/>
    </row>
    <row r="100" spans="1:6">
      <c r="A100" s="43">
        <v>99</v>
      </c>
      <c r="B100" s="30"/>
      <c r="C100" s="30"/>
      <c r="D100" s="30"/>
      <c r="E100" s="30"/>
      <c r="F100" s="31"/>
    </row>
    <row r="101" spans="1:6">
      <c r="A101" s="43">
        <v>100</v>
      </c>
      <c r="B101" s="30"/>
      <c r="C101" s="30"/>
      <c r="D101" s="30"/>
      <c r="E101" s="30"/>
      <c r="F101" s="31"/>
    </row>
    <row r="102" spans="1:6">
      <c r="A102" s="43">
        <v>101</v>
      </c>
      <c r="B102" s="30"/>
      <c r="C102" s="30"/>
      <c r="D102" s="30"/>
      <c r="E102" s="30"/>
      <c r="F102" s="31"/>
    </row>
    <row r="103" spans="1:6">
      <c r="A103" s="43">
        <v>102</v>
      </c>
      <c r="B103" s="30"/>
      <c r="C103" s="30"/>
      <c r="D103" s="30"/>
      <c r="E103" s="30"/>
      <c r="F103" s="31"/>
    </row>
    <row r="104" spans="1:6">
      <c r="A104" s="43">
        <v>103</v>
      </c>
      <c r="B104" s="30"/>
      <c r="C104" s="30"/>
      <c r="D104" s="30"/>
      <c r="E104" s="30"/>
      <c r="F104" s="31"/>
    </row>
    <row r="105" spans="1:6">
      <c r="A105" s="43">
        <v>104</v>
      </c>
      <c r="B105" s="30"/>
      <c r="C105" s="30"/>
      <c r="D105" s="30"/>
      <c r="E105" s="30"/>
      <c r="F105" s="31"/>
    </row>
    <row r="106" spans="1:6">
      <c r="A106" s="43">
        <v>105</v>
      </c>
      <c r="B106" s="30"/>
      <c r="C106" s="30"/>
      <c r="D106" s="30"/>
      <c r="E106" s="30"/>
      <c r="F106" s="31"/>
    </row>
    <row r="107" spans="1:6">
      <c r="A107" s="43">
        <v>106</v>
      </c>
      <c r="B107" s="30"/>
      <c r="C107" s="30"/>
      <c r="D107" s="30"/>
      <c r="E107" s="30"/>
      <c r="F107" s="31"/>
    </row>
    <row r="108" spans="1:6">
      <c r="A108" s="43">
        <v>107</v>
      </c>
      <c r="B108" s="30"/>
      <c r="C108" s="30"/>
      <c r="D108" s="30"/>
      <c r="E108" s="30"/>
      <c r="F108" s="31"/>
    </row>
    <row r="109" spans="1:6">
      <c r="A109" s="43">
        <v>108</v>
      </c>
      <c r="B109" s="30"/>
      <c r="C109" s="30"/>
      <c r="D109" s="30"/>
      <c r="E109" s="30"/>
      <c r="F109" s="31"/>
    </row>
    <row r="110" spans="1:6">
      <c r="A110" s="43">
        <v>109</v>
      </c>
      <c r="B110" s="30"/>
      <c r="C110" s="30"/>
      <c r="D110" s="30"/>
      <c r="E110" s="30"/>
      <c r="F110" s="31"/>
    </row>
    <row r="111" spans="1:6">
      <c r="A111" s="43">
        <v>110</v>
      </c>
      <c r="B111" s="30"/>
      <c r="C111" s="30"/>
      <c r="D111" s="30"/>
      <c r="E111" s="30"/>
      <c r="F111" s="31"/>
    </row>
    <row r="112" spans="1:6">
      <c r="A112" s="43">
        <v>111</v>
      </c>
      <c r="B112" s="30"/>
      <c r="C112" s="30"/>
      <c r="D112" s="30"/>
      <c r="E112" s="30"/>
      <c r="F112" s="31"/>
    </row>
    <row r="113" spans="1:6">
      <c r="A113" s="43">
        <v>112</v>
      </c>
      <c r="B113" s="30"/>
      <c r="C113" s="30"/>
      <c r="D113" s="30"/>
      <c r="E113" s="30"/>
      <c r="F113" s="31"/>
    </row>
    <row r="114" spans="1:6">
      <c r="A114" s="43">
        <v>113</v>
      </c>
      <c r="B114" s="30"/>
      <c r="C114" s="30"/>
      <c r="D114" s="30"/>
      <c r="E114" s="30"/>
      <c r="F114" s="31"/>
    </row>
    <row r="115" spans="1:6">
      <c r="A115" s="43">
        <v>114</v>
      </c>
      <c r="B115" s="30"/>
      <c r="C115" s="30"/>
      <c r="D115" s="30"/>
      <c r="E115" s="30"/>
      <c r="F115" s="31"/>
    </row>
    <row r="116" spans="1:6">
      <c r="A116" s="43">
        <v>115</v>
      </c>
      <c r="B116" s="30"/>
      <c r="C116" s="30"/>
      <c r="D116" s="30"/>
      <c r="E116" s="30"/>
      <c r="F116" s="31"/>
    </row>
    <row r="117" spans="1:6">
      <c r="A117" s="43">
        <v>116</v>
      </c>
      <c r="B117" s="30"/>
      <c r="C117" s="30"/>
      <c r="D117" s="30"/>
      <c r="E117" s="30"/>
      <c r="F117" s="31"/>
    </row>
    <row r="118" spans="1:6">
      <c r="A118" s="43">
        <v>117</v>
      </c>
      <c r="B118" s="30"/>
      <c r="C118" s="30"/>
      <c r="D118" s="30"/>
      <c r="E118" s="30"/>
      <c r="F118" s="31"/>
    </row>
    <row r="119" spans="1:6">
      <c r="A119" s="43">
        <v>118</v>
      </c>
      <c r="B119" s="30"/>
      <c r="C119" s="30"/>
      <c r="D119" s="30"/>
      <c r="E119" s="30"/>
      <c r="F119" s="31"/>
    </row>
    <row r="120" spans="1:6">
      <c r="A120" s="43">
        <v>119</v>
      </c>
      <c r="B120" s="30"/>
      <c r="C120" s="30"/>
      <c r="D120" s="30"/>
      <c r="E120" s="30"/>
      <c r="F120" s="31"/>
    </row>
    <row r="121" spans="1:6">
      <c r="A121" s="43">
        <v>120</v>
      </c>
      <c r="B121" s="30"/>
      <c r="C121" s="30"/>
      <c r="D121" s="30"/>
      <c r="E121" s="30"/>
      <c r="F121" s="31"/>
    </row>
    <row r="122" spans="1:6">
      <c r="A122" s="43">
        <v>121</v>
      </c>
      <c r="B122" s="30"/>
      <c r="C122" s="30"/>
      <c r="D122" s="30"/>
      <c r="E122" s="30"/>
      <c r="F122" s="31"/>
    </row>
    <row r="123" spans="1:6">
      <c r="A123" s="43">
        <v>122</v>
      </c>
      <c r="B123" s="30"/>
      <c r="C123" s="30"/>
      <c r="D123" s="30"/>
      <c r="E123" s="30"/>
      <c r="F123" s="31"/>
    </row>
    <row r="124" spans="1:6">
      <c r="A124" s="43">
        <v>123</v>
      </c>
      <c r="B124" s="30"/>
      <c r="C124" s="30"/>
      <c r="D124" s="30"/>
      <c r="E124" s="30"/>
      <c r="F124" s="31"/>
    </row>
    <row r="125" spans="1:6">
      <c r="A125" s="43">
        <v>124</v>
      </c>
      <c r="B125" s="30"/>
      <c r="C125" s="30"/>
      <c r="D125" s="30"/>
      <c r="E125" s="30"/>
      <c r="F125" s="31"/>
    </row>
    <row r="126" spans="1:6">
      <c r="A126" s="43">
        <v>125</v>
      </c>
      <c r="B126" s="30"/>
      <c r="C126" s="30"/>
      <c r="D126" s="30"/>
      <c r="E126" s="30"/>
      <c r="F126" s="31"/>
    </row>
    <row r="127" spans="1:6">
      <c r="A127" s="43">
        <v>126</v>
      </c>
      <c r="B127" s="30"/>
      <c r="C127" s="30"/>
      <c r="D127" s="30"/>
      <c r="E127" s="30"/>
      <c r="F127" s="31"/>
    </row>
    <row r="128" spans="1:6">
      <c r="A128" s="43">
        <v>127</v>
      </c>
      <c r="B128" s="30"/>
      <c r="C128" s="30"/>
      <c r="D128" s="30"/>
      <c r="E128" s="30"/>
      <c r="F128" s="31"/>
    </row>
    <row r="129" spans="1:6">
      <c r="A129" s="43">
        <v>128</v>
      </c>
      <c r="B129" s="30"/>
      <c r="C129" s="30"/>
      <c r="D129" s="30"/>
      <c r="E129" s="30"/>
      <c r="F129" s="31"/>
    </row>
    <row r="130" spans="1:6">
      <c r="A130" s="43">
        <v>129</v>
      </c>
      <c r="B130" s="30"/>
      <c r="C130" s="30"/>
      <c r="D130" s="30"/>
      <c r="E130" s="30"/>
      <c r="F130" s="31"/>
    </row>
    <row r="131" spans="1:6">
      <c r="A131" s="43">
        <v>130</v>
      </c>
      <c r="B131" s="30"/>
      <c r="C131" s="30"/>
      <c r="D131" s="30"/>
      <c r="E131" s="30"/>
      <c r="F131" s="31"/>
    </row>
    <row r="132" spans="1:6">
      <c r="A132" s="43">
        <v>131</v>
      </c>
      <c r="B132" s="30"/>
      <c r="C132" s="30"/>
      <c r="D132" s="30"/>
      <c r="E132" s="30"/>
      <c r="F132" s="31"/>
    </row>
    <row r="133" spans="1:6">
      <c r="A133" s="43">
        <v>132</v>
      </c>
      <c r="B133" s="30"/>
      <c r="C133" s="30"/>
      <c r="D133" s="30"/>
      <c r="E133" s="30"/>
      <c r="F133" s="31"/>
    </row>
    <row r="134" spans="1:6">
      <c r="A134" s="43">
        <v>133</v>
      </c>
      <c r="B134" s="30"/>
      <c r="C134" s="30"/>
      <c r="D134" s="30"/>
      <c r="E134" s="30"/>
      <c r="F134" s="31"/>
    </row>
    <row r="135" spans="1:6">
      <c r="A135" s="43">
        <v>134</v>
      </c>
      <c r="B135" s="30"/>
      <c r="C135" s="30"/>
      <c r="D135" s="30"/>
      <c r="E135" s="30"/>
      <c r="F135" s="31"/>
    </row>
    <row r="136" spans="1:6">
      <c r="A136" s="43">
        <v>135</v>
      </c>
      <c r="B136" s="30"/>
      <c r="C136" s="30"/>
      <c r="D136" s="30"/>
      <c r="E136" s="30"/>
      <c r="F136" s="31"/>
    </row>
    <row r="137" spans="1:6">
      <c r="A137" s="43">
        <v>136</v>
      </c>
      <c r="B137" s="30"/>
      <c r="C137" s="30"/>
      <c r="D137" s="30"/>
      <c r="E137" s="30"/>
      <c r="F137" s="31"/>
    </row>
    <row r="138" spans="1:6">
      <c r="A138" s="43">
        <v>137</v>
      </c>
      <c r="B138" s="30"/>
      <c r="C138" s="30"/>
      <c r="D138" s="30"/>
      <c r="E138" s="30"/>
      <c r="F138" s="31"/>
    </row>
    <row r="139" spans="1:6">
      <c r="A139" s="43">
        <v>138</v>
      </c>
      <c r="B139" s="30"/>
      <c r="C139" s="30"/>
      <c r="D139" s="30"/>
      <c r="E139" s="30"/>
      <c r="F139" s="31"/>
    </row>
    <row r="140" spans="1:6">
      <c r="A140" s="43">
        <v>139</v>
      </c>
      <c r="B140" s="30"/>
      <c r="C140" s="30"/>
      <c r="D140" s="30"/>
      <c r="E140" s="30"/>
      <c r="F140" s="31"/>
    </row>
    <row r="141" spans="1:6">
      <c r="A141" s="43">
        <v>140</v>
      </c>
      <c r="B141" s="30"/>
      <c r="C141" s="30"/>
      <c r="D141" s="30"/>
      <c r="E141" s="30"/>
      <c r="F141" s="31"/>
    </row>
    <row r="142" spans="1:6">
      <c r="A142" s="43">
        <v>141</v>
      </c>
      <c r="B142" s="30"/>
      <c r="C142" s="30"/>
      <c r="D142" s="30"/>
      <c r="E142" s="30"/>
      <c r="F142" s="31"/>
    </row>
    <row r="143" spans="1:6">
      <c r="A143" s="43">
        <v>142</v>
      </c>
      <c r="B143" s="30"/>
      <c r="C143" s="30"/>
      <c r="D143" s="30"/>
      <c r="E143" s="30"/>
      <c r="F143" s="31"/>
    </row>
    <row r="144" spans="1:6">
      <c r="A144" s="43">
        <v>143</v>
      </c>
      <c r="B144" s="30"/>
      <c r="C144" s="30"/>
      <c r="D144" s="30"/>
      <c r="E144" s="30"/>
      <c r="F144" s="31"/>
    </row>
    <row r="145" spans="1:6">
      <c r="A145" s="43">
        <v>144</v>
      </c>
      <c r="B145" s="30"/>
      <c r="C145" s="30"/>
      <c r="D145" s="30"/>
      <c r="E145" s="30"/>
      <c r="F145" s="31"/>
    </row>
    <row r="146" spans="1:6">
      <c r="A146" s="43">
        <v>145</v>
      </c>
      <c r="B146" s="30"/>
      <c r="C146" s="30"/>
      <c r="D146" s="30"/>
      <c r="E146" s="30"/>
      <c r="F146" s="31"/>
    </row>
    <row r="147" spans="1:6">
      <c r="A147" s="43">
        <v>146</v>
      </c>
      <c r="B147" s="30"/>
      <c r="C147" s="30"/>
      <c r="D147" s="30"/>
      <c r="E147" s="30"/>
      <c r="F147" s="31"/>
    </row>
    <row r="148" spans="1:6">
      <c r="A148" s="43">
        <v>147</v>
      </c>
      <c r="B148" s="30"/>
      <c r="C148" s="30"/>
      <c r="D148" s="30"/>
      <c r="E148" s="30"/>
      <c r="F148" s="31"/>
    </row>
    <row r="149" spans="1:6">
      <c r="A149" s="43">
        <v>148</v>
      </c>
      <c r="B149" s="30"/>
      <c r="C149" s="30"/>
      <c r="D149" s="30"/>
      <c r="E149" s="30"/>
      <c r="F149" s="31"/>
    </row>
    <row r="150" spans="1:6">
      <c r="A150" s="43">
        <v>149</v>
      </c>
      <c r="B150" s="30"/>
      <c r="C150" s="30"/>
      <c r="D150" s="30"/>
      <c r="E150" s="30"/>
      <c r="F150" s="31"/>
    </row>
    <row r="151" spans="1:6">
      <c r="A151" s="43">
        <v>150</v>
      </c>
      <c r="B151" s="30"/>
      <c r="C151" s="30"/>
      <c r="D151" s="30"/>
      <c r="E151" s="30"/>
      <c r="F151" s="31"/>
    </row>
    <row r="152" spans="1:6">
      <c r="A152" s="43">
        <v>151</v>
      </c>
      <c r="B152" s="30"/>
      <c r="C152" s="30"/>
      <c r="D152" s="30"/>
      <c r="E152" s="30"/>
      <c r="F152" s="31"/>
    </row>
    <row r="153" spans="1:6">
      <c r="A153" s="43">
        <v>152</v>
      </c>
      <c r="B153" s="30"/>
      <c r="C153" s="30"/>
      <c r="D153" s="30"/>
      <c r="E153" s="30"/>
      <c r="F153" s="31"/>
    </row>
    <row r="154" spans="1:6">
      <c r="A154" s="43">
        <v>153</v>
      </c>
      <c r="B154" s="30"/>
      <c r="C154" s="30"/>
      <c r="D154" s="30"/>
      <c r="E154" s="30"/>
      <c r="F154" s="31"/>
    </row>
    <row r="155" spans="1:6">
      <c r="A155" s="43">
        <v>154</v>
      </c>
      <c r="B155" s="30"/>
      <c r="C155" s="30"/>
      <c r="D155" s="30"/>
      <c r="E155" s="30"/>
      <c r="F155" s="31"/>
    </row>
    <row r="156" spans="1:6">
      <c r="A156" s="43">
        <v>155</v>
      </c>
      <c r="B156" s="30"/>
      <c r="C156" s="30"/>
      <c r="D156" s="30"/>
      <c r="E156" s="30"/>
      <c r="F156" s="31"/>
    </row>
    <row r="157" spans="1:6">
      <c r="A157" s="43">
        <v>156</v>
      </c>
      <c r="B157" s="30"/>
      <c r="C157" s="30"/>
      <c r="D157" s="30"/>
      <c r="E157" s="30"/>
      <c r="F157" s="31"/>
    </row>
    <row r="158" spans="1:6">
      <c r="A158" s="43">
        <v>157</v>
      </c>
      <c r="B158" s="30"/>
      <c r="C158" s="30"/>
      <c r="D158" s="30"/>
      <c r="E158" s="30"/>
      <c r="F158" s="31"/>
    </row>
    <row r="159" spans="1:6">
      <c r="A159" s="43">
        <v>158</v>
      </c>
      <c r="B159" s="30"/>
      <c r="C159" s="30"/>
      <c r="D159" s="30"/>
      <c r="E159" s="30"/>
      <c r="F159" s="31"/>
    </row>
    <row r="160" spans="1:6">
      <c r="A160" s="43">
        <v>159</v>
      </c>
      <c r="B160" s="30"/>
      <c r="C160" s="30"/>
      <c r="D160" s="30"/>
      <c r="E160" s="30"/>
      <c r="F160" s="31"/>
    </row>
    <row r="161" spans="1:6">
      <c r="A161" s="43">
        <v>160</v>
      </c>
      <c r="B161" s="30"/>
      <c r="C161" s="30"/>
      <c r="D161" s="30"/>
      <c r="E161" s="30"/>
      <c r="F161" s="31"/>
    </row>
    <row r="162" spans="1:6">
      <c r="A162" s="43">
        <v>161</v>
      </c>
      <c r="B162" s="30"/>
      <c r="C162" s="30"/>
      <c r="D162" s="30"/>
      <c r="E162" s="30"/>
      <c r="F162" s="31"/>
    </row>
    <row r="163" spans="1:6">
      <c r="A163" s="43">
        <v>162</v>
      </c>
      <c r="B163" s="30"/>
      <c r="C163" s="30"/>
      <c r="D163" s="30"/>
      <c r="E163" s="30"/>
      <c r="F163" s="31"/>
    </row>
    <row r="164" spans="1:6">
      <c r="A164" s="43">
        <v>163</v>
      </c>
      <c r="B164" s="30"/>
      <c r="C164" s="30"/>
      <c r="D164" s="30"/>
      <c r="E164" s="30"/>
      <c r="F164" s="31"/>
    </row>
    <row r="165" spans="1:6">
      <c r="A165" s="43">
        <v>164</v>
      </c>
      <c r="B165" s="30"/>
      <c r="C165" s="30"/>
      <c r="D165" s="30"/>
      <c r="E165" s="30"/>
      <c r="F165" s="31"/>
    </row>
    <row r="166" spans="1:6">
      <c r="A166" s="43">
        <v>165</v>
      </c>
      <c r="B166" s="30"/>
      <c r="C166" s="30"/>
      <c r="D166" s="30"/>
      <c r="E166" s="30"/>
      <c r="F166" s="31"/>
    </row>
    <row r="167" spans="1:6">
      <c r="A167" s="43">
        <v>166</v>
      </c>
      <c r="B167" s="30"/>
      <c r="C167" s="30"/>
      <c r="D167" s="30"/>
      <c r="E167" s="30"/>
      <c r="F167" s="31"/>
    </row>
    <row r="168" spans="1:6">
      <c r="A168" s="43">
        <v>167</v>
      </c>
      <c r="B168" s="30"/>
      <c r="C168" s="30"/>
      <c r="D168" s="30"/>
      <c r="E168" s="30"/>
      <c r="F168" s="31"/>
    </row>
    <row r="169" spans="1:6">
      <c r="A169" s="43">
        <v>168</v>
      </c>
      <c r="B169" s="30"/>
      <c r="C169" s="30"/>
      <c r="D169" s="30"/>
      <c r="E169" s="30"/>
      <c r="F169" s="31"/>
    </row>
    <row r="170" spans="1:6">
      <c r="A170" s="43">
        <v>169</v>
      </c>
      <c r="B170" s="30"/>
      <c r="C170" s="30"/>
      <c r="D170" s="30"/>
      <c r="E170" s="30"/>
      <c r="F170" s="31"/>
    </row>
    <row r="171" spans="1:6">
      <c r="A171" s="43">
        <v>170</v>
      </c>
      <c r="B171" s="30"/>
      <c r="C171" s="30"/>
      <c r="D171" s="30"/>
      <c r="E171" s="30"/>
      <c r="F171" s="31"/>
    </row>
    <row r="172" spans="1:6">
      <c r="A172" s="43">
        <v>171</v>
      </c>
      <c r="B172" s="30"/>
      <c r="C172" s="30"/>
      <c r="D172" s="30"/>
      <c r="E172" s="30"/>
      <c r="F172" s="31"/>
    </row>
    <row r="173" spans="1:6">
      <c r="A173" s="43">
        <v>172</v>
      </c>
      <c r="B173" s="30"/>
      <c r="C173" s="30"/>
      <c r="D173" s="30"/>
      <c r="E173" s="30"/>
      <c r="F173" s="31"/>
    </row>
    <row r="174" spans="1:6">
      <c r="A174" s="43">
        <v>173</v>
      </c>
      <c r="B174" s="30"/>
      <c r="C174" s="30"/>
      <c r="D174" s="30"/>
      <c r="E174" s="30"/>
      <c r="F174" s="31"/>
    </row>
    <row r="175" spans="1:6">
      <c r="A175" s="43">
        <v>174</v>
      </c>
      <c r="B175" s="30"/>
      <c r="C175" s="30"/>
      <c r="D175" s="30"/>
      <c r="E175" s="30"/>
      <c r="F175" s="31"/>
    </row>
    <row r="176" spans="1:6">
      <c r="A176" s="43">
        <v>175</v>
      </c>
      <c r="B176" s="30"/>
      <c r="C176" s="30"/>
      <c r="D176" s="30"/>
      <c r="E176" s="30"/>
      <c r="F176" s="31"/>
    </row>
    <row r="177" spans="1:6">
      <c r="A177" s="43">
        <v>176</v>
      </c>
      <c r="B177" s="30"/>
      <c r="C177" s="30"/>
      <c r="D177" s="30"/>
      <c r="E177" s="30"/>
      <c r="F177" s="31"/>
    </row>
    <row r="178" spans="1:6">
      <c r="A178" s="43">
        <v>177</v>
      </c>
      <c r="B178" s="30"/>
      <c r="C178" s="30"/>
      <c r="D178" s="30"/>
      <c r="E178" s="30"/>
      <c r="F178" s="31"/>
    </row>
    <row r="179" spans="1:6">
      <c r="A179" s="43">
        <v>178</v>
      </c>
      <c r="B179" s="30"/>
      <c r="C179" s="30"/>
      <c r="D179" s="30"/>
      <c r="E179" s="30"/>
      <c r="F179" s="31"/>
    </row>
    <row r="180" spans="1:6">
      <c r="A180" s="43">
        <v>179</v>
      </c>
      <c r="B180" s="30"/>
      <c r="C180" s="30"/>
      <c r="D180" s="30"/>
      <c r="E180" s="30"/>
      <c r="F180" s="31"/>
    </row>
    <row r="181" spans="1:6">
      <c r="A181" s="43">
        <v>180</v>
      </c>
      <c r="B181" s="30"/>
      <c r="C181" s="30"/>
      <c r="D181" s="30"/>
      <c r="E181" s="30"/>
      <c r="F181" s="31"/>
    </row>
    <row r="182" spans="1:6">
      <c r="A182" s="43">
        <v>181</v>
      </c>
      <c r="B182" s="30"/>
      <c r="C182" s="30"/>
      <c r="D182" s="30"/>
      <c r="E182" s="30"/>
      <c r="F182" s="31"/>
    </row>
    <row r="183" spans="1:6">
      <c r="A183" s="43">
        <v>182</v>
      </c>
      <c r="B183" s="30"/>
      <c r="C183" s="30"/>
      <c r="D183" s="30"/>
      <c r="E183" s="30"/>
      <c r="F183" s="31"/>
    </row>
    <row r="184" spans="1:6">
      <c r="A184" s="43">
        <v>183</v>
      </c>
      <c r="B184" s="30"/>
      <c r="C184" s="30"/>
      <c r="D184" s="30"/>
      <c r="E184" s="30"/>
      <c r="F184" s="31"/>
    </row>
    <row r="185" spans="1:6">
      <c r="A185" s="43">
        <v>184</v>
      </c>
      <c r="B185" s="30"/>
      <c r="C185" s="30"/>
      <c r="D185" s="30"/>
      <c r="E185" s="30"/>
      <c r="F185" s="31"/>
    </row>
    <row r="186" spans="1:6">
      <c r="A186" s="43">
        <v>185</v>
      </c>
      <c r="B186" s="30"/>
      <c r="C186" s="30"/>
      <c r="D186" s="30"/>
      <c r="E186" s="30"/>
      <c r="F186" s="31"/>
    </row>
    <row r="187" spans="1:6">
      <c r="A187" s="43">
        <v>186</v>
      </c>
      <c r="B187" s="30"/>
      <c r="C187" s="30"/>
      <c r="D187" s="30"/>
      <c r="E187" s="30"/>
      <c r="F187" s="31"/>
    </row>
    <row r="188" spans="1:6">
      <c r="A188" s="43">
        <v>187</v>
      </c>
      <c r="B188" s="30"/>
      <c r="C188" s="30"/>
      <c r="D188" s="30"/>
      <c r="E188" s="30"/>
      <c r="F188" s="31"/>
    </row>
    <row r="189" spans="1:6">
      <c r="A189" s="43">
        <v>188</v>
      </c>
      <c r="B189" s="30"/>
      <c r="C189" s="30"/>
      <c r="D189" s="30"/>
      <c r="E189" s="30"/>
      <c r="F189" s="31"/>
    </row>
    <row r="190" spans="1:6">
      <c r="A190" s="43">
        <v>189</v>
      </c>
      <c r="B190" s="30"/>
      <c r="C190" s="30"/>
      <c r="D190" s="30"/>
      <c r="E190" s="30"/>
      <c r="F190" s="31"/>
    </row>
    <row r="191" spans="1:6">
      <c r="A191" s="43">
        <v>190</v>
      </c>
      <c r="B191" s="30"/>
      <c r="C191" s="30"/>
      <c r="D191" s="30"/>
      <c r="E191" s="30"/>
      <c r="F191" s="31"/>
    </row>
    <row r="192" spans="1:6">
      <c r="A192" s="43">
        <v>191</v>
      </c>
      <c r="B192" s="30"/>
      <c r="C192" s="30"/>
      <c r="D192" s="30"/>
      <c r="E192" s="30"/>
      <c r="F192" s="31"/>
    </row>
    <row r="193" spans="1:6">
      <c r="A193" s="43">
        <v>192</v>
      </c>
      <c r="B193" s="30"/>
      <c r="C193" s="30"/>
      <c r="D193" s="30"/>
      <c r="E193" s="30"/>
      <c r="F193" s="31"/>
    </row>
    <row r="194" spans="1:6">
      <c r="A194" s="43">
        <v>193</v>
      </c>
      <c r="B194" s="30"/>
      <c r="C194" s="30"/>
      <c r="D194" s="30"/>
      <c r="E194" s="30"/>
      <c r="F194" s="31"/>
    </row>
    <row r="195" spans="1:6">
      <c r="A195" s="43">
        <v>194</v>
      </c>
      <c r="B195" s="30"/>
      <c r="C195" s="30"/>
      <c r="D195" s="30"/>
      <c r="E195" s="30"/>
      <c r="F195" s="31"/>
    </row>
    <row r="196" spans="1:6">
      <c r="A196" s="43">
        <v>195</v>
      </c>
      <c r="B196" s="30"/>
      <c r="C196" s="30"/>
      <c r="D196" s="30"/>
      <c r="E196" s="30"/>
      <c r="F196" s="31"/>
    </row>
    <row r="197" spans="1:6">
      <c r="A197" s="43">
        <v>196</v>
      </c>
      <c r="B197" s="30"/>
      <c r="C197" s="30"/>
      <c r="D197" s="30"/>
      <c r="E197" s="30"/>
      <c r="F197" s="31"/>
    </row>
    <row r="198" spans="1:6">
      <c r="A198" s="43">
        <v>197</v>
      </c>
      <c r="B198" s="30"/>
      <c r="C198" s="30"/>
      <c r="D198" s="30"/>
      <c r="E198" s="30"/>
      <c r="F198" s="31"/>
    </row>
    <row r="199" spans="1:6">
      <c r="A199" s="43">
        <v>198</v>
      </c>
      <c r="B199" s="30"/>
      <c r="C199" s="30"/>
      <c r="D199" s="30"/>
      <c r="E199" s="30"/>
      <c r="F199" s="31"/>
    </row>
    <row r="200" spans="1:6">
      <c r="A200" s="43">
        <v>199</v>
      </c>
      <c r="B200" s="30"/>
      <c r="C200" s="30"/>
      <c r="D200" s="30"/>
      <c r="E200" s="30"/>
      <c r="F200" s="31"/>
    </row>
    <row r="201" spans="1:6">
      <c r="A201" s="43">
        <v>200</v>
      </c>
      <c r="B201" s="30"/>
      <c r="C201" s="30"/>
      <c r="D201" s="30"/>
      <c r="E201" s="30"/>
      <c r="F201" s="31"/>
    </row>
    <row r="202" spans="1:6">
      <c r="A202" s="43">
        <v>201</v>
      </c>
      <c r="B202" s="30"/>
      <c r="C202" s="30"/>
      <c r="D202" s="30"/>
      <c r="E202" s="30"/>
      <c r="F202" s="31"/>
    </row>
    <row r="203" spans="1:6">
      <c r="A203" s="43">
        <v>202</v>
      </c>
      <c r="B203" s="30"/>
      <c r="C203" s="30"/>
      <c r="D203" s="30"/>
      <c r="E203" s="30"/>
      <c r="F203" s="31"/>
    </row>
    <row r="204" spans="1:6">
      <c r="A204" s="43">
        <v>203</v>
      </c>
      <c r="B204" s="30"/>
      <c r="C204" s="30"/>
      <c r="D204" s="30"/>
      <c r="E204" s="30"/>
      <c r="F204" s="31"/>
    </row>
    <row r="205" spans="1:6">
      <c r="A205" s="43">
        <v>204</v>
      </c>
      <c r="B205" s="30"/>
      <c r="C205" s="30"/>
      <c r="D205" s="30"/>
      <c r="E205" s="30"/>
      <c r="F205" s="31"/>
    </row>
    <row r="206" spans="1:6">
      <c r="A206" s="43">
        <v>205</v>
      </c>
      <c r="B206" s="30"/>
      <c r="C206" s="30"/>
      <c r="D206" s="30"/>
      <c r="E206" s="30"/>
      <c r="F206" s="31"/>
    </row>
    <row r="207" spans="1:6">
      <c r="A207" s="43">
        <v>206</v>
      </c>
      <c r="B207" s="30"/>
      <c r="C207" s="30"/>
      <c r="D207" s="30"/>
      <c r="E207" s="30"/>
      <c r="F207" s="31"/>
    </row>
    <row r="208" spans="1:6">
      <c r="A208" s="43">
        <v>207</v>
      </c>
      <c r="B208" s="30"/>
      <c r="C208" s="30"/>
      <c r="D208" s="30"/>
      <c r="E208" s="30"/>
      <c r="F208" s="31"/>
    </row>
    <row r="209" spans="1:6">
      <c r="A209" s="43">
        <v>208</v>
      </c>
      <c r="B209" s="30"/>
      <c r="C209" s="30"/>
      <c r="D209" s="30"/>
      <c r="E209" s="30"/>
      <c r="F209" s="31"/>
    </row>
    <row r="210" spans="1:6">
      <c r="A210" s="43">
        <v>209</v>
      </c>
      <c r="B210" s="30"/>
      <c r="C210" s="30"/>
      <c r="D210" s="30"/>
      <c r="E210" s="30"/>
      <c r="F210" s="31"/>
    </row>
    <row r="211" spans="1:6">
      <c r="A211" s="43">
        <v>210</v>
      </c>
      <c r="B211" s="30"/>
      <c r="C211" s="30"/>
      <c r="D211" s="30"/>
      <c r="E211" s="30"/>
      <c r="F211" s="31"/>
    </row>
    <row r="212" spans="1:6">
      <c r="A212" s="43">
        <v>211</v>
      </c>
      <c r="B212" s="30"/>
      <c r="C212" s="30"/>
      <c r="D212" s="30"/>
      <c r="E212" s="30"/>
      <c r="F212" s="31"/>
    </row>
    <row r="213" spans="1:6">
      <c r="A213" s="43">
        <v>212</v>
      </c>
      <c r="B213" s="30"/>
      <c r="C213" s="30"/>
      <c r="D213" s="30"/>
      <c r="E213" s="30"/>
      <c r="F213" s="31"/>
    </row>
    <row r="214" spans="1:6">
      <c r="A214" s="43">
        <v>213</v>
      </c>
      <c r="B214" s="30"/>
      <c r="C214" s="30"/>
      <c r="D214" s="30"/>
      <c r="E214" s="30"/>
      <c r="F214" s="31"/>
    </row>
    <row r="215" spans="1:6">
      <c r="A215" s="43">
        <v>214</v>
      </c>
      <c r="B215" s="30"/>
      <c r="C215" s="30"/>
      <c r="D215" s="30"/>
      <c r="E215" s="30"/>
      <c r="F215" s="31"/>
    </row>
    <row r="216" spans="1:6">
      <c r="A216" s="43">
        <v>215</v>
      </c>
      <c r="B216" s="30"/>
      <c r="C216" s="30"/>
      <c r="D216" s="30"/>
      <c r="E216" s="30"/>
      <c r="F216" s="31"/>
    </row>
    <row r="217" spans="1:6">
      <c r="A217" s="43">
        <v>216</v>
      </c>
      <c r="B217" s="30"/>
      <c r="C217" s="30"/>
      <c r="D217" s="30"/>
      <c r="E217" s="30"/>
      <c r="F217" s="31"/>
    </row>
    <row r="218" spans="1:6">
      <c r="A218" s="43">
        <v>217</v>
      </c>
      <c r="B218" s="30"/>
      <c r="C218" s="30"/>
      <c r="D218" s="30"/>
      <c r="E218" s="30"/>
      <c r="F218" s="31"/>
    </row>
    <row r="219" spans="1:6">
      <c r="A219" s="43">
        <v>218</v>
      </c>
      <c r="B219" s="30"/>
      <c r="C219" s="30"/>
      <c r="D219" s="30"/>
      <c r="E219" s="30"/>
      <c r="F219" s="31"/>
    </row>
    <row r="220" spans="1:6">
      <c r="A220" s="43">
        <v>219</v>
      </c>
      <c r="B220" s="30"/>
      <c r="C220" s="30"/>
      <c r="D220" s="30"/>
      <c r="E220" s="30"/>
      <c r="F220" s="31"/>
    </row>
    <row r="221" spans="1:6">
      <c r="A221" s="43">
        <v>220</v>
      </c>
      <c r="B221" s="30"/>
      <c r="C221" s="30"/>
      <c r="D221" s="30"/>
      <c r="E221" s="30"/>
      <c r="F221" s="31"/>
    </row>
    <row r="222" spans="1:6">
      <c r="A222" s="43">
        <v>221</v>
      </c>
      <c r="B222" s="30"/>
      <c r="C222" s="30"/>
      <c r="D222" s="30"/>
      <c r="E222" s="30"/>
      <c r="F222" s="31"/>
    </row>
    <row r="223" spans="1:6">
      <c r="A223" s="43">
        <v>222</v>
      </c>
      <c r="B223" s="30"/>
      <c r="C223" s="30"/>
      <c r="D223" s="30"/>
      <c r="E223" s="30"/>
      <c r="F223" s="31"/>
    </row>
    <row r="224" spans="1:6">
      <c r="A224" s="43">
        <v>223</v>
      </c>
      <c r="B224" s="30"/>
      <c r="C224" s="30"/>
      <c r="D224" s="30"/>
      <c r="E224" s="30"/>
      <c r="F224" s="31"/>
    </row>
    <row r="225" spans="1:6">
      <c r="A225" s="43">
        <v>224</v>
      </c>
      <c r="B225" s="30"/>
      <c r="C225" s="30"/>
      <c r="D225" s="30"/>
      <c r="E225" s="30"/>
      <c r="F225" s="31"/>
    </row>
    <row r="226" spans="1:6">
      <c r="A226" s="43">
        <v>225</v>
      </c>
      <c r="B226" s="30"/>
      <c r="C226" s="30"/>
      <c r="D226" s="30"/>
      <c r="E226" s="30"/>
      <c r="F226" s="31"/>
    </row>
    <row r="227" spans="1:6">
      <c r="A227" s="43">
        <v>226</v>
      </c>
      <c r="B227" s="30"/>
      <c r="C227" s="30"/>
      <c r="D227" s="30"/>
      <c r="E227" s="30"/>
      <c r="F227" s="31"/>
    </row>
    <row r="228" spans="1:6">
      <c r="A228" s="43">
        <v>227</v>
      </c>
      <c r="B228" s="30"/>
      <c r="C228" s="30"/>
      <c r="D228" s="30"/>
      <c r="E228" s="30"/>
      <c r="F228" s="31"/>
    </row>
    <row r="229" spans="1:6">
      <c r="A229" s="43">
        <v>228</v>
      </c>
      <c r="B229" s="30"/>
      <c r="C229" s="30"/>
      <c r="D229" s="30"/>
      <c r="E229" s="30"/>
      <c r="F229" s="31"/>
    </row>
    <row r="230" spans="1:6">
      <c r="A230" s="43">
        <v>229</v>
      </c>
      <c r="B230" s="30"/>
      <c r="C230" s="30"/>
      <c r="D230" s="30"/>
      <c r="E230" s="30"/>
      <c r="F230" s="31"/>
    </row>
    <row r="231" spans="1:6">
      <c r="A231" s="43">
        <v>230</v>
      </c>
      <c r="B231" s="30"/>
      <c r="C231" s="30"/>
      <c r="D231" s="30"/>
      <c r="E231" s="30"/>
      <c r="F231" s="31"/>
    </row>
    <row r="232" spans="1:6">
      <c r="A232" s="43">
        <v>231</v>
      </c>
      <c r="B232" s="30"/>
      <c r="C232" s="30"/>
      <c r="D232" s="30"/>
      <c r="E232" s="30"/>
      <c r="F232" s="31"/>
    </row>
    <row r="233" spans="1:6">
      <c r="A233" s="43">
        <v>232</v>
      </c>
      <c r="B233" s="30"/>
      <c r="C233" s="30"/>
      <c r="D233" s="30"/>
      <c r="E233" s="30"/>
      <c r="F233" s="31"/>
    </row>
    <row r="234" spans="1:6">
      <c r="A234" s="43">
        <v>233</v>
      </c>
      <c r="B234" s="30"/>
      <c r="C234" s="30"/>
      <c r="D234" s="30"/>
      <c r="E234" s="30"/>
      <c r="F234" s="31"/>
    </row>
    <row r="235" spans="1:6">
      <c r="A235" s="43">
        <v>234</v>
      </c>
      <c r="B235" s="30"/>
      <c r="C235" s="30"/>
      <c r="D235" s="30"/>
      <c r="E235" s="30"/>
      <c r="F235" s="31"/>
    </row>
    <row r="236" spans="1:6">
      <c r="A236" s="43">
        <v>235</v>
      </c>
      <c r="B236" s="30"/>
      <c r="C236" s="30"/>
      <c r="D236" s="30"/>
      <c r="E236" s="30"/>
      <c r="F236" s="31"/>
    </row>
    <row r="237" spans="1:6">
      <c r="A237" s="43">
        <v>236</v>
      </c>
      <c r="B237" s="30"/>
      <c r="C237" s="30"/>
      <c r="D237" s="30"/>
      <c r="E237" s="30"/>
      <c r="F237" s="31"/>
    </row>
    <row r="238" spans="1:6">
      <c r="A238" s="43">
        <v>237</v>
      </c>
      <c r="B238" s="30"/>
      <c r="C238" s="30"/>
      <c r="D238" s="30"/>
      <c r="E238" s="30"/>
      <c r="F238" s="31"/>
    </row>
    <row r="239" spans="1:6">
      <c r="A239" s="43">
        <v>238</v>
      </c>
      <c r="B239" s="30"/>
      <c r="C239" s="30"/>
      <c r="D239" s="30"/>
      <c r="E239" s="30"/>
      <c r="F239" s="31"/>
    </row>
    <row r="240" spans="1:6">
      <c r="A240" s="43">
        <v>239</v>
      </c>
      <c r="B240" s="30"/>
      <c r="C240" s="30"/>
      <c r="D240" s="30"/>
      <c r="E240" s="30"/>
      <c r="F240" s="31"/>
    </row>
    <row r="241" spans="1:6">
      <c r="A241" s="43">
        <v>240</v>
      </c>
      <c r="B241" s="30"/>
      <c r="C241" s="30"/>
      <c r="D241" s="30"/>
      <c r="E241" s="30"/>
      <c r="F241" s="31"/>
    </row>
    <row r="242" spans="1:6">
      <c r="A242" s="43">
        <v>241</v>
      </c>
      <c r="B242" s="30"/>
      <c r="C242" s="30"/>
      <c r="D242" s="30"/>
      <c r="E242" s="30"/>
      <c r="F242" s="31"/>
    </row>
    <row r="243" spans="1:6">
      <c r="A243" s="43">
        <v>242</v>
      </c>
      <c r="B243" s="30"/>
      <c r="C243" s="30"/>
      <c r="D243" s="30"/>
      <c r="E243" s="30"/>
      <c r="F243" s="31"/>
    </row>
    <row r="244" spans="1:6">
      <c r="A244" s="43">
        <v>243</v>
      </c>
      <c r="B244" s="30"/>
      <c r="C244" s="30"/>
      <c r="D244" s="30"/>
      <c r="E244" s="30"/>
      <c r="F244" s="31"/>
    </row>
    <row r="245" spans="1:6">
      <c r="A245" s="43">
        <v>244</v>
      </c>
      <c r="B245" s="30"/>
      <c r="C245" s="30"/>
      <c r="D245" s="30"/>
      <c r="E245" s="30"/>
      <c r="F245" s="31"/>
    </row>
    <row r="246" spans="1:6">
      <c r="A246" s="43">
        <v>245</v>
      </c>
      <c r="B246" s="30"/>
      <c r="C246" s="30"/>
      <c r="D246" s="30"/>
      <c r="E246" s="30"/>
      <c r="F246" s="31"/>
    </row>
    <row r="247" spans="1:6">
      <c r="A247" s="43">
        <v>246</v>
      </c>
      <c r="B247" s="30"/>
      <c r="C247" s="30"/>
      <c r="D247" s="30"/>
      <c r="E247" s="30"/>
      <c r="F247" s="31"/>
    </row>
    <row r="248" spans="1:6">
      <c r="A248" s="43">
        <v>247</v>
      </c>
      <c r="B248" s="30"/>
      <c r="C248" s="30"/>
      <c r="D248" s="30"/>
      <c r="E248" s="30"/>
      <c r="F248" s="31"/>
    </row>
    <row r="249" spans="1:6">
      <c r="A249" s="43">
        <v>248</v>
      </c>
      <c r="B249" s="30"/>
      <c r="C249" s="30"/>
      <c r="D249" s="30"/>
      <c r="E249" s="30"/>
      <c r="F249" s="31"/>
    </row>
    <row r="250" spans="1:6">
      <c r="A250" s="43">
        <v>249</v>
      </c>
      <c r="B250" s="30"/>
      <c r="C250" s="30"/>
      <c r="D250" s="30"/>
      <c r="E250" s="30"/>
      <c r="F250" s="31"/>
    </row>
    <row r="251" spans="1:6">
      <c r="A251" s="43">
        <v>250</v>
      </c>
      <c r="B251" s="30"/>
      <c r="C251" s="30"/>
      <c r="D251" s="30"/>
      <c r="E251" s="30"/>
      <c r="F251" s="31"/>
    </row>
    <row r="252" spans="1:6">
      <c r="A252" s="43">
        <v>251</v>
      </c>
      <c r="B252" s="30"/>
      <c r="C252" s="30"/>
      <c r="D252" s="30"/>
      <c r="E252" s="30"/>
      <c r="F252" s="31"/>
    </row>
    <row r="253" spans="1:6">
      <c r="A253" s="43">
        <v>252</v>
      </c>
      <c r="B253" s="30"/>
      <c r="C253" s="30"/>
      <c r="D253" s="30"/>
      <c r="E253" s="30"/>
      <c r="F253" s="31"/>
    </row>
    <row r="254" spans="1:6">
      <c r="A254" s="43">
        <v>253</v>
      </c>
      <c r="B254" s="30"/>
      <c r="C254" s="30"/>
      <c r="D254" s="30"/>
      <c r="E254" s="30"/>
      <c r="F254" s="31"/>
    </row>
    <row r="255" spans="1:6">
      <c r="A255" s="43">
        <v>254</v>
      </c>
      <c r="B255" s="30"/>
      <c r="C255" s="30"/>
      <c r="D255" s="30"/>
      <c r="E255" s="30"/>
      <c r="F255" s="31"/>
    </row>
    <row r="256" spans="1:6">
      <c r="A256" s="43">
        <v>255</v>
      </c>
      <c r="B256" s="30"/>
      <c r="C256" s="30"/>
      <c r="D256" s="30"/>
      <c r="E256" s="30"/>
      <c r="F256" s="31"/>
    </row>
    <row r="257" spans="1:6">
      <c r="A257" s="43">
        <v>256</v>
      </c>
      <c r="B257" s="30"/>
      <c r="C257" s="30"/>
      <c r="D257" s="30"/>
      <c r="E257" s="30"/>
      <c r="F257" s="31"/>
    </row>
    <row r="258" spans="1:6">
      <c r="A258" s="43">
        <v>257</v>
      </c>
      <c r="B258" s="30"/>
      <c r="C258" s="30"/>
      <c r="D258" s="30"/>
      <c r="E258" s="30"/>
      <c r="F258" s="31"/>
    </row>
    <row r="259" spans="1:6">
      <c r="A259" s="43">
        <v>258</v>
      </c>
      <c r="B259" s="30"/>
      <c r="C259" s="30"/>
      <c r="D259" s="30"/>
      <c r="E259" s="30"/>
      <c r="F259" s="31"/>
    </row>
    <row r="260" spans="1:6">
      <c r="A260" s="43">
        <v>259</v>
      </c>
      <c r="B260" s="30"/>
      <c r="C260" s="30"/>
      <c r="D260" s="30"/>
      <c r="E260" s="30"/>
      <c r="F260" s="31"/>
    </row>
    <row r="261" spans="1:6">
      <c r="A261" s="43">
        <v>260</v>
      </c>
      <c r="B261" s="30"/>
      <c r="C261" s="30"/>
      <c r="D261" s="30"/>
      <c r="E261" s="30"/>
      <c r="F261" s="31"/>
    </row>
    <row r="262" spans="1:6">
      <c r="A262" s="43">
        <v>261</v>
      </c>
      <c r="B262" s="30"/>
      <c r="C262" s="30"/>
      <c r="D262" s="30"/>
      <c r="E262" s="30"/>
      <c r="F262" s="31"/>
    </row>
    <row r="263" spans="1:6">
      <c r="A263" s="43">
        <v>262</v>
      </c>
      <c r="B263" s="30"/>
      <c r="C263" s="30"/>
      <c r="D263" s="30"/>
      <c r="E263" s="30"/>
      <c r="F263" s="31"/>
    </row>
    <row r="264" spans="1:6">
      <c r="A264" s="43">
        <v>263</v>
      </c>
      <c r="B264" s="30"/>
      <c r="C264" s="30"/>
      <c r="D264" s="30"/>
      <c r="E264" s="30"/>
      <c r="F264" s="31"/>
    </row>
    <row r="265" spans="1:6">
      <c r="A265" s="43">
        <v>264</v>
      </c>
      <c r="B265" s="30"/>
      <c r="C265" s="30"/>
      <c r="D265" s="30"/>
      <c r="E265" s="30"/>
      <c r="F265" s="31"/>
    </row>
    <row r="266" spans="1:6">
      <c r="A266" s="43">
        <v>265</v>
      </c>
      <c r="B266" s="30"/>
      <c r="C266" s="30"/>
      <c r="D266" s="30"/>
      <c r="E266" s="30"/>
      <c r="F266" s="31"/>
    </row>
    <row r="267" spans="1:6">
      <c r="A267" s="43">
        <v>266</v>
      </c>
      <c r="B267" s="30"/>
      <c r="C267" s="30"/>
      <c r="D267" s="30"/>
      <c r="E267" s="30"/>
      <c r="F267" s="31"/>
    </row>
    <row r="268" spans="1:6">
      <c r="A268" s="43">
        <v>267</v>
      </c>
      <c r="B268" s="30"/>
      <c r="C268" s="30"/>
      <c r="D268" s="30"/>
      <c r="E268" s="30"/>
      <c r="F268" s="31"/>
    </row>
    <row r="269" spans="1:6">
      <c r="A269" s="43">
        <v>268</v>
      </c>
      <c r="B269" s="30"/>
      <c r="C269" s="30"/>
      <c r="D269" s="30"/>
      <c r="E269" s="30"/>
      <c r="F269" s="31"/>
    </row>
    <row r="270" spans="1:6">
      <c r="A270" s="43">
        <v>269</v>
      </c>
      <c r="B270" s="30"/>
      <c r="C270" s="30"/>
      <c r="D270" s="30"/>
      <c r="E270" s="30"/>
      <c r="F270" s="31"/>
    </row>
    <row r="271" spans="1:6">
      <c r="A271" s="43">
        <v>270</v>
      </c>
      <c r="B271" s="30"/>
      <c r="C271" s="30"/>
      <c r="D271" s="30"/>
      <c r="E271" s="30"/>
      <c r="F271" s="31"/>
    </row>
    <row r="272" spans="1:6">
      <c r="A272" s="43">
        <v>271</v>
      </c>
      <c r="B272" s="30"/>
      <c r="C272" s="30"/>
      <c r="D272" s="30"/>
      <c r="E272" s="30"/>
      <c r="F272" s="31"/>
    </row>
    <row r="273" spans="1:6">
      <c r="A273" s="43">
        <v>272</v>
      </c>
      <c r="B273" s="30"/>
      <c r="C273" s="30"/>
      <c r="D273" s="30"/>
      <c r="E273" s="30"/>
      <c r="F273" s="31"/>
    </row>
    <row r="274" spans="1:6">
      <c r="A274" s="43">
        <v>273</v>
      </c>
      <c r="B274" s="30"/>
      <c r="C274" s="30"/>
      <c r="D274" s="30"/>
      <c r="E274" s="30"/>
      <c r="F274" s="31"/>
    </row>
    <row r="275" spans="1:6">
      <c r="A275" s="43">
        <v>274</v>
      </c>
      <c r="B275" s="30"/>
      <c r="C275" s="30"/>
      <c r="D275" s="30"/>
      <c r="E275" s="30"/>
      <c r="F275" s="31"/>
    </row>
    <row r="276" spans="1:6">
      <c r="A276" s="43">
        <v>275</v>
      </c>
      <c r="B276" s="30"/>
      <c r="C276" s="30"/>
      <c r="D276" s="30"/>
      <c r="E276" s="30"/>
      <c r="F276" s="31"/>
    </row>
    <row r="277" spans="1:6">
      <c r="A277" s="43">
        <v>276</v>
      </c>
      <c r="B277" s="30"/>
      <c r="C277" s="30"/>
      <c r="D277" s="30"/>
      <c r="E277" s="30"/>
      <c r="F277" s="31"/>
    </row>
    <row r="278" spans="1:6">
      <c r="A278" s="43">
        <v>277</v>
      </c>
      <c r="B278" s="30"/>
      <c r="C278" s="30"/>
      <c r="D278" s="30"/>
      <c r="E278" s="30"/>
      <c r="F278" s="31"/>
    </row>
    <row r="279" spans="1:6">
      <c r="A279" s="43">
        <v>278</v>
      </c>
      <c r="B279" s="30"/>
      <c r="C279" s="30"/>
      <c r="D279" s="30"/>
      <c r="E279" s="30"/>
      <c r="F279" s="31"/>
    </row>
    <row r="280" spans="1:6">
      <c r="A280" s="43">
        <v>279</v>
      </c>
      <c r="B280" s="30"/>
      <c r="C280" s="30"/>
      <c r="D280" s="30"/>
      <c r="E280" s="30"/>
      <c r="F280" s="31"/>
    </row>
    <row r="281" spans="1:6">
      <c r="A281" s="43">
        <v>280</v>
      </c>
      <c r="B281" s="30"/>
      <c r="C281" s="30"/>
      <c r="D281" s="30"/>
      <c r="E281" s="30"/>
      <c r="F281" s="31"/>
    </row>
    <row r="282" spans="1:6">
      <c r="A282" s="43">
        <v>281</v>
      </c>
      <c r="B282" s="30"/>
      <c r="C282" s="30"/>
      <c r="D282" s="30"/>
      <c r="E282" s="30"/>
      <c r="F282" s="31"/>
    </row>
    <row r="283" spans="1:6">
      <c r="A283" s="43">
        <v>282</v>
      </c>
      <c r="B283" s="30"/>
      <c r="C283" s="30"/>
      <c r="D283" s="30"/>
      <c r="E283" s="30"/>
      <c r="F283" s="31"/>
    </row>
    <row r="284" spans="1:6">
      <c r="A284" s="43">
        <v>283</v>
      </c>
      <c r="B284" s="30"/>
      <c r="C284" s="30"/>
      <c r="D284" s="30"/>
      <c r="E284" s="30"/>
      <c r="F284" s="31"/>
    </row>
    <row r="285" spans="1:6">
      <c r="A285" s="43">
        <v>284</v>
      </c>
      <c r="B285" s="30"/>
      <c r="C285" s="30"/>
      <c r="D285" s="30"/>
      <c r="E285" s="30"/>
      <c r="F285" s="31"/>
    </row>
    <row r="286" spans="1:6">
      <c r="A286" s="43">
        <v>285</v>
      </c>
      <c r="B286" s="30"/>
      <c r="C286" s="30"/>
      <c r="D286" s="30"/>
      <c r="E286" s="30"/>
      <c r="F286" s="31"/>
    </row>
    <row r="287" spans="1:6">
      <c r="A287" s="43">
        <v>286</v>
      </c>
      <c r="B287" s="30"/>
      <c r="C287" s="30"/>
      <c r="D287" s="30"/>
      <c r="E287" s="30"/>
      <c r="F287" s="31"/>
    </row>
    <row r="288" spans="1:6">
      <c r="A288" s="43">
        <v>287</v>
      </c>
      <c r="B288" s="30"/>
      <c r="C288" s="30"/>
      <c r="D288" s="30"/>
      <c r="E288" s="30"/>
      <c r="F288" s="31"/>
    </row>
    <row r="289" spans="1:6">
      <c r="A289" s="43">
        <v>288</v>
      </c>
      <c r="B289" s="30"/>
      <c r="C289" s="30"/>
      <c r="D289" s="30"/>
      <c r="E289" s="30"/>
      <c r="F289" s="31"/>
    </row>
    <row r="290" spans="1:6">
      <c r="A290" s="43">
        <v>289</v>
      </c>
      <c r="B290" s="30"/>
      <c r="C290" s="30"/>
      <c r="D290" s="30"/>
      <c r="E290" s="30"/>
      <c r="F290" s="31"/>
    </row>
    <row r="291" spans="1:6">
      <c r="A291" s="43">
        <v>290</v>
      </c>
      <c r="B291" s="30"/>
      <c r="C291" s="30"/>
      <c r="D291" s="30"/>
      <c r="E291" s="30"/>
      <c r="F291" s="31"/>
    </row>
    <row r="292" spans="1:6">
      <c r="A292" s="43">
        <v>291</v>
      </c>
      <c r="B292" s="30"/>
      <c r="C292" s="30"/>
      <c r="D292" s="30"/>
      <c r="E292" s="30"/>
      <c r="F292" s="31"/>
    </row>
    <row r="293" spans="1:6">
      <c r="A293" s="43">
        <v>292</v>
      </c>
      <c r="B293" s="30"/>
      <c r="C293" s="30"/>
      <c r="D293" s="30"/>
      <c r="E293" s="30"/>
      <c r="F293" s="31"/>
    </row>
    <row r="294" spans="1:6">
      <c r="A294" s="43">
        <v>293</v>
      </c>
      <c r="B294" s="30"/>
      <c r="C294" s="30"/>
      <c r="D294" s="30"/>
      <c r="E294" s="30"/>
      <c r="F294" s="31"/>
    </row>
    <row r="295" spans="1:6">
      <c r="A295" s="43">
        <v>294</v>
      </c>
      <c r="B295" s="30"/>
      <c r="C295" s="30"/>
      <c r="D295" s="30"/>
      <c r="E295" s="30"/>
      <c r="F295" s="31"/>
    </row>
    <row r="296" spans="1:6">
      <c r="A296" s="43">
        <v>295</v>
      </c>
      <c r="B296" s="30"/>
      <c r="C296" s="30"/>
      <c r="D296" s="30"/>
      <c r="E296" s="30"/>
      <c r="F296" s="31"/>
    </row>
    <row r="297" spans="1:6">
      <c r="A297" s="43">
        <v>296</v>
      </c>
      <c r="B297" s="30"/>
      <c r="C297" s="30"/>
      <c r="D297" s="30"/>
      <c r="E297" s="30"/>
      <c r="F297" s="31"/>
    </row>
    <row r="298" spans="1:6">
      <c r="A298" s="43">
        <v>297</v>
      </c>
      <c r="B298" s="30"/>
      <c r="C298" s="30"/>
      <c r="D298" s="30"/>
      <c r="E298" s="30"/>
      <c r="F298" s="31"/>
    </row>
    <row r="299" spans="1:6">
      <c r="A299" s="43">
        <v>298</v>
      </c>
      <c r="B299" s="30"/>
      <c r="C299" s="30"/>
      <c r="D299" s="30"/>
      <c r="E299" s="30"/>
      <c r="F299" s="31"/>
    </row>
    <row r="300" spans="1:6">
      <c r="A300" s="43">
        <v>299</v>
      </c>
      <c r="B300" s="30"/>
      <c r="C300" s="30"/>
      <c r="D300" s="30"/>
      <c r="E300" s="30"/>
      <c r="F300" s="31"/>
    </row>
    <row r="301" spans="1:6">
      <c r="A301" s="43">
        <v>300</v>
      </c>
      <c r="B301" s="30"/>
      <c r="C301" s="30"/>
      <c r="D301" s="30"/>
      <c r="E301" s="30"/>
      <c r="F301" s="31"/>
    </row>
    <row r="302" spans="1:6">
      <c r="A302" s="43">
        <v>301</v>
      </c>
      <c r="B302" s="30"/>
      <c r="C302" s="30"/>
      <c r="D302" s="30"/>
      <c r="E302" s="30"/>
      <c r="F302" s="31"/>
    </row>
    <row r="303" spans="1:6">
      <c r="A303" s="43">
        <v>302</v>
      </c>
      <c r="B303" s="30"/>
      <c r="C303" s="30"/>
      <c r="D303" s="30"/>
      <c r="E303" s="30"/>
      <c r="F303" s="31"/>
    </row>
    <row r="304" spans="1:6">
      <c r="A304" s="43">
        <v>303</v>
      </c>
      <c r="B304" s="30"/>
      <c r="C304" s="30"/>
      <c r="D304" s="30"/>
      <c r="E304" s="30"/>
      <c r="F304" s="31"/>
    </row>
    <row r="305" spans="1:6">
      <c r="A305" s="43">
        <v>304</v>
      </c>
      <c r="B305" s="30"/>
      <c r="C305" s="30"/>
      <c r="D305" s="30"/>
      <c r="E305" s="30"/>
      <c r="F305" s="31"/>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dimension ref="A1:F305"/>
  <sheetViews>
    <sheetView workbookViewId="0">
      <pane ySplit="1" topLeftCell="A2" activePane="bottomLeft" state="frozen"/>
      <selection pane="bottomLeft" activeCell="B2" sqref="B2"/>
    </sheetView>
  </sheetViews>
  <sheetFormatPr defaultColWidth="11" defaultRowHeight="14.25"/>
  <cols>
    <col min="1" max="1" width="5.125" customWidth="1"/>
    <col min="2" max="3" width="33.125" customWidth="1"/>
    <col min="4" max="4" width="37.375" customWidth="1"/>
    <col min="5" max="6" width="33.125" customWidth="1"/>
  </cols>
  <sheetData>
    <row r="1" spans="1:6" ht="26.1" customHeight="1">
      <c r="A1" s="42" t="s">
        <v>8782</v>
      </c>
      <c r="B1" s="38" t="s">
        <v>7633</v>
      </c>
      <c r="C1" s="38" t="s">
        <v>7663</v>
      </c>
      <c r="D1" s="38" t="s">
        <v>7664</v>
      </c>
      <c r="E1" s="38" t="s">
        <v>8805</v>
      </c>
      <c r="F1" s="39" t="s">
        <v>8811</v>
      </c>
    </row>
    <row r="2" spans="1:6">
      <c r="A2" s="43">
        <v>1</v>
      </c>
      <c r="B2" s="28" t="s">
        <v>8881</v>
      </c>
      <c r="C2" s="28" t="s">
        <v>8883</v>
      </c>
      <c r="D2" s="28" t="s">
        <v>8894</v>
      </c>
      <c r="E2" s="30" t="s">
        <v>8893</v>
      </c>
      <c r="F2" s="31" t="s">
        <v>8812</v>
      </c>
    </row>
    <row r="3" spans="1:6">
      <c r="A3" s="43">
        <v>2</v>
      </c>
      <c r="B3" s="30" t="s">
        <v>8882</v>
      </c>
      <c r="C3" s="28" t="s">
        <v>8884</v>
      </c>
      <c r="D3" s="28" t="s">
        <v>8895</v>
      </c>
      <c r="E3" s="30" t="s">
        <v>8893</v>
      </c>
      <c r="F3" s="31" t="s">
        <v>8812</v>
      </c>
    </row>
    <row r="4" spans="1:6">
      <c r="A4" s="43">
        <v>3</v>
      </c>
      <c r="B4" s="30"/>
      <c r="C4" s="28"/>
      <c r="D4" s="30"/>
      <c r="E4" s="30"/>
      <c r="F4" s="31"/>
    </row>
    <row r="5" spans="1:6">
      <c r="A5" s="43">
        <v>4</v>
      </c>
      <c r="B5" s="30"/>
      <c r="C5" s="30"/>
      <c r="D5" s="30"/>
      <c r="E5" s="30"/>
      <c r="F5" s="31"/>
    </row>
    <row r="6" spans="1:6">
      <c r="A6" s="43">
        <v>5</v>
      </c>
      <c r="B6" s="30"/>
      <c r="C6" s="30"/>
      <c r="D6" s="30"/>
      <c r="E6" s="30"/>
      <c r="F6" s="31"/>
    </row>
    <row r="7" spans="1:6">
      <c r="A7" s="43">
        <v>6</v>
      </c>
      <c r="B7" s="30"/>
      <c r="C7" s="30"/>
      <c r="D7" s="30"/>
      <c r="E7" s="30"/>
      <c r="F7" s="31"/>
    </row>
    <row r="8" spans="1:6" ht="15">
      <c r="A8" s="43">
        <v>7</v>
      </c>
      <c r="B8" s="30"/>
      <c r="C8" s="44"/>
      <c r="D8" s="30"/>
      <c r="E8" s="30"/>
      <c r="F8" s="31"/>
    </row>
    <row r="9" spans="1:6">
      <c r="A9" s="43">
        <v>8</v>
      </c>
      <c r="B9" s="30"/>
      <c r="C9" s="30"/>
      <c r="D9" s="30"/>
      <c r="E9" s="30"/>
      <c r="F9" s="31"/>
    </row>
    <row r="10" spans="1:6">
      <c r="A10" s="43">
        <v>9</v>
      </c>
      <c r="B10" s="30"/>
      <c r="C10" s="30"/>
      <c r="D10" s="30"/>
      <c r="E10" s="30"/>
      <c r="F10" s="31"/>
    </row>
    <row r="11" spans="1:6">
      <c r="A11" s="43">
        <v>10</v>
      </c>
      <c r="B11" s="30"/>
      <c r="C11" s="30"/>
      <c r="D11" s="30"/>
      <c r="E11" s="30"/>
      <c r="F11" s="31"/>
    </row>
    <row r="12" spans="1:6">
      <c r="A12" s="43">
        <v>11</v>
      </c>
      <c r="B12" s="30"/>
      <c r="C12" s="30"/>
      <c r="D12" s="30"/>
      <c r="E12" s="30"/>
      <c r="F12" s="31"/>
    </row>
    <row r="13" spans="1:6">
      <c r="A13" s="43">
        <v>12</v>
      </c>
      <c r="B13" s="30"/>
      <c r="C13" s="30"/>
      <c r="D13" s="30"/>
      <c r="E13" s="30"/>
      <c r="F13" s="31"/>
    </row>
    <row r="14" spans="1:6">
      <c r="A14" s="43">
        <v>13</v>
      </c>
      <c r="B14" s="30"/>
      <c r="C14" s="30"/>
      <c r="D14" s="30"/>
      <c r="E14" s="30"/>
      <c r="F14" s="31"/>
    </row>
    <row r="15" spans="1:6">
      <c r="A15" s="43">
        <v>14</v>
      </c>
      <c r="B15" s="30"/>
      <c r="C15" s="30"/>
      <c r="D15" s="30"/>
      <c r="E15" s="30"/>
      <c r="F15" s="31"/>
    </row>
    <row r="16" spans="1:6">
      <c r="A16" s="43">
        <v>15</v>
      </c>
      <c r="B16" s="30"/>
      <c r="C16" s="30"/>
      <c r="D16" s="30"/>
      <c r="E16" s="30"/>
      <c r="F16" s="31"/>
    </row>
    <row r="17" spans="1:6">
      <c r="A17" s="43">
        <v>16</v>
      </c>
      <c r="B17" s="30"/>
      <c r="C17" s="30"/>
      <c r="D17" s="30"/>
      <c r="E17" s="30"/>
      <c r="F17" s="31"/>
    </row>
    <row r="18" spans="1:6">
      <c r="A18" s="43">
        <v>17</v>
      </c>
      <c r="B18" s="30"/>
      <c r="C18" s="30"/>
      <c r="D18" s="30"/>
      <c r="E18" s="30"/>
      <c r="F18" s="31"/>
    </row>
    <row r="19" spans="1:6">
      <c r="A19" s="43">
        <v>18</v>
      </c>
      <c r="B19" s="30"/>
      <c r="C19" s="30"/>
      <c r="D19" s="30"/>
      <c r="E19" s="30"/>
      <c r="F19" s="31"/>
    </row>
    <row r="20" spans="1:6">
      <c r="A20" s="43">
        <v>19</v>
      </c>
      <c r="B20" s="30"/>
      <c r="C20" s="30"/>
      <c r="D20" s="30"/>
      <c r="E20" s="30"/>
      <c r="F20" s="31"/>
    </row>
    <row r="21" spans="1:6">
      <c r="A21" s="43">
        <v>20</v>
      </c>
      <c r="B21" s="30"/>
      <c r="C21" s="30"/>
      <c r="D21" s="30"/>
      <c r="E21" s="30"/>
      <c r="F21" s="31"/>
    </row>
    <row r="22" spans="1:6">
      <c r="A22" s="43">
        <v>21</v>
      </c>
      <c r="B22" s="30"/>
      <c r="C22" s="30"/>
      <c r="D22" s="30"/>
      <c r="E22" s="30"/>
      <c r="F22" s="31"/>
    </row>
    <row r="23" spans="1:6">
      <c r="A23" s="43">
        <v>22</v>
      </c>
      <c r="B23" s="30"/>
      <c r="C23" s="30"/>
      <c r="D23" s="30"/>
      <c r="E23" s="30"/>
      <c r="F23" s="31"/>
    </row>
    <row r="24" spans="1:6">
      <c r="A24" s="43">
        <v>23</v>
      </c>
      <c r="B24" s="30"/>
      <c r="C24" s="30"/>
      <c r="D24" s="30"/>
      <c r="E24" s="30"/>
      <c r="F24" s="31"/>
    </row>
    <row r="25" spans="1:6">
      <c r="A25" s="43">
        <v>24</v>
      </c>
      <c r="B25" s="30"/>
      <c r="C25" s="30"/>
      <c r="D25" s="30"/>
      <c r="E25" s="30"/>
      <c r="F25" s="31"/>
    </row>
    <row r="26" spans="1:6">
      <c r="A26" s="43">
        <v>25</v>
      </c>
      <c r="B26" s="30"/>
      <c r="C26" s="30"/>
      <c r="D26" s="30"/>
      <c r="E26" s="30"/>
      <c r="F26" s="31"/>
    </row>
    <row r="27" spans="1:6">
      <c r="A27" s="43">
        <v>26</v>
      </c>
      <c r="B27" s="30"/>
      <c r="C27" s="30"/>
      <c r="D27" s="30"/>
      <c r="E27" s="30"/>
      <c r="F27" s="31"/>
    </row>
    <row r="28" spans="1:6">
      <c r="A28" s="43">
        <v>27</v>
      </c>
      <c r="B28" s="30"/>
      <c r="C28" s="30"/>
      <c r="D28" s="30"/>
      <c r="E28" s="30"/>
      <c r="F28" s="31"/>
    </row>
    <row r="29" spans="1:6">
      <c r="A29" s="43">
        <v>28</v>
      </c>
      <c r="B29" s="30"/>
      <c r="C29" s="30"/>
      <c r="D29" s="30"/>
      <c r="E29" s="30"/>
      <c r="F29" s="31"/>
    </row>
    <row r="30" spans="1:6">
      <c r="A30" s="43">
        <v>29</v>
      </c>
      <c r="B30" s="30"/>
      <c r="C30" s="30"/>
      <c r="D30" s="30"/>
      <c r="E30" s="30"/>
      <c r="F30" s="31"/>
    </row>
    <row r="31" spans="1:6">
      <c r="A31" s="43">
        <v>30</v>
      </c>
      <c r="B31" s="30"/>
      <c r="C31" s="30"/>
      <c r="D31" s="30"/>
      <c r="E31" s="30"/>
      <c r="F31" s="31"/>
    </row>
    <row r="32" spans="1:6">
      <c r="A32" s="43">
        <v>31</v>
      </c>
      <c r="B32" s="30"/>
      <c r="C32" s="30"/>
      <c r="D32" s="30"/>
      <c r="E32" s="30"/>
      <c r="F32" s="31"/>
    </row>
    <row r="33" spans="1:6">
      <c r="A33" s="43">
        <v>32</v>
      </c>
      <c r="B33" s="30"/>
      <c r="C33" s="30"/>
      <c r="D33" s="30"/>
      <c r="E33" s="30"/>
      <c r="F33" s="31"/>
    </row>
    <row r="34" spans="1:6">
      <c r="A34" s="43">
        <v>33</v>
      </c>
      <c r="B34" s="30"/>
      <c r="C34" s="30"/>
      <c r="D34" s="30"/>
      <c r="E34" s="30"/>
      <c r="F34" s="31"/>
    </row>
    <row r="35" spans="1:6">
      <c r="A35" s="43">
        <v>34</v>
      </c>
      <c r="B35" s="30"/>
      <c r="C35" s="30"/>
      <c r="D35" s="30"/>
      <c r="E35" s="30"/>
      <c r="F35" s="31"/>
    </row>
    <row r="36" spans="1:6">
      <c r="A36" s="43">
        <v>35</v>
      </c>
      <c r="B36" s="30"/>
      <c r="C36" s="30"/>
      <c r="D36" s="30"/>
      <c r="E36" s="30"/>
      <c r="F36" s="31"/>
    </row>
    <row r="37" spans="1:6">
      <c r="A37" s="43">
        <v>36</v>
      </c>
      <c r="B37" s="30"/>
      <c r="C37" s="30"/>
      <c r="D37" s="30"/>
      <c r="E37" s="30"/>
      <c r="F37" s="31"/>
    </row>
    <row r="38" spans="1:6">
      <c r="A38" s="43">
        <v>37</v>
      </c>
      <c r="B38" s="30"/>
      <c r="C38" s="30"/>
      <c r="D38" s="30"/>
      <c r="E38" s="30"/>
      <c r="F38" s="31"/>
    </row>
    <row r="39" spans="1:6">
      <c r="A39" s="43">
        <v>38</v>
      </c>
      <c r="B39" s="30"/>
      <c r="C39" s="30"/>
      <c r="D39" s="30"/>
      <c r="E39" s="30"/>
      <c r="F39" s="31"/>
    </row>
    <row r="40" spans="1:6">
      <c r="A40" s="43">
        <v>39</v>
      </c>
      <c r="B40" s="30"/>
      <c r="C40" s="30"/>
      <c r="D40" s="30"/>
      <c r="E40" s="30"/>
      <c r="F40" s="31"/>
    </row>
    <row r="41" spans="1:6">
      <c r="A41" s="43">
        <v>40</v>
      </c>
      <c r="B41" s="30"/>
      <c r="C41" s="30"/>
      <c r="D41" s="30"/>
      <c r="E41" s="30"/>
      <c r="F41" s="31"/>
    </row>
    <row r="42" spans="1:6">
      <c r="A42" s="43">
        <v>41</v>
      </c>
      <c r="B42" s="30"/>
      <c r="C42" s="30"/>
      <c r="D42" s="30"/>
      <c r="E42" s="30"/>
      <c r="F42" s="31"/>
    </row>
    <row r="43" spans="1:6">
      <c r="A43" s="43">
        <v>42</v>
      </c>
      <c r="B43" s="30"/>
      <c r="C43" s="30"/>
      <c r="D43" s="30"/>
      <c r="E43" s="30"/>
      <c r="F43" s="31"/>
    </row>
    <row r="44" spans="1:6">
      <c r="A44" s="43">
        <v>43</v>
      </c>
      <c r="B44" s="30"/>
      <c r="C44" s="30"/>
      <c r="D44" s="30"/>
      <c r="E44" s="30"/>
      <c r="F44" s="31"/>
    </row>
    <row r="45" spans="1:6">
      <c r="A45" s="43">
        <v>44</v>
      </c>
      <c r="B45" s="30"/>
      <c r="C45" s="30"/>
      <c r="D45" s="30"/>
      <c r="E45" s="30"/>
      <c r="F45" s="31"/>
    </row>
    <row r="46" spans="1:6">
      <c r="A46" s="43">
        <v>45</v>
      </c>
      <c r="B46" s="30"/>
      <c r="C46" s="30"/>
      <c r="D46" s="30"/>
      <c r="E46" s="30"/>
      <c r="F46" s="31"/>
    </row>
    <row r="47" spans="1:6">
      <c r="A47" s="43">
        <v>46</v>
      </c>
      <c r="B47" s="30"/>
      <c r="C47" s="30"/>
      <c r="D47" s="30"/>
      <c r="E47" s="30"/>
      <c r="F47" s="31"/>
    </row>
    <row r="48" spans="1:6">
      <c r="A48" s="43">
        <v>47</v>
      </c>
      <c r="B48" s="30"/>
      <c r="C48" s="30"/>
      <c r="D48" s="30"/>
      <c r="E48" s="30"/>
      <c r="F48" s="31"/>
    </row>
    <row r="49" spans="1:6">
      <c r="A49" s="43">
        <v>48</v>
      </c>
      <c r="B49" s="30"/>
      <c r="C49" s="30"/>
      <c r="D49" s="30"/>
      <c r="E49" s="30"/>
      <c r="F49" s="31"/>
    </row>
    <row r="50" spans="1:6">
      <c r="A50" s="43">
        <v>49</v>
      </c>
      <c r="B50" s="30"/>
      <c r="C50" s="30"/>
      <c r="D50" s="30"/>
      <c r="E50" s="30"/>
      <c r="F50" s="31"/>
    </row>
    <row r="51" spans="1:6">
      <c r="A51" s="43">
        <v>50</v>
      </c>
      <c r="B51" s="30"/>
      <c r="C51" s="30"/>
      <c r="D51" s="30"/>
      <c r="E51" s="30"/>
      <c r="F51" s="31"/>
    </row>
    <row r="52" spans="1:6">
      <c r="A52" s="43">
        <v>51</v>
      </c>
      <c r="B52" s="30"/>
      <c r="C52" s="30"/>
      <c r="D52" s="30"/>
      <c r="E52" s="30"/>
      <c r="F52" s="31"/>
    </row>
    <row r="53" spans="1:6">
      <c r="A53" s="43">
        <v>52</v>
      </c>
      <c r="B53" s="30"/>
      <c r="C53" s="30"/>
      <c r="D53" s="30"/>
      <c r="E53" s="30"/>
      <c r="F53" s="31"/>
    </row>
    <row r="54" spans="1:6">
      <c r="A54" s="43">
        <v>53</v>
      </c>
      <c r="B54" s="30"/>
      <c r="C54" s="30"/>
      <c r="D54" s="30"/>
      <c r="E54" s="30"/>
      <c r="F54" s="31"/>
    </row>
    <row r="55" spans="1:6">
      <c r="A55" s="43">
        <v>54</v>
      </c>
      <c r="B55" s="30"/>
      <c r="C55" s="30"/>
      <c r="D55" s="30"/>
      <c r="E55" s="30"/>
      <c r="F55" s="31"/>
    </row>
    <row r="56" spans="1:6">
      <c r="A56" s="43">
        <v>55</v>
      </c>
      <c r="B56" s="30"/>
      <c r="C56" s="30"/>
      <c r="D56" s="30"/>
      <c r="E56" s="30"/>
      <c r="F56" s="31"/>
    </row>
    <row r="57" spans="1:6">
      <c r="A57" s="43">
        <v>56</v>
      </c>
      <c r="B57" s="30"/>
      <c r="C57" s="30"/>
      <c r="D57" s="30"/>
      <c r="E57" s="30"/>
      <c r="F57" s="31"/>
    </row>
    <row r="58" spans="1:6">
      <c r="A58" s="43">
        <v>57</v>
      </c>
      <c r="B58" s="30"/>
      <c r="C58" s="30"/>
      <c r="D58" s="30"/>
      <c r="E58" s="30"/>
      <c r="F58" s="31"/>
    </row>
    <row r="59" spans="1:6">
      <c r="A59" s="43">
        <v>58</v>
      </c>
      <c r="B59" s="30"/>
      <c r="C59" s="30"/>
      <c r="D59" s="30"/>
      <c r="E59" s="30"/>
      <c r="F59" s="31"/>
    </row>
    <row r="60" spans="1:6">
      <c r="A60" s="43">
        <v>59</v>
      </c>
      <c r="B60" s="30"/>
      <c r="C60" s="30"/>
      <c r="D60" s="30"/>
      <c r="E60" s="30"/>
      <c r="F60" s="31"/>
    </row>
    <row r="61" spans="1:6">
      <c r="A61" s="43">
        <v>60</v>
      </c>
      <c r="B61" s="30"/>
      <c r="C61" s="30"/>
      <c r="D61" s="30"/>
      <c r="E61" s="30"/>
      <c r="F61" s="31"/>
    </row>
    <row r="62" spans="1:6">
      <c r="A62" s="43">
        <v>61</v>
      </c>
      <c r="B62" s="30"/>
      <c r="C62" s="30"/>
      <c r="D62" s="30"/>
      <c r="E62" s="30"/>
      <c r="F62" s="31"/>
    </row>
    <row r="63" spans="1:6">
      <c r="A63" s="43">
        <v>62</v>
      </c>
      <c r="B63" s="30"/>
      <c r="C63" s="30"/>
      <c r="D63" s="30"/>
      <c r="E63" s="30"/>
      <c r="F63" s="31"/>
    </row>
    <row r="64" spans="1:6">
      <c r="A64" s="43">
        <v>63</v>
      </c>
      <c r="B64" s="30"/>
      <c r="C64" s="30"/>
      <c r="D64" s="30"/>
      <c r="E64" s="30"/>
      <c r="F64" s="31"/>
    </row>
    <row r="65" spans="1:6">
      <c r="A65" s="43">
        <v>64</v>
      </c>
      <c r="B65" s="30"/>
      <c r="C65" s="30"/>
      <c r="D65" s="30"/>
      <c r="E65" s="30"/>
      <c r="F65" s="31"/>
    </row>
    <row r="66" spans="1:6">
      <c r="A66" s="43">
        <v>65</v>
      </c>
      <c r="B66" s="30"/>
      <c r="C66" s="30"/>
      <c r="D66" s="30"/>
      <c r="E66" s="30"/>
      <c r="F66" s="31"/>
    </row>
    <row r="67" spans="1:6">
      <c r="A67" s="43">
        <v>66</v>
      </c>
      <c r="B67" s="30"/>
      <c r="C67" s="30"/>
      <c r="D67" s="30"/>
      <c r="E67" s="30"/>
      <c r="F67" s="31"/>
    </row>
    <row r="68" spans="1:6">
      <c r="A68" s="43">
        <v>67</v>
      </c>
      <c r="B68" s="30"/>
      <c r="C68" s="30"/>
      <c r="D68" s="30"/>
      <c r="E68" s="30"/>
      <c r="F68" s="31"/>
    </row>
    <row r="69" spans="1:6">
      <c r="A69" s="43">
        <v>68</v>
      </c>
      <c r="B69" s="30"/>
      <c r="C69" s="30"/>
      <c r="D69" s="30"/>
      <c r="E69" s="30"/>
      <c r="F69" s="31"/>
    </row>
    <row r="70" spans="1:6">
      <c r="A70" s="43">
        <v>69</v>
      </c>
      <c r="B70" s="30"/>
      <c r="C70" s="30"/>
      <c r="D70" s="30"/>
      <c r="E70" s="30"/>
      <c r="F70" s="31"/>
    </row>
    <row r="71" spans="1:6">
      <c r="A71" s="43">
        <v>70</v>
      </c>
      <c r="B71" s="30"/>
      <c r="C71" s="30"/>
      <c r="D71" s="30"/>
      <c r="E71" s="30"/>
      <c r="F71" s="31"/>
    </row>
    <row r="72" spans="1:6">
      <c r="A72" s="43">
        <v>71</v>
      </c>
      <c r="B72" s="30"/>
      <c r="C72" s="30"/>
      <c r="D72" s="30"/>
      <c r="E72" s="30"/>
      <c r="F72" s="31"/>
    </row>
    <row r="73" spans="1:6">
      <c r="A73" s="43">
        <v>72</v>
      </c>
      <c r="B73" s="30"/>
      <c r="C73" s="30"/>
      <c r="D73" s="30"/>
      <c r="E73" s="30"/>
      <c r="F73" s="31"/>
    </row>
    <row r="74" spans="1:6">
      <c r="A74" s="43">
        <v>73</v>
      </c>
      <c r="B74" s="30"/>
      <c r="C74" s="30"/>
      <c r="D74" s="30"/>
      <c r="E74" s="30"/>
      <c r="F74" s="31"/>
    </row>
    <row r="75" spans="1:6">
      <c r="A75" s="43">
        <v>74</v>
      </c>
      <c r="B75" s="30"/>
      <c r="C75" s="30"/>
      <c r="D75" s="30"/>
      <c r="E75" s="30"/>
      <c r="F75" s="31"/>
    </row>
    <row r="76" spans="1:6">
      <c r="A76" s="43">
        <v>75</v>
      </c>
      <c r="B76" s="30"/>
      <c r="C76" s="30"/>
      <c r="D76" s="30"/>
      <c r="E76" s="30"/>
      <c r="F76" s="31"/>
    </row>
    <row r="77" spans="1:6">
      <c r="A77" s="43">
        <v>76</v>
      </c>
      <c r="B77" s="30"/>
      <c r="C77" s="30"/>
      <c r="D77" s="30"/>
      <c r="E77" s="30"/>
      <c r="F77" s="31"/>
    </row>
    <row r="78" spans="1:6">
      <c r="A78" s="43">
        <v>77</v>
      </c>
      <c r="B78" s="30"/>
      <c r="C78" s="30"/>
      <c r="D78" s="30"/>
      <c r="E78" s="30"/>
      <c r="F78" s="31"/>
    </row>
    <row r="79" spans="1:6">
      <c r="A79" s="43">
        <v>78</v>
      </c>
      <c r="B79" s="30"/>
      <c r="C79" s="30"/>
      <c r="D79" s="30"/>
      <c r="E79" s="30"/>
      <c r="F79" s="31"/>
    </row>
    <row r="80" spans="1:6">
      <c r="A80" s="43">
        <v>79</v>
      </c>
      <c r="B80" s="30"/>
      <c r="C80" s="30"/>
      <c r="D80" s="30"/>
      <c r="E80" s="30"/>
      <c r="F80" s="31"/>
    </row>
    <row r="81" spans="1:6">
      <c r="A81" s="43">
        <v>80</v>
      </c>
      <c r="B81" s="30"/>
      <c r="C81" s="30"/>
      <c r="D81" s="30"/>
      <c r="E81" s="30"/>
      <c r="F81" s="31"/>
    </row>
    <row r="82" spans="1:6">
      <c r="A82" s="43">
        <v>81</v>
      </c>
      <c r="B82" s="30"/>
      <c r="C82" s="30"/>
      <c r="D82" s="30"/>
      <c r="E82" s="30"/>
      <c r="F82" s="31"/>
    </row>
    <row r="83" spans="1:6">
      <c r="A83" s="43">
        <v>82</v>
      </c>
      <c r="B83" s="30"/>
      <c r="C83" s="30"/>
      <c r="D83" s="30"/>
      <c r="E83" s="30"/>
      <c r="F83" s="31"/>
    </row>
    <row r="84" spans="1:6">
      <c r="A84" s="43">
        <v>83</v>
      </c>
      <c r="B84" s="30"/>
      <c r="C84" s="30"/>
      <c r="D84" s="30"/>
      <c r="E84" s="30"/>
      <c r="F84" s="31"/>
    </row>
    <row r="85" spans="1:6">
      <c r="A85" s="43">
        <v>84</v>
      </c>
      <c r="B85" s="30"/>
      <c r="C85" s="30"/>
      <c r="D85" s="30"/>
      <c r="E85" s="30"/>
      <c r="F85" s="31"/>
    </row>
    <row r="86" spans="1:6">
      <c r="A86" s="43">
        <v>85</v>
      </c>
      <c r="B86" s="30"/>
      <c r="C86" s="30"/>
      <c r="D86" s="30"/>
      <c r="E86" s="30"/>
      <c r="F86" s="31"/>
    </row>
    <row r="87" spans="1:6">
      <c r="A87" s="43">
        <v>86</v>
      </c>
      <c r="B87" s="30"/>
      <c r="C87" s="30"/>
      <c r="D87" s="30"/>
      <c r="E87" s="30"/>
      <c r="F87" s="31"/>
    </row>
    <row r="88" spans="1:6">
      <c r="A88" s="43">
        <v>87</v>
      </c>
      <c r="B88" s="30"/>
      <c r="C88" s="30"/>
      <c r="D88" s="30"/>
      <c r="E88" s="30"/>
      <c r="F88" s="31"/>
    </row>
    <row r="89" spans="1:6">
      <c r="A89" s="43">
        <v>88</v>
      </c>
      <c r="B89" s="30"/>
      <c r="C89" s="30"/>
      <c r="D89" s="30"/>
      <c r="E89" s="30"/>
      <c r="F89" s="31"/>
    </row>
    <row r="90" spans="1:6">
      <c r="A90" s="43">
        <v>89</v>
      </c>
      <c r="B90" s="30"/>
      <c r="C90" s="30"/>
      <c r="D90" s="30"/>
      <c r="E90" s="30"/>
      <c r="F90" s="31"/>
    </row>
    <row r="91" spans="1:6">
      <c r="A91" s="43">
        <v>90</v>
      </c>
      <c r="B91" s="30"/>
      <c r="C91" s="30"/>
      <c r="D91" s="30"/>
      <c r="E91" s="30"/>
      <c r="F91" s="31"/>
    </row>
    <row r="92" spans="1:6">
      <c r="A92" s="43">
        <v>91</v>
      </c>
      <c r="B92" s="30"/>
      <c r="C92" s="30"/>
      <c r="D92" s="30"/>
      <c r="E92" s="30"/>
      <c r="F92" s="31"/>
    </row>
    <row r="93" spans="1:6">
      <c r="A93" s="43">
        <v>92</v>
      </c>
      <c r="B93" s="30"/>
      <c r="C93" s="30"/>
      <c r="D93" s="30"/>
      <c r="E93" s="30"/>
      <c r="F93" s="31"/>
    </row>
    <row r="94" spans="1:6">
      <c r="A94" s="43">
        <v>93</v>
      </c>
      <c r="B94" s="30"/>
      <c r="C94" s="30"/>
      <c r="D94" s="30"/>
      <c r="E94" s="30"/>
      <c r="F94" s="31"/>
    </row>
    <row r="95" spans="1:6">
      <c r="A95" s="43">
        <v>94</v>
      </c>
      <c r="B95" s="30"/>
      <c r="C95" s="30"/>
      <c r="D95" s="30"/>
      <c r="E95" s="30"/>
      <c r="F95" s="31"/>
    </row>
    <row r="96" spans="1:6">
      <c r="A96" s="43">
        <v>95</v>
      </c>
      <c r="B96" s="30"/>
      <c r="C96" s="30"/>
      <c r="D96" s="30"/>
      <c r="E96" s="30"/>
      <c r="F96" s="31"/>
    </row>
    <row r="97" spans="1:6">
      <c r="A97" s="43">
        <v>96</v>
      </c>
      <c r="B97" s="30"/>
      <c r="C97" s="30"/>
      <c r="D97" s="30"/>
      <c r="E97" s="30"/>
      <c r="F97" s="31"/>
    </row>
    <row r="98" spans="1:6">
      <c r="A98" s="43">
        <v>97</v>
      </c>
      <c r="B98" s="30"/>
      <c r="C98" s="30"/>
      <c r="D98" s="30"/>
      <c r="E98" s="30"/>
      <c r="F98" s="31"/>
    </row>
    <row r="99" spans="1:6">
      <c r="A99" s="43">
        <v>98</v>
      </c>
      <c r="B99" s="30"/>
      <c r="C99" s="30"/>
      <c r="D99" s="30"/>
      <c r="E99" s="30"/>
      <c r="F99" s="31"/>
    </row>
    <row r="100" spans="1:6">
      <c r="A100" s="43">
        <v>99</v>
      </c>
      <c r="B100" s="30"/>
      <c r="C100" s="30"/>
      <c r="D100" s="30"/>
      <c r="E100" s="30"/>
      <c r="F100" s="31"/>
    </row>
    <row r="101" spans="1:6">
      <c r="A101" s="43">
        <v>100</v>
      </c>
      <c r="B101" s="30"/>
      <c r="C101" s="30"/>
      <c r="D101" s="30"/>
      <c r="E101" s="30"/>
      <c r="F101" s="31"/>
    </row>
    <row r="102" spans="1:6">
      <c r="A102" s="43">
        <v>101</v>
      </c>
      <c r="B102" s="30"/>
      <c r="C102" s="30"/>
      <c r="D102" s="30"/>
      <c r="E102" s="30"/>
      <c r="F102" s="31"/>
    </row>
    <row r="103" spans="1:6">
      <c r="A103" s="43">
        <v>102</v>
      </c>
      <c r="B103" s="30"/>
      <c r="C103" s="30"/>
      <c r="D103" s="30"/>
      <c r="E103" s="30"/>
      <c r="F103" s="31"/>
    </row>
    <row r="104" spans="1:6">
      <c r="A104" s="43">
        <v>103</v>
      </c>
      <c r="B104" s="30"/>
      <c r="C104" s="30"/>
      <c r="D104" s="30"/>
      <c r="E104" s="30"/>
      <c r="F104" s="31"/>
    </row>
    <row r="105" spans="1:6">
      <c r="A105" s="43">
        <v>104</v>
      </c>
      <c r="B105" s="30"/>
      <c r="C105" s="30"/>
      <c r="D105" s="30"/>
      <c r="E105" s="30"/>
      <c r="F105" s="31"/>
    </row>
    <row r="106" spans="1:6">
      <c r="A106" s="43">
        <v>105</v>
      </c>
      <c r="B106" s="30"/>
      <c r="C106" s="30"/>
      <c r="D106" s="30"/>
      <c r="E106" s="30"/>
      <c r="F106" s="31"/>
    </row>
    <row r="107" spans="1:6">
      <c r="A107" s="43">
        <v>106</v>
      </c>
      <c r="B107" s="30"/>
      <c r="C107" s="30"/>
      <c r="D107" s="30"/>
      <c r="E107" s="30"/>
      <c r="F107" s="31"/>
    </row>
    <row r="108" spans="1:6">
      <c r="A108" s="43">
        <v>107</v>
      </c>
      <c r="B108" s="30"/>
      <c r="C108" s="30"/>
      <c r="D108" s="30"/>
      <c r="E108" s="30"/>
      <c r="F108" s="31"/>
    </row>
    <row r="109" spans="1:6">
      <c r="A109" s="43">
        <v>108</v>
      </c>
      <c r="B109" s="30"/>
      <c r="C109" s="30"/>
      <c r="D109" s="30"/>
      <c r="E109" s="30"/>
      <c r="F109" s="31"/>
    </row>
    <row r="110" spans="1:6">
      <c r="A110" s="43">
        <v>109</v>
      </c>
      <c r="B110" s="30"/>
      <c r="C110" s="30"/>
      <c r="D110" s="30"/>
      <c r="E110" s="30"/>
      <c r="F110" s="31"/>
    </row>
    <row r="111" spans="1:6">
      <c r="A111" s="43">
        <v>110</v>
      </c>
      <c r="B111" s="30"/>
      <c r="C111" s="30"/>
      <c r="D111" s="30"/>
      <c r="E111" s="30"/>
      <c r="F111" s="31"/>
    </row>
    <row r="112" spans="1:6">
      <c r="A112" s="43">
        <v>111</v>
      </c>
      <c r="B112" s="30"/>
      <c r="C112" s="30"/>
      <c r="D112" s="30"/>
      <c r="E112" s="30"/>
      <c r="F112" s="31"/>
    </row>
    <row r="113" spans="1:6">
      <c r="A113" s="43">
        <v>112</v>
      </c>
      <c r="B113" s="30"/>
      <c r="C113" s="30"/>
      <c r="D113" s="30"/>
      <c r="E113" s="30"/>
      <c r="F113" s="31"/>
    </row>
    <row r="114" spans="1:6">
      <c r="A114" s="43">
        <v>113</v>
      </c>
      <c r="B114" s="30"/>
      <c r="C114" s="30"/>
      <c r="D114" s="30"/>
      <c r="E114" s="30"/>
      <c r="F114" s="31"/>
    </row>
    <row r="115" spans="1:6">
      <c r="A115" s="43">
        <v>114</v>
      </c>
      <c r="B115" s="30"/>
      <c r="C115" s="30"/>
      <c r="D115" s="30"/>
      <c r="E115" s="30"/>
      <c r="F115" s="31"/>
    </row>
    <row r="116" spans="1:6">
      <c r="A116" s="43">
        <v>115</v>
      </c>
      <c r="B116" s="30"/>
      <c r="C116" s="30"/>
      <c r="D116" s="30"/>
      <c r="E116" s="30"/>
      <c r="F116" s="31"/>
    </row>
    <row r="117" spans="1:6">
      <c r="A117" s="43">
        <v>116</v>
      </c>
      <c r="B117" s="30"/>
      <c r="C117" s="30"/>
      <c r="D117" s="30"/>
      <c r="E117" s="30"/>
      <c r="F117" s="31"/>
    </row>
    <row r="118" spans="1:6">
      <c r="A118" s="43">
        <v>117</v>
      </c>
      <c r="B118" s="30"/>
      <c r="C118" s="30"/>
      <c r="D118" s="30"/>
      <c r="E118" s="30"/>
      <c r="F118" s="31"/>
    </row>
    <row r="119" spans="1:6">
      <c r="A119" s="43">
        <v>118</v>
      </c>
      <c r="B119" s="30"/>
      <c r="C119" s="30"/>
      <c r="D119" s="30"/>
      <c r="E119" s="30"/>
      <c r="F119" s="31"/>
    </row>
    <row r="120" spans="1:6">
      <c r="A120" s="43">
        <v>119</v>
      </c>
      <c r="B120" s="30"/>
      <c r="C120" s="30"/>
      <c r="D120" s="30"/>
      <c r="E120" s="30"/>
      <c r="F120" s="31"/>
    </row>
    <row r="121" spans="1:6">
      <c r="A121" s="43">
        <v>120</v>
      </c>
      <c r="B121" s="30"/>
      <c r="C121" s="30"/>
      <c r="D121" s="30"/>
      <c r="E121" s="30"/>
      <c r="F121" s="31"/>
    </row>
    <row r="122" spans="1:6">
      <c r="A122" s="43">
        <v>121</v>
      </c>
      <c r="B122" s="30"/>
      <c r="C122" s="30"/>
      <c r="D122" s="30"/>
      <c r="E122" s="30"/>
      <c r="F122" s="31"/>
    </row>
    <row r="123" spans="1:6">
      <c r="A123" s="43">
        <v>122</v>
      </c>
      <c r="B123" s="30"/>
      <c r="C123" s="30"/>
      <c r="D123" s="30"/>
      <c r="E123" s="30"/>
      <c r="F123" s="31"/>
    </row>
    <row r="124" spans="1:6">
      <c r="A124" s="43">
        <v>123</v>
      </c>
      <c r="B124" s="30"/>
      <c r="C124" s="30"/>
      <c r="D124" s="30"/>
      <c r="E124" s="30"/>
      <c r="F124" s="31"/>
    </row>
    <row r="125" spans="1:6">
      <c r="A125" s="43">
        <v>124</v>
      </c>
      <c r="B125" s="30"/>
      <c r="C125" s="30"/>
      <c r="D125" s="30"/>
      <c r="E125" s="30"/>
      <c r="F125" s="31"/>
    </row>
    <row r="126" spans="1:6">
      <c r="A126" s="43">
        <v>125</v>
      </c>
      <c r="B126" s="30"/>
      <c r="C126" s="30"/>
      <c r="D126" s="30"/>
      <c r="E126" s="30"/>
      <c r="F126" s="31"/>
    </row>
    <row r="127" spans="1:6">
      <c r="A127" s="43">
        <v>126</v>
      </c>
      <c r="B127" s="30"/>
      <c r="C127" s="30"/>
      <c r="D127" s="30"/>
      <c r="E127" s="30"/>
      <c r="F127" s="31"/>
    </row>
    <row r="128" spans="1:6">
      <c r="A128" s="43">
        <v>127</v>
      </c>
      <c r="B128" s="30"/>
      <c r="C128" s="30"/>
      <c r="D128" s="30"/>
      <c r="E128" s="30"/>
      <c r="F128" s="31"/>
    </row>
    <row r="129" spans="1:6">
      <c r="A129" s="43">
        <v>128</v>
      </c>
      <c r="B129" s="30"/>
      <c r="C129" s="30"/>
      <c r="D129" s="30"/>
      <c r="E129" s="30"/>
      <c r="F129" s="31"/>
    </row>
    <row r="130" spans="1:6">
      <c r="A130" s="43">
        <v>129</v>
      </c>
      <c r="B130" s="30"/>
      <c r="C130" s="30"/>
      <c r="D130" s="30"/>
      <c r="E130" s="30"/>
      <c r="F130" s="31"/>
    </row>
    <row r="131" spans="1:6">
      <c r="A131" s="43">
        <v>130</v>
      </c>
      <c r="B131" s="30"/>
      <c r="C131" s="30"/>
      <c r="D131" s="30"/>
      <c r="E131" s="30"/>
      <c r="F131" s="31"/>
    </row>
    <row r="132" spans="1:6">
      <c r="A132" s="43">
        <v>131</v>
      </c>
      <c r="B132" s="30"/>
      <c r="C132" s="30"/>
      <c r="D132" s="30"/>
      <c r="E132" s="30"/>
      <c r="F132" s="31"/>
    </row>
    <row r="133" spans="1:6">
      <c r="A133" s="43">
        <v>132</v>
      </c>
      <c r="B133" s="30"/>
      <c r="C133" s="30"/>
      <c r="D133" s="30"/>
      <c r="E133" s="30"/>
      <c r="F133" s="31"/>
    </row>
    <row r="134" spans="1:6">
      <c r="A134" s="43">
        <v>133</v>
      </c>
      <c r="B134" s="30"/>
      <c r="C134" s="30"/>
      <c r="D134" s="30"/>
      <c r="E134" s="30"/>
      <c r="F134" s="31"/>
    </row>
    <row r="135" spans="1:6">
      <c r="A135" s="43">
        <v>134</v>
      </c>
      <c r="B135" s="30"/>
      <c r="C135" s="30"/>
      <c r="D135" s="30"/>
      <c r="E135" s="30"/>
      <c r="F135" s="31"/>
    </row>
    <row r="136" spans="1:6">
      <c r="A136" s="43">
        <v>135</v>
      </c>
      <c r="B136" s="30"/>
      <c r="C136" s="30"/>
      <c r="D136" s="30"/>
      <c r="E136" s="30"/>
      <c r="F136" s="31"/>
    </row>
    <row r="137" spans="1:6">
      <c r="A137" s="43">
        <v>136</v>
      </c>
      <c r="B137" s="30"/>
      <c r="C137" s="30"/>
      <c r="D137" s="30"/>
      <c r="E137" s="30"/>
      <c r="F137" s="31"/>
    </row>
    <row r="138" spans="1:6">
      <c r="A138" s="43">
        <v>137</v>
      </c>
      <c r="B138" s="30"/>
      <c r="C138" s="30"/>
      <c r="D138" s="30"/>
      <c r="E138" s="30"/>
      <c r="F138" s="31"/>
    </row>
    <row r="139" spans="1:6">
      <c r="A139" s="43">
        <v>138</v>
      </c>
      <c r="B139" s="30"/>
      <c r="C139" s="30"/>
      <c r="D139" s="30"/>
      <c r="E139" s="30"/>
      <c r="F139" s="31"/>
    </row>
    <row r="140" spans="1:6">
      <c r="A140" s="43">
        <v>139</v>
      </c>
      <c r="B140" s="30"/>
      <c r="C140" s="30"/>
      <c r="D140" s="30"/>
      <c r="E140" s="30"/>
      <c r="F140" s="31"/>
    </row>
    <row r="141" spans="1:6">
      <c r="A141" s="43">
        <v>140</v>
      </c>
      <c r="B141" s="30"/>
      <c r="C141" s="30"/>
      <c r="D141" s="30"/>
      <c r="E141" s="30"/>
      <c r="F141" s="31"/>
    </row>
    <row r="142" spans="1:6">
      <c r="A142" s="43">
        <v>141</v>
      </c>
      <c r="B142" s="30"/>
      <c r="C142" s="30"/>
      <c r="D142" s="30"/>
      <c r="E142" s="30"/>
      <c r="F142" s="31"/>
    </row>
    <row r="143" spans="1:6">
      <c r="A143" s="43">
        <v>142</v>
      </c>
      <c r="B143" s="30"/>
      <c r="C143" s="30"/>
      <c r="D143" s="30"/>
      <c r="E143" s="30"/>
      <c r="F143" s="31"/>
    </row>
    <row r="144" spans="1:6">
      <c r="A144" s="43">
        <v>143</v>
      </c>
      <c r="B144" s="30"/>
      <c r="C144" s="30"/>
      <c r="D144" s="30"/>
      <c r="E144" s="30"/>
      <c r="F144" s="31"/>
    </row>
    <row r="145" spans="1:6">
      <c r="A145" s="43">
        <v>144</v>
      </c>
      <c r="B145" s="30"/>
      <c r="C145" s="30"/>
      <c r="D145" s="30"/>
      <c r="E145" s="30"/>
      <c r="F145" s="31"/>
    </row>
    <row r="146" spans="1:6">
      <c r="A146" s="43">
        <v>145</v>
      </c>
      <c r="B146" s="30"/>
      <c r="C146" s="30"/>
      <c r="D146" s="30"/>
      <c r="E146" s="30"/>
      <c r="F146" s="31"/>
    </row>
    <row r="147" spans="1:6">
      <c r="A147" s="43">
        <v>146</v>
      </c>
      <c r="B147" s="30"/>
      <c r="C147" s="30"/>
      <c r="D147" s="30"/>
      <c r="E147" s="30"/>
      <c r="F147" s="31"/>
    </row>
    <row r="148" spans="1:6">
      <c r="A148" s="43">
        <v>147</v>
      </c>
      <c r="B148" s="30"/>
      <c r="C148" s="30"/>
      <c r="D148" s="30"/>
      <c r="E148" s="30"/>
      <c r="F148" s="31"/>
    </row>
    <row r="149" spans="1:6">
      <c r="A149" s="43">
        <v>148</v>
      </c>
      <c r="B149" s="30"/>
      <c r="C149" s="30"/>
      <c r="D149" s="30"/>
      <c r="E149" s="30"/>
      <c r="F149" s="31"/>
    </row>
    <row r="150" spans="1:6">
      <c r="A150" s="43">
        <v>149</v>
      </c>
      <c r="B150" s="30"/>
      <c r="C150" s="30"/>
      <c r="D150" s="30"/>
      <c r="E150" s="30"/>
      <c r="F150" s="31"/>
    </row>
    <row r="151" spans="1:6">
      <c r="A151" s="43">
        <v>150</v>
      </c>
      <c r="B151" s="30"/>
      <c r="C151" s="30"/>
      <c r="D151" s="30"/>
      <c r="E151" s="30"/>
      <c r="F151" s="31"/>
    </row>
    <row r="152" spans="1:6">
      <c r="A152" s="43">
        <v>151</v>
      </c>
      <c r="B152" s="30"/>
      <c r="C152" s="30"/>
      <c r="D152" s="30"/>
      <c r="E152" s="30"/>
      <c r="F152" s="31"/>
    </row>
    <row r="153" spans="1:6">
      <c r="A153" s="43">
        <v>152</v>
      </c>
      <c r="B153" s="30"/>
      <c r="C153" s="30"/>
      <c r="D153" s="30"/>
      <c r="E153" s="30"/>
      <c r="F153" s="31"/>
    </row>
    <row r="154" spans="1:6">
      <c r="A154" s="43">
        <v>153</v>
      </c>
      <c r="B154" s="30"/>
      <c r="C154" s="30"/>
      <c r="D154" s="30"/>
      <c r="E154" s="30"/>
      <c r="F154" s="31"/>
    </row>
    <row r="155" spans="1:6">
      <c r="A155" s="43">
        <v>154</v>
      </c>
      <c r="B155" s="30"/>
      <c r="C155" s="30"/>
      <c r="D155" s="30"/>
      <c r="E155" s="30"/>
      <c r="F155" s="31"/>
    </row>
    <row r="156" spans="1:6">
      <c r="A156" s="43">
        <v>155</v>
      </c>
      <c r="B156" s="30"/>
      <c r="C156" s="30"/>
      <c r="D156" s="30"/>
      <c r="E156" s="30"/>
      <c r="F156" s="31"/>
    </row>
    <row r="157" spans="1:6">
      <c r="A157" s="43">
        <v>156</v>
      </c>
      <c r="B157" s="30"/>
      <c r="C157" s="30"/>
      <c r="D157" s="30"/>
      <c r="E157" s="30"/>
      <c r="F157" s="31"/>
    </row>
    <row r="158" spans="1:6">
      <c r="A158" s="43">
        <v>157</v>
      </c>
      <c r="B158" s="30"/>
      <c r="C158" s="30"/>
      <c r="D158" s="30"/>
      <c r="E158" s="30"/>
      <c r="F158" s="31"/>
    </row>
    <row r="159" spans="1:6">
      <c r="A159" s="43">
        <v>158</v>
      </c>
      <c r="B159" s="30"/>
      <c r="C159" s="30"/>
      <c r="D159" s="30"/>
      <c r="E159" s="30"/>
      <c r="F159" s="31"/>
    </row>
    <row r="160" spans="1:6">
      <c r="A160" s="43">
        <v>159</v>
      </c>
      <c r="B160" s="30"/>
      <c r="C160" s="30"/>
      <c r="D160" s="30"/>
      <c r="E160" s="30"/>
      <c r="F160" s="31"/>
    </row>
    <row r="161" spans="1:6">
      <c r="A161" s="43">
        <v>160</v>
      </c>
      <c r="B161" s="30"/>
      <c r="C161" s="30"/>
      <c r="D161" s="30"/>
      <c r="E161" s="30"/>
      <c r="F161" s="31"/>
    </row>
    <row r="162" spans="1:6">
      <c r="A162" s="43">
        <v>161</v>
      </c>
      <c r="B162" s="30"/>
      <c r="C162" s="30"/>
      <c r="D162" s="30"/>
      <c r="E162" s="30"/>
      <c r="F162" s="31"/>
    </row>
    <row r="163" spans="1:6">
      <c r="A163" s="43">
        <v>162</v>
      </c>
      <c r="B163" s="30"/>
      <c r="C163" s="30"/>
      <c r="D163" s="30"/>
      <c r="E163" s="30"/>
      <c r="F163" s="31"/>
    </row>
    <row r="164" spans="1:6">
      <c r="A164" s="43">
        <v>163</v>
      </c>
      <c r="B164" s="30"/>
      <c r="C164" s="30"/>
      <c r="D164" s="30"/>
      <c r="E164" s="30"/>
      <c r="F164" s="31"/>
    </row>
    <row r="165" spans="1:6">
      <c r="A165" s="43">
        <v>164</v>
      </c>
      <c r="B165" s="30"/>
      <c r="C165" s="30"/>
      <c r="D165" s="30"/>
      <c r="E165" s="30"/>
      <c r="F165" s="31"/>
    </row>
    <row r="166" spans="1:6">
      <c r="A166" s="43">
        <v>165</v>
      </c>
      <c r="B166" s="30"/>
      <c r="C166" s="30"/>
      <c r="D166" s="30"/>
      <c r="E166" s="30"/>
      <c r="F166" s="31"/>
    </row>
    <row r="167" spans="1:6">
      <c r="A167" s="43">
        <v>166</v>
      </c>
      <c r="B167" s="30"/>
      <c r="C167" s="30"/>
      <c r="D167" s="30"/>
      <c r="E167" s="30"/>
      <c r="F167" s="31"/>
    </row>
    <row r="168" spans="1:6">
      <c r="A168" s="43">
        <v>167</v>
      </c>
      <c r="B168" s="30"/>
      <c r="C168" s="30"/>
      <c r="D168" s="30"/>
      <c r="E168" s="30"/>
      <c r="F168" s="31"/>
    </row>
    <row r="169" spans="1:6">
      <c r="A169" s="43">
        <v>168</v>
      </c>
      <c r="B169" s="30"/>
      <c r="C169" s="30"/>
      <c r="D169" s="30"/>
      <c r="E169" s="30"/>
      <c r="F169" s="31"/>
    </row>
    <row r="170" spans="1:6">
      <c r="A170" s="43">
        <v>169</v>
      </c>
      <c r="B170" s="30"/>
      <c r="C170" s="30"/>
      <c r="D170" s="30"/>
      <c r="E170" s="30"/>
      <c r="F170" s="31"/>
    </row>
    <row r="171" spans="1:6">
      <c r="A171" s="43">
        <v>170</v>
      </c>
      <c r="B171" s="30"/>
      <c r="C171" s="30"/>
      <c r="D171" s="30"/>
      <c r="E171" s="30"/>
      <c r="F171" s="31"/>
    </row>
    <row r="172" spans="1:6">
      <c r="A172" s="43">
        <v>171</v>
      </c>
      <c r="B172" s="30"/>
      <c r="C172" s="30"/>
      <c r="D172" s="30"/>
      <c r="E172" s="30"/>
      <c r="F172" s="31"/>
    </row>
    <row r="173" spans="1:6">
      <c r="A173" s="43">
        <v>172</v>
      </c>
      <c r="B173" s="30"/>
      <c r="C173" s="30"/>
      <c r="D173" s="30"/>
      <c r="E173" s="30"/>
      <c r="F173" s="31"/>
    </row>
    <row r="174" spans="1:6">
      <c r="A174" s="43">
        <v>173</v>
      </c>
      <c r="B174" s="30"/>
      <c r="C174" s="30"/>
      <c r="D174" s="30"/>
      <c r="E174" s="30"/>
      <c r="F174" s="31"/>
    </row>
    <row r="175" spans="1:6">
      <c r="A175" s="43">
        <v>174</v>
      </c>
      <c r="B175" s="30"/>
      <c r="C175" s="30"/>
      <c r="D175" s="30"/>
      <c r="E175" s="30"/>
      <c r="F175" s="31"/>
    </row>
    <row r="176" spans="1:6">
      <c r="A176" s="43">
        <v>175</v>
      </c>
      <c r="B176" s="30"/>
      <c r="C176" s="30"/>
      <c r="D176" s="30"/>
      <c r="E176" s="30"/>
      <c r="F176" s="31"/>
    </row>
    <row r="177" spans="1:6">
      <c r="A177" s="43">
        <v>176</v>
      </c>
      <c r="B177" s="30"/>
      <c r="C177" s="30"/>
      <c r="D177" s="30"/>
      <c r="E177" s="30"/>
      <c r="F177" s="31"/>
    </row>
    <row r="178" spans="1:6">
      <c r="A178" s="43">
        <v>177</v>
      </c>
      <c r="B178" s="30"/>
      <c r="C178" s="30"/>
      <c r="D178" s="30"/>
      <c r="E178" s="30"/>
      <c r="F178" s="31"/>
    </row>
    <row r="179" spans="1:6">
      <c r="A179" s="43">
        <v>178</v>
      </c>
      <c r="B179" s="30"/>
      <c r="C179" s="30"/>
      <c r="D179" s="30"/>
      <c r="E179" s="30"/>
      <c r="F179" s="31"/>
    </row>
    <row r="180" spans="1:6">
      <c r="A180" s="43">
        <v>179</v>
      </c>
      <c r="B180" s="30"/>
      <c r="C180" s="30"/>
      <c r="D180" s="30"/>
      <c r="E180" s="30"/>
      <c r="F180" s="31"/>
    </row>
    <row r="181" spans="1:6">
      <c r="A181" s="43">
        <v>180</v>
      </c>
      <c r="B181" s="30"/>
      <c r="C181" s="30"/>
      <c r="D181" s="30"/>
      <c r="E181" s="30"/>
      <c r="F181" s="31"/>
    </row>
    <row r="182" spans="1:6">
      <c r="A182" s="43">
        <v>181</v>
      </c>
      <c r="B182" s="30"/>
      <c r="C182" s="30"/>
      <c r="D182" s="30"/>
      <c r="E182" s="30"/>
      <c r="F182" s="31"/>
    </row>
    <row r="183" spans="1:6">
      <c r="A183" s="43">
        <v>182</v>
      </c>
      <c r="B183" s="30"/>
      <c r="C183" s="30"/>
      <c r="D183" s="30"/>
      <c r="E183" s="30"/>
      <c r="F183" s="31"/>
    </row>
    <row r="184" spans="1:6">
      <c r="A184" s="43">
        <v>183</v>
      </c>
      <c r="B184" s="30"/>
      <c r="C184" s="30"/>
      <c r="D184" s="30"/>
      <c r="E184" s="30"/>
      <c r="F184" s="31"/>
    </row>
    <row r="185" spans="1:6">
      <c r="A185" s="43">
        <v>184</v>
      </c>
      <c r="B185" s="30"/>
      <c r="C185" s="30"/>
      <c r="D185" s="30"/>
      <c r="E185" s="30"/>
      <c r="F185" s="31"/>
    </row>
    <row r="186" spans="1:6">
      <c r="A186" s="43">
        <v>185</v>
      </c>
      <c r="B186" s="30"/>
      <c r="C186" s="30"/>
      <c r="D186" s="30"/>
      <c r="E186" s="30"/>
      <c r="F186" s="31"/>
    </row>
    <row r="187" spans="1:6">
      <c r="A187" s="43">
        <v>186</v>
      </c>
      <c r="B187" s="30"/>
      <c r="C187" s="30"/>
      <c r="D187" s="30"/>
      <c r="E187" s="30"/>
      <c r="F187" s="31"/>
    </row>
    <row r="188" spans="1:6">
      <c r="A188" s="43">
        <v>187</v>
      </c>
      <c r="B188" s="30"/>
      <c r="C188" s="30"/>
      <c r="D188" s="30"/>
      <c r="E188" s="30"/>
      <c r="F188" s="31"/>
    </row>
    <row r="189" spans="1:6">
      <c r="A189" s="43">
        <v>188</v>
      </c>
      <c r="B189" s="30"/>
      <c r="C189" s="30"/>
      <c r="D189" s="30"/>
      <c r="E189" s="30"/>
      <c r="F189" s="31"/>
    </row>
    <row r="190" spans="1:6">
      <c r="A190" s="43">
        <v>189</v>
      </c>
      <c r="B190" s="30"/>
      <c r="C190" s="30"/>
      <c r="D190" s="30"/>
      <c r="E190" s="30"/>
      <c r="F190" s="31"/>
    </row>
    <row r="191" spans="1:6">
      <c r="A191" s="43">
        <v>190</v>
      </c>
      <c r="B191" s="30"/>
      <c r="C191" s="30"/>
      <c r="D191" s="30"/>
      <c r="E191" s="30"/>
      <c r="F191" s="31"/>
    </row>
    <row r="192" spans="1:6">
      <c r="A192" s="43">
        <v>191</v>
      </c>
      <c r="B192" s="30"/>
      <c r="C192" s="30"/>
      <c r="D192" s="30"/>
      <c r="E192" s="30"/>
      <c r="F192" s="31"/>
    </row>
    <row r="193" spans="1:6">
      <c r="A193" s="43">
        <v>192</v>
      </c>
      <c r="B193" s="30"/>
      <c r="C193" s="30"/>
      <c r="D193" s="30"/>
      <c r="E193" s="30"/>
      <c r="F193" s="31"/>
    </row>
    <row r="194" spans="1:6">
      <c r="A194" s="43">
        <v>193</v>
      </c>
      <c r="B194" s="30"/>
      <c r="C194" s="30"/>
      <c r="D194" s="30"/>
      <c r="E194" s="30"/>
      <c r="F194" s="31"/>
    </row>
    <row r="195" spans="1:6">
      <c r="A195" s="43">
        <v>194</v>
      </c>
      <c r="B195" s="30"/>
      <c r="C195" s="30"/>
      <c r="D195" s="30"/>
      <c r="E195" s="30"/>
      <c r="F195" s="31"/>
    </row>
    <row r="196" spans="1:6">
      <c r="A196" s="43">
        <v>195</v>
      </c>
      <c r="B196" s="30"/>
      <c r="C196" s="30"/>
      <c r="D196" s="30"/>
      <c r="E196" s="30"/>
      <c r="F196" s="31"/>
    </row>
    <row r="197" spans="1:6">
      <c r="A197" s="43">
        <v>196</v>
      </c>
      <c r="B197" s="30"/>
      <c r="C197" s="30"/>
      <c r="D197" s="30"/>
      <c r="E197" s="30"/>
      <c r="F197" s="31"/>
    </row>
    <row r="198" spans="1:6">
      <c r="A198" s="43">
        <v>197</v>
      </c>
      <c r="B198" s="30"/>
      <c r="C198" s="30"/>
      <c r="D198" s="30"/>
      <c r="E198" s="30"/>
      <c r="F198" s="31"/>
    </row>
    <row r="199" spans="1:6">
      <c r="A199" s="43">
        <v>198</v>
      </c>
      <c r="B199" s="30"/>
      <c r="C199" s="30"/>
      <c r="D199" s="30"/>
      <c r="E199" s="30"/>
      <c r="F199" s="31"/>
    </row>
    <row r="200" spans="1:6">
      <c r="A200" s="43">
        <v>199</v>
      </c>
      <c r="B200" s="30"/>
      <c r="C200" s="30"/>
      <c r="D200" s="30"/>
      <c r="E200" s="30"/>
      <c r="F200" s="31"/>
    </row>
    <row r="201" spans="1:6">
      <c r="A201" s="43">
        <v>200</v>
      </c>
      <c r="B201" s="30"/>
      <c r="C201" s="30"/>
      <c r="D201" s="30"/>
      <c r="E201" s="30"/>
      <c r="F201" s="31"/>
    </row>
    <row r="202" spans="1:6">
      <c r="A202" s="43">
        <v>201</v>
      </c>
      <c r="B202" s="30"/>
      <c r="C202" s="30"/>
      <c r="D202" s="30"/>
      <c r="E202" s="30"/>
      <c r="F202" s="31"/>
    </row>
    <row r="203" spans="1:6">
      <c r="A203" s="43">
        <v>202</v>
      </c>
      <c r="B203" s="30"/>
      <c r="C203" s="30"/>
      <c r="D203" s="30"/>
      <c r="E203" s="30"/>
      <c r="F203" s="31"/>
    </row>
    <row r="204" spans="1:6">
      <c r="A204" s="43">
        <v>203</v>
      </c>
      <c r="B204" s="30"/>
      <c r="C204" s="30"/>
      <c r="D204" s="30"/>
      <c r="E204" s="30"/>
      <c r="F204" s="31"/>
    </row>
    <row r="205" spans="1:6">
      <c r="A205" s="43">
        <v>204</v>
      </c>
      <c r="B205" s="30"/>
      <c r="C205" s="30"/>
      <c r="D205" s="30"/>
      <c r="E205" s="30"/>
      <c r="F205" s="31"/>
    </row>
    <row r="206" spans="1:6">
      <c r="A206" s="43">
        <v>205</v>
      </c>
      <c r="B206" s="30"/>
      <c r="C206" s="30"/>
      <c r="D206" s="30"/>
      <c r="E206" s="30"/>
      <c r="F206" s="31"/>
    </row>
    <row r="207" spans="1:6">
      <c r="A207" s="43">
        <v>206</v>
      </c>
      <c r="B207" s="30"/>
      <c r="C207" s="30"/>
      <c r="D207" s="30"/>
      <c r="E207" s="30"/>
      <c r="F207" s="31"/>
    </row>
    <row r="208" spans="1:6">
      <c r="A208" s="43">
        <v>207</v>
      </c>
      <c r="B208" s="30"/>
      <c r="C208" s="30"/>
      <c r="D208" s="30"/>
      <c r="E208" s="30"/>
      <c r="F208" s="31"/>
    </row>
    <row r="209" spans="1:6">
      <c r="A209" s="43">
        <v>208</v>
      </c>
      <c r="B209" s="30"/>
      <c r="C209" s="30"/>
      <c r="D209" s="30"/>
      <c r="E209" s="30"/>
      <c r="F209" s="31"/>
    </row>
    <row r="210" spans="1:6">
      <c r="A210" s="43">
        <v>209</v>
      </c>
      <c r="B210" s="30"/>
      <c r="C210" s="30"/>
      <c r="D210" s="30"/>
      <c r="E210" s="30"/>
      <c r="F210" s="31"/>
    </row>
    <row r="211" spans="1:6">
      <c r="A211" s="43">
        <v>210</v>
      </c>
      <c r="B211" s="30"/>
      <c r="C211" s="30"/>
      <c r="D211" s="30"/>
      <c r="E211" s="30"/>
      <c r="F211" s="31"/>
    </row>
    <row r="212" spans="1:6">
      <c r="A212" s="43">
        <v>211</v>
      </c>
      <c r="B212" s="30"/>
      <c r="C212" s="30"/>
      <c r="D212" s="30"/>
      <c r="E212" s="30"/>
      <c r="F212" s="31"/>
    </row>
    <row r="213" spans="1:6">
      <c r="A213" s="43">
        <v>212</v>
      </c>
      <c r="B213" s="30"/>
      <c r="C213" s="30"/>
      <c r="D213" s="30"/>
      <c r="E213" s="30"/>
      <c r="F213" s="31"/>
    </row>
    <row r="214" spans="1:6">
      <c r="A214" s="43">
        <v>213</v>
      </c>
      <c r="B214" s="30"/>
      <c r="C214" s="30"/>
      <c r="D214" s="30"/>
      <c r="E214" s="30"/>
      <c r="F214" s="31"/>
    </row>
    <row r="215" spans="1:6">
      <c r="A215" s="43">
        <v>214</v>
      </c>
      <c r="B215" s="30"/>
      <c r="C215" s="30"/>
      <c r="D215" s="30"/>
      <c r="E215" s="30"/>
      <c r="F215" s="31"/>
    </row>
    <row r="216" spans="1:6">
      <c r="A216" s="43">
        <v>215</v>
      </c>
      <c r="B216" s="30"/>
      <c r="C216" s="30"/>
      <c r="D216" s="30"/>
      <c r="E216" s="30"/>
      <c r="F216" s="31"/>
    </row>
    <row r="217" spans="1:6">
      <c r="A217" s="43">
        <v>216</v>
      </c>
      <c r="B217" s="30"/>
      <c r="C217" s="30"/>
      <c r="D217" s="30"/>
      <c r="E217" s="30"/>
      <c r="F217" s="31"/>
    </row>
    <row r="218" spans="1:6">
      <c r="A218" s="43">
        <v>217</v>
      </c>
      <c r="B218" s="30"/>
      <c r="C218" s="30"/>
      <c r="D218" s="30"/>
      <c r="E218" s="30"/>
      <c r="F218" s="31"/>
    </row>
    <row r="219" spans="1:6">
      <c r="A219" s="43">
        <v>218</v>
      </c>
      <c r="B219" s="30"/>
      <c r="C219" s="30"/>
      <c r="D219" s="30"/>
      <c r="E219" s="30"/>
      <c r="F219" s="31"/>
    </row>
    <row r="220" spans="1:6">
      <c r="A220" s="43">
        <v>219</v>
      </c>
      <c r="B220" s="30"/>
      <c r="C220" s="30"/>
      <c r="D220" s="30"/>
      <c r="E220" s="30"/>
      <c r="F220" s="31"/>
    </row>
    <row r="221" spans="1:6">
      <c r="A221" s="43">
        <v>220</v>
      </c>
      <c r="B221" s="30"/>
      <c r="C221" s="30"/>
      <c r="D221" s="30"/>
      <c r="E221" s="30"/>
      <c r="F221" s="31"/>
    </row>
    <row r="222" spans="1:6">
      <c r="A222" s="43">
        <v>221</v>
      </c>
      <c r="B222" s="30"/>
      <c r="C222" s="30"/>
      <c r="D222" s="30"/>
      <c r="E222" s="30"/>
      <c r="F222" s="31"/>
    </row>
    <row r="223" spans="1:6">
      <c r="A223" s="43">
        <v>222</v>
      </c>
      <c r="B223" s="30"/>
      <c r="C223" s="30"/>
      <c r="D223" s="30"/>
      <c r="E223" s="30"/>
      <c r="F223" s="31"/>
    </row>
    <row r="224" spans="1:6">
      <c r="A224" s="43">
        <v>223</v>
      </c>
      <c r="B224" s="30"/>
      <c r="C224" s="30"/>
      <c r="D224" s="30"/>
      <c r="E224" s="30"/>
      <c r="F224" s="31"/>
    </row>
    <row r="225" spans="1:6">
      <c r="A225" s="43">
        <v>224</v>
      </c>
      <c r="B225" s="30"/>
      <c r="C225" s="30"/>
      <c r="D225" s="30"/>
      <c r="E225" s="30"/>
      <c r="F225" s="31"/>
    </row>
    <row r="226" spans="1:6">
      <c r="A226" s="43">
        <v>225</v>
      </c>
      <c r="B226" s="30"/>
      <c r="C226" s="30"/>
      <c r="D226" s="30"/>
      <c r="E226" s="30"/>
      <c r="F226" s="31"/>
    </row>
    <row r="227" spans="1:6">
      <c r="A227" s="43">
        <v>226</v>
      </c>
      <c r="B227" s="30"/>
      <c r="C227" s="30"/>
      <c r="D227" s="30"/>
      <c r="E227" s="30"/>
      <c r="F227" s="31"/>
    </row>
    <row r="228" spans="1:6">
      <c r="A228" s="43">
        <v>227</v>
      </c>
      <c r="B228" s="30"/>
      <c r="C228" s="30"/>
      <c r="D228" s="30"/>
      <c r="E228" s="30"/>
      <c r="F228" s="31"/>
    </row>
    <row r="229" spans="1:6">
      <c r="A229" s="43">
        <v>228</v>
      </c>
      <c r="B229" s="30"/>
      <c r="C229" s="30"/>
      <c r="D229" s="30"/>
      <c r="E229" s="30"/>
      <c r="F229" s="31"/>
    </row>
    <row r="230" spans="1:6">
      <c r="A230" s="43">
        <v>229</v>
      </c>
      <c r="B230" s="30"/>
      <c r="C230" s="30"/>
      <c r="D230" s="30"/>
      <c r="E230" s="30"/>
      <c r="F230" s="31"/>
    </row>
    <row r="231" spans="1:6">
      <c r="A231" s="43">
        <v>230</v>
      </c>
      <c r="B231" s="30"/>
      <c r="C231" s="30"/>
      <c r="D231" s="30"/>
      <c r="E231" s="30"/>
      <c r="F231" s="31"/>
    </row>
    <row r="232" spans="1:6">
      <c r="A232" s="43">
        <v>231</v>
      </c>
      <c r="B232" s="30"/>
      <c r="C232" s="30"/>
      <c r="D232" s="30"/>
      <c r="E232" s="30"/>
      <c r="F232" s="31"/>
    </row>
    <row r="233" spans="1:6">
      <c r="A233" s="43">
        <v>232</v>
      </c>
      <c r="B233" s="30"/>
      <c r="C233" s="30"/>
      <c r="D233" s="30"/>
      <c r="E233" s="30"/>
      <c r="F233" s="31"/>
    </row>
    <row r="234" spans="1:6">
      <c r="A234" s="43">
        <v>233</v>
      </c>
      <c r="B234" s="30"/>
      <c r="C234" s="30"/>
      <c r="D234" s="30"/>
      <c r="E234" s="30"/>
      <c r="F234" s="31"/>
    </row>
    <row r="235" spans="1:6">
      <c r="A235" s="43">
        <v>234</v>
      </c>
      <c r="B235" s="30"/>
      <c r="C235" s="30"/>
      <c r="D235" s="30"/>
      <c r="E235" s="30"/>
      <c r="F235" s="31"/>
    </row>
    <row r="236" spans="1:6">
      <c r="A236" s="43">
        <v>235</v>
      </c>
      <c r="B236" s="30"/>
      <c r="C236" s="30"/>
      <c r="D236" s="30"/>
      <c r="E236" s="30"/>
      <c r="F236" s="31"/>
    </row>
    <row r="237" spans="1:6">
      <c r="A237" s="43">
        <v>236</v>
      </c>
      <c r="B237" s="30"/>
      <c r="C237" s="30"/>
      <c r="D237" s="30"/>
      <c r="E237" s="30"/>
      <c r="F237" s="31"/>
    </row>
    <row r="238" spans="1:6">
      <c r="A238" s="43">
        <v>237</v>
      </c>
      <c r="B238" s="30"/>
      <c r="C238" s="30"/>
      <c r="D238" s="30"/>
      <c r="E238" s="30"/>
      <c r="F238" s="31"/>
    </row>
    <row r="239" spans="1:6">
      <c r="A239" s="43">
        <v>238</v>
      </c>
      <c r="B239" s="30"/>
      <c r="C239" s="30"/>
      <c r="D239" s="30"/>
      <c r="E239" s="30"/>
      <c r="F239" s="31"/>
    </row>
    <row r="240" spans="1:6">
      <c r="A240" s="43">
        <v>239</v>
      </c>
      <c r="B240" s="30"/>
      <c r="C240" s="30"/>
      <c r="D240" s="30"/>
      <c r="E240" s="30"/>
      <c r="F240" s="31"/>
    </row>
    <row r="241" spans="1:6">
      <c r="A241" s="43">
        <v>240</v>
      </c>
      <c r="B241" s="30"/>
      <c r="C241" s="30"/>
      <c r="D241" s="30"/>
      <c r="E241" s="30"/>
      <c r="F241" s="31"/>
    </row>
    <row r="242" spans="1:6">
      <c r="A242" s="43">
        <v>241</v>
      </c>
      <c r="B242" s="30"/>
      <c r="C242" s="30"/>
      <c r="D242" s="30"/>
      <c r="E242" s="30"/>
      <c r="F242" s="31"/>
    </row>
    <row r="243" spans="1:6">
      <c r="A243" s="43">
        <v>242</v>
      </c>
      <c r="B243" s="30"/>
      <c r="C243" s="30"/>
      <c r="D243" s="30"/>
      <c r="E243" s="30"/>
      <c r="F243" s="31"/>
    </row>
    <row r="244" spans="1:6">
      <c r="A244" s="43">
        <v>243</v>
      </c>
      <c r="B244" s="30"/>
      <c r="C244" s="30"/>
      <c r="D244" s="30"/>
      <c r="E244" s="30"/>
      <c r="F244" s="31"/>
    </row>
    <row r="245" spans="1:6">
      <c r="A245" s="43">
        <v>244</v>
      </c>
      <c r="B245" s="30"/>
      <c r="C245" s="30"/>
      <c r="D245" s="30"/>
      <c r="E245" s="30"/>
      <c r="F245" s="31"/>
    </row>
    <row r="246" spans="1:6">
      <c r="A246" s="43">
        <v>245</v>
      </c>
      <c r="B246" s="30"/>
      <c r="C246" s="30"/>
      <c r="D246" s="30"/>
      <c r="E246" s="30"/>
      <c r="F246" s="31"/>
    </row>
    <row r="247" spans="1:6">
      <c r="A247" s="43">
        <v>246</v>
      </c>
      <c r="B247" s="30"/>
      <c r="C247" s="30"/>
      <c r="D247" s="30"/>
      <c r="E247" s="30"/>
      <c r="F247" s="31"/>
    </row>
    <row r="248" spans="1:6">
      <c r="A248" s="43">
        <v>247</v>
      </c>
      <c r="B248" s="30"/>
      <c r="C248" s="30"/>
      <c r="D248" s="30"/>
      <c r="E248" s="30"/>
      <c r="F248" s="31"/>
    </row>
    <row r="249" spans="1:6">
      <c r="A249" s="43">
        <v>248</v>
      </c>
      <c r="B249" s="30"/>
      <c r="C249" s="30"/>
      <c r="D249" s="30"/>
      <c r="E249" s="30"/>
      <c r="F249" s="31"/>
    </row>
    <row r="250" spans="1:6">
      <c r="A250" s="43">
        <v>249</v>
      </c>
      <c r="B250" s="30"/>
      <c r="C250" s="30"/>
      <c r="D250" s="30"/>
      <c r="E250" s="30"/>
      <c r="F250" s="31"/>
    </row>
    <row r="251" spans="1:6">
      <c r="A251" s="43">
        <v>250</v>
      </c>
      <c r="B251" s="30"/>
      <c r="C251" s="30"/>
      <c r="D251" s="30"/>
      <c r="E251" s="30"/>
      <c r="F251" s="31"/>
    </row>
    <row r="252" spans="1:6">
      <c r="A252" s="43">
        <v>251</v>
      </c>
      <c r="B252" s="30"/>
      <c r="C252" s="30"/>
      <c r="D252" s="30"/>
      <c r="E252" s="30"/>
      <c r="F252" s="31"/>
    </row>
    <row r="253" spans="1:6">
      <c r="A253" s="43">
        <v>252</v>
      </c>
      <c r="B253" s="30"/>
      <c r="C253" s="30"/>
      <c r="D253" s="30"/>
      <c r="E253" s="30"/>
      <c r="F253" s="31"/>
    </row>
    <row r="254" spans="1:6">
      <c r="A254" s="43">
        <v>253</v>
      </c>
      <c r="B254" s="30"/>
      <c r="C254" s="30"/>
      <c r="D254" s="30"/>
      <c r="E254" s="30"/>
      <c r="F254" s="31"/>
    </row>
    <row r="255" spans="1:6">
      <c r="A255" s="43">
        <v>254</v>
      </c>
      <c r="B255" s="30"/>
      <c r="C255" s="30"/>
      <c r="D255" s="30"/>
      <c r="E255" s="30"/>
      <c r="F255" s="31"/>
    </row>
    <row r="256" spans="1:6">
      <c r="A256" s="43">
        <v>255</v>
      </c>
      <c r="B256" s="30"/>
      <c r="C256" s="30"/>
      <c r="D256" s="30"/>
      <c r="E256" s="30"/>
      <c r="F256" s="31"/>
    </row>
    <row r="257" spans="1:6">
      <c r="A257" s="43">
        <v>256</v>
      </c>
      <c r="B257" s="30"/>
      <c r="C257" s="30"/>
      <c r="D257" s="30"/>
      <c r="E257" s="30"/>
      <c r="F257" s="31"/>
    </row>
    <row r="258" spans="1:6">
      <c r="A258" s="43">
        <v>257</v>
      </c>
      <c r="B258" s="30"/>
      <c r="C258" s="30"/>
      <c r="D258" s="30"/>
      <c r="E258" s="30"/>
      <c r="F258" s="31"/>
    </row>
    <row r="259" spans="1:6">
      <c r="A259" s="43">
        <v>258</v>
      </c>
      <c r="B259" s="30"/>
      <c r="C259" s="30"/>
      <c r="D259" s="30"/>
      <c r="E259" s="30"/>
      <c r="F259" s="31"/>
    </row>
    <row r="260" spans="1:6">
      <c r="A260" s="43">
        <v>259</v>
      </c>
      <c r="B260" s="30"/>
      <c r="C260" s="30"/>
      <c r="D260" s="30"/>
      <c r="E260" s="30"/>
      <c r="F260" s="31"/>
    </row>
    <row r="261" spans="1:6">
      <c r="A261" s="43">
        <v>260</v>
      </c>
      <c r="B261" s="30"/>
      <c r="C261" s="30"/>
      <c r="D261" s="30"/>
      <c r="E261" s="30"/>
      <c r="F261" s="31"/>
    </row>
    <row r="262" spans="1:6">
      <c r="A262" s="43">
        <v>261</v>
      </c>
      <c r="B262" s="30"/>
      <c r="C262" s="30"/>
      <c r="D262" s="30"/>
      <c r="E262" s="30"/>
      <c r="F262" s="31"/>
    </row>
    <row r="263" spans="1:6">
      <c r="A263" s="43">
        <v>262</v>
      </c>
      <c r="B263" s="30"/>
      <c r="C263" s="30"/>
      <c r="D263" s="30"/>
      <c r="E263" s="30"/>
      <c r="F263" s="31"/>
    </row>
    <row r="264" spans="1:6">
      <c r="A264" s="43">
        <v>263</v>
      </c>
      <c r="B264" s="30"/>
      <c r="C264" s="30"/>
      <c r="D264" s="30"/>
      <c r="E264" s="30"/>
      <c r="F264" s="31"/>
    </row>
    <row r="265" spans="1:6">
      <c r="A265" s="43">
        <v>264</v>
      </c>
      <c r="B265" s="30"/>
      <c r="C265" s="30"/>
      <c r="D265" s="30"/>
      <c r="E265" s="30"/>
      <c r="F265" s="31"/>
    </row>
    <row r="266" spans="1:6">
      <c r="A266" s="43">
        <v>265</v>
      </c>
      <c r="B266" s="30"/>
      <c r="C266" s="30"/>
      <c r="D266" s="30"/>
      <c r="E266" s="30"/>
      <c r="F266" s="31"/>
    </row>
    <row r="267" spans="1:6">
      <c r="A267" s="43">
        <v>266</v>
      </c>
      <c r="B267" s="30"/>
      <c r="C267" s="30"/>
      <c r="D267" s="30"/>
      <c r="E267" s="30"/>
      <c r="F267" s="31"/>
    </row>
    <row r="268" spans="1:6">
      <c r="A268" s="43">
        <v>267</v>
      </c>
      <c r="B268" s="30"/>
      <c r="C268" s="30"/>
      <c r="D268" s="30"/>
      <c r="E268" s="30"/>
      <c r="F268" s="31"/>
    </row>
    <row r="269" spans="1:6">
      <c r="A269" s="43">
        <v>268</v>
      </c>
      <c r="B269" s="30"/>
      <c r="C269" s="30"/>
      <c r="D269" s="30"/>
      <c r="E269" s="30"/>
      <c r="F269" s="31"/>
    </row>
    <row r="270" spans="1:6">
      <c r="A270" s="43">
        <v>269</v>
      </c>
      <c r="B270" s="30"/>
      <c r="C270" s="30"/>
      <c r="D270" s="30"/>
      <c r="E270" s="30"/>
      <c r="F270" s="31"/>
    </row>
    <row r="271" spans="1:6">
      <c r="A271" s="43">
        <v>270</v>
      </c>
      <c r="B271" s="30"/>
      <c r="C271" s="30"/>
      <c r="D271" s="30"/>
      <c r="E271" s="30"/>
      <c r="F271" s="31"/>
    </row>
    <row r="272" spans="1:6">
      <c r="A272" s="43">
        <v>271</v>
      </c>
      <c r="B272" s="30"/>
      <c r="C272" s="30"/>
      <c r="D272" s="30"/>
      <c r="E272" s="30"/>
      <c r="F272" s="31"/>
    </row>
    <row r="273" spans="1:6">
      <c r="A273" s="43">
        <v>272</v>
      </c>
      <c r="B273" s="30"/>
      <c r="C273" s="30"/>
      <c r="D273" s="30"/>
      <c r="E273" s="30"/>
      <c r="F273" s="31"/>
    </row>
    <row r="274" spans="1:6">
      <c r="A274" s="43">
        <v>273</v>
      </c>
      <c r="B274" s="30"/>
      <c r="C274" s="30"/>
      <c r="D274" s="30"/>
      <c r="E274" s="30"/>
      <c r="F274" s="31"/>
    </row>
    <row r="275" spans="1:6">
      <c r="A275" s="43">
        <v>274</v>
      </c>
      <c r="B275" s="30"/>
      <c r="C275" s="30"/>
      <c r="D275" s="30"/>
      <c r="E275" s="30"/>
      <c r="F275" s="31"/>
    </row>
    <row r="276" spans="1:6">
      <c r="A276" s="43">
        <v>275</v>
      </c>
      <c r="B276" s="30"/>
      <c r="C276" s="30"/>
      <c r="D276" s="30"/>
      <c r="E276" s="30"/>
      <c r="F276" s="31"/>
    </row>
    <row r="277" spans="1:6">
      <c r="A277" s="43">
        <v>276</v>
      </c>
      <c r="B277" s="30"/>
      <c r="C277" s="30"/>
      <c r="D277" s="30"/>
      <c r="E277" s="30"/>
      <c r="F277" s="31"/>
    </row>
    <row r="278" spans="1:6">
      <c r="A278" s="43">
        <v>277</v>
      </c>
      <c r="B278" s="30"/>
      <c r="C278" s="30"/>
      <c r="D278" s="30"/>
      <c r="E278" s="30"/>
      <c r="F278" s="31"/>
    </row>
    <row r="279" spans="1:6">
      <c r="A279" s="43">
        <v>278</v>
      </c>
      <c r="B279" s="30"/>
      <c r="C279" s="30"/>
      <c r="D279" s="30"/>
      <c r="E279" s="30"/>
      <c r="F279" s="31"/>
    </row>
    <row r="280" spans="1:6">
      <c r="A280" s="43">
        <v>279</v>
      </c>
      <c r="B280" s="30"/>
      <c r="C280" s="30"/>
      <c r="D280" s="30"/>
      <c r="E280" s="30"/>
      <c r="F280" s="31"/>
    </row>
    <row r="281" spans="1:6">
      <c r="A281" s="43">
        <v>280</v>
      </c>
      <c r="B281" s="30"/>
      <c r="C281" s="30"/>
      <c r="D281" s="30"/>
      <c r="E281" s="30"/>
      <c r="F281" s="31"/>
    </row>
    <row r="282" spans="1:6">
      <c r="A282" s="43">
        <v>281</v>
      </c>
      <c r="B282" s="30"/>
      <c r="C282" s="30"/>
      <c r="D282" s="30"/>
      <c r="E282" s="30"/>
      <c r="F282" s="31"/>
    </row>
    <row r="283" spans="1:6">
      <c r="A283" s="43">
        <v>282</v>
      </c>
      <c r="B283" s="30"/>
      <c r="C283" s="30"/>
      <c r="D283" s="30"/>
      <c r="E283" s="30"/>
      <c r="F283" s="31"/>
    </row>
    <row r="284" spans="1:6">
      <c r="A284" s="43">
        <v>283</v>
      </c>
      <c r="B284" s="30"/>
      <c r="C284" s="30"/>
      <c r="D284" s="30"/>
      <c r="E284" s="30"/>
      <c r="F284" s="31"/>
    </row>
    <row r="285" spans="1:6">
      <c r="A285" s="43">
        <v>284</v>
      </c>
      <c r="B285" s="30"/>
      <c r="C285" s="30"/>
      <c r="D285" s="30"/>
      <c r="E285" s="30"/>
      <c r="F285" s="31"/>
    </row>
    <row r="286" spans="1:6">
      <c r="A286" s="43">
        <v>285</v>
      </c>
      <c r="B286" s="30"/>
      <c r="C286" s="30"/>
      <c r="D286" s="30"/>
      <c r="E286" s="30"/>
      <c r="F286" s="31"/>
    </row>
    <row r="287" spans="1:6">
      <c r="A287" s="43">
        <v>286</v>
      </c>
      <c r="B287" s="30"/>
      <c r="C287" s="30"/>
      <c r="D287" s="30"/>
      <c r="E287" s="30"/>
      <c r="F287" s="31"/>
    </row>
    <row r="288" spans="1:6">
      <c r="A288" s="43">
        <v>287</v>
      </c>
      <c r="B288" s="30"/>
      <c r="C288" s="30"/>
      <c r="D288" s="30"/>
      <c r="E288" s="30"/>
      <c r="F288" s="31"/>
    </row>
    <row r="289" spans="1:6">
      <c r="A289" s="43">
        <v>288</v>
      </c>
      <c r="B289" s="30"/>
      <c r="C289" s="30"/>
      <c r="D289" s="30"/>
      <c r="E289" s="30"/>
      <c r="F289" s="31"/>
    </row>
    <row r="290" spans="1:6">
      <c r="A290" s="43">
        <v>289</v>
      </c>
      <c r="B290" s="30"/>
      <c r="C290" s="30"/>
      <c r="D290" s="30"/>
      <c r="E290" s="30"/>
      <c r="F290" s="31"/>
    </row>
    <row r="291" spans="1:6">
      <c r="A291" s="43">
        <v>290</v>
      </c>
      <c r="B291" s="30"/>
      <c r="C291" s="30"/>
      <c r="D291" s="30"/>
      <c r="E291" s="30"/>
      <c r="F291" s="31"/>
    </row>
    <row r="292" spans="1:6">
      <c r="A292" s="43">
        <v>291</v>
      </c>
      <c r="B292" s="30"/>
      <c r="C292" s="30"/>
      <c r="D292" s="30"/>
      <c r="E292" s="30"/>
      <c r="F292" s="31"/>
    </row>
    <row r="293" spans="1:6">
      <c r="A293" s="43">
        <v>292</v>
      </c>
      <c r="B293" s="30"/>
      <c r="C293" s="30"/>
      <c r="D293" s="30"/>
      <c r="E293" s="30"/>
      <c r="F293" s="31"/>
    </row>
    <row r="294" spans="1:6">
      <c r="A294" s="43">
        <v>293</v>
      </c>
      <c r="B294" s="30"/>
      <c r="C294" s="30"/>
      <c r="D294" s="30"/>
      <c r="E294" s="30"/>
      <c r="F294" s="31"/>
    </row>
    <row r="295" spans="1:6">
      <c r="A295" s="43">
        <v>294</v>
      </c>
      <c r="B295" s="30"/>
      <c r="C295" s="30"/>
      <c r="D295" s="30"/>
      <c r="E295" s="30"/>
      <c r="F295" s="31"/>
    </row>
    <row r="296" spans="1:6">
      <c r="A296" s="43">
        <v>295</v>
      </c>
      <c r="B296" s="30"/>
      <c r="C296" s="30"/>
      <c r="D296" s="30"/>
      <c r="E296" s="30"/>
      <c r="F296" s="31"/>
    </row>
    <row r="297" spans="1:6">
      <c r="A297" s="43">
        <v>296</v>
      </c>
      <c r="B297" s="30"/>
      <c r="C297" s="30"/>
      <c r="D297" s="30"/>
      <c r="E297" s="30"/>
      <c r="F297" s="31"/>
    </row>
    <row r="298" spans="1:6">
      <c r="A298" s="43">
        <v>297</v>
      </c>
      <c r="B298" s="30"/>
      <c r="C298" s="30"/>
      <c r="D298" s="30"/>
      <c r="E298" s="30"/>
      <c r="F298" s="31"/>
    </row>
    <row r="299" spans="1:6">
      <c r="A299" s="43">
        <v>298</v>
      </c>
      <c r="B299" s="30"/>
      <c r="C299" s="30"/>
      <c r="D299" s="30"/>
      <c r="E299" s="30"/>
      <c r="F299" s="31"/>
    </row>
    <row r="300" spans="1:6">
      <c r="A300" s="43">
        <v>299</v>
      </c>
      <c r="B300" s="30"/>
      <c r="C300" s="30"/>
      <c r="D300" s="30"/>
      <c r="E300" s="30"/>
      <c r="F300" s="31"/>
    </row>
    <row r="301" spans="1:6">
      <c r="A301" s="43">
        <v>300</v>
      </c>
      <c r="B301" s="30"/>
      <c r="C301" s="30"/>
      <c r="D301" s="30"/>
      <c r="E301" s="30"/>
      <c r="F301" s="31"/>
    </row>
    <row r="302" spans="1:6">
      <c r="A302" s="43">
        <v>301</v>
      </c>
      <c r="B302" s="30"/>
      <c r="C302" s="30"/>
      <c r="D302" s="30"/>
      <c r="E302" s="30"/>
      <c r="F302" s="31"/>
    </row>
    <row r="303" spans="1:6">
      <c r="A303" s="43">
        <v>302</v>
      </c>
      <c r="B303" s="30"/>
      <c r="C303" s="30"/>
      <c r="D303" s="30"/>
      <c r="E303" s="30"/>
      <c r="F303" s="31"/>
    </row>
    <row r="304" spans="1:6">
      <c r="A304" s="43">
        <v>303</v>
      </c>
      <c r="B304" s="30"/>
      <c r="C304" s="30"/>
      <c r="D304" s="30"/>
      <c r="E304" s="30"/>
      <c r="F304" s="31"/>
    </row>
    <row r="305" spans="1:6">
      <c r="A305" s="43">
        <v>304</v>
      </c>
      <c r="B305" s="30"/>
      <c r="C305" s="30"/>
      <c r="D305" s="30"/>
      <c r="E305" s="30"/>
      <c r="F305" s="31"/>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dimension ref="A1:F305"/>
  <sheetViews>
    <sheetView workbookViewId="0"/>
  </sheetViews>
  <sheetFormatPr defaultColWidth="11" defaultRowHeight="14.25"/>
  <cols>
    <col min="1" max="1" width="5.125" customWidth="1"/>
    <col min="2" max="2" width="16" bestFit="1" customWidth="1"/>
    <col min="3" max="3" width="23.875" customWidth="1"/>
    <col min="4" max="4" width="41" customWidth="1"/>
    <col min="5" max="5" width="33.125" customWidth="1"/>
    <col min="6" max="6" width="7.625" bestFit="1" customWidth="1"/>
  </cols>
  <sheetData>
    <row r="1" spans="1:6" ht="26.1" customHeight="1">
      <c r="A1" s="42" t="s">
        <v>8782</v>
      </c>
      <c r="B1" s="38" t="s">
        <v>7633</v>
      </c>
      <c r="C1" s="38" t="s">
        <v>7663</v>
      </c>
      <c r="D1" s="38" t="s">
        <v>7664</v>
      </c>
      <c r="E1" s="38" t="s">
        <v>8805</v>
      </c>
      <c r="F1" s="39" t="s">
        <v>8811</v>
      </c>
    </row>
    <row r="2" spans="1:6">
      <c r="A2" s="43">
        <v>1</v>
      </c>
      <c r="B2" s="28" t="s">
        <v>8885</v>
      </c>
      <c r="C2" s="28" t="s">
        <v>8887</v>
      </c>
      <c r="D2" s="28" t="s">
        <v>8891</v>
      </c>
      <c r="E2" s="30" t="s">
        <v>8893</v>
      </c>
      <c r="F2" s="31" t="s">
        <v>8812</v>
      </c>
    </row>
    <row r="3" spans="1:6">
      <c r="A3" s="43">
        <v>2</v>
      </c>
      <c r="B3" s="30" t="s">
        <v>8886</v>
      </c>
      <c r="C3" s="28" t="s">
        <v>8888</v>
      </c>
      <c r="D3" s="28" t="s">
        <v>8892</v>
      </c>
      <c r="E3" s="30" t="s">
        <v>8893</v>
      </c>
      <c r="F3" s="31" t="s">
        <v>8812</v>
      </c>
    </row>
    <row r="4" spans="1:6">
      <c r="A4" s="43">
        <v>3</v>
      </c>
      <c r="B4" s="30"/>
      <c r="C4" s="28"/>
      <c r="D4" s="30"/>
      <c r="E4" s="30"/>
      <c r="F4" s="31"/>
    </row>
    <row r="5" spans="1:6">
      <c r="A5" s="43">
        <v>4</v>
      </c>
      <c r="B5" s="30"/>
      <c r="C5" s="30"/>
      <c r="D5" s="30"/>
      <c r="E5" s="30"/>
      <c r="F5" s="31"/>
    </row>
    <row r="6" spans="1:6">
      <c r="A6" s="43">
        <v>5</v>
      </c>
      <c r="B6" s="30"/>
      <c r="C6" s="30"/>
      <c r="D6" s="30"/>
      <c r="E6" s="30"/>
      <c r="F6" s="31"/>
    </row>
    <row r="7" spans="1:6">
      <c r="A7" s="43">
        <v>6</v>
      </c>
      <c r="B7" s="30"/>
      <c r="C7" s="30"/>
      <c r="D7" s="30"/>
      <c r="E7" s="30"/>
      <c r="F7" s="31"/>
    </row>
    <row r="8" spans="1:6" ht="15">
      <c r="A8" s="43">
        <v>7</v>
      </c>
      <c r="B8" s="30"/>
      <c r="C8" s="44"/>
      <c r="D8" s="30"/>
      <c r="E8" s="30"/>
      <c r="F8" s="31"/>
    </row>
    <row r="9" spans="1:6">
      <c r="A9" s="43">
        <v>8</v>
      </c>
      <c r="B9" s="30"/>
      <c r="C9" s="30"/>
      <c r="D9" s="30"/>
      <c r="E9" s="30"/>
      <c r="F9" s="31"/>
    </row>
    <row r="10" spans="1:6">
      <c r="A10" s="43">
        <v>9</v>
      </c>
      <c r="B10" s="30"/>
      <c r="C10" s="30"/>
      <c r="D10" s="30"/>
      <c r="E10" s="30"/>
      <c r="F10" s="31"/>
    </row>
    <row r="11" spans="1:6">
      <c r="A11" s="43">
        <v>10</v>
      </c>
      <c r="B11" s="30"/>
      <c r="C11" s="30"/>
      <c r="D11" s="30"/>
      <c r="E11" s="30"/>
      <c r="F11" s="31"/>
    </row>
    <row r="12" spans="1:6">
      <c r="A12" s="43">
        <v>11</v>
      </c>
      <c r="B12" s="30"/>
      <c r="C12" s="30"/>
      <c r="D12" s="30"/>
      <c r="E12" s="30"/>
      <c r="F12" s="31"/>
    </row>
    <row r="13" spans="1:6">
      <c r="A13" s="43">
        <v>12</v>
      </c>
      <c r="B13" s="30"/>
      <c r="C13" s="30"/>
      <c r="D13" s="30"/>
      <c r="E13" s="30"/>
      <c r="F13" s="31"/>
    </row>
    <row r="14" spans="1:6">
      <c r="A14" s="43">
        <v>13</v>
      </c>
      <c r="B14" s="30"/>
      <c r="C14" s="30"/>
      <c r="D14" s="30"/>
      <c r="E14" s="30"/>
      <c r="F14" s="31"/>
    </row>
    <row r="15" spans="1:6">
      <c r="A15" s="43">
        <v>14</v>
      </c>
      <c r="B15" s="30"/>
      <c r="C15" s="30"/>
      <c r="D15" s="30"/>
      <c r="E15" s="30"/>
      <c r="F15" s="31"/>
    </row>
    <row r="16" spans="1:6">
      <c r="A16" s="43">
        <v>15</v>
      </c>
      <c r="B16" s="30"/>
      <c r="C16" s="30"/>
      <c r="D16" s="30"/>
      <c r="E16" s="30"/>
      <c r="F16" s="31"/>
    </row>
    <row r="17" spans="1:6">
      <c r="A17" s="43">
        <v>16</v>
      </c>
      <c r="B17" s="30"/>
      <c r="C17" s="30"/>
      <c r="D17" s="30"/>
      <c r="E17" s="30"/>
      <c r="F17" s="31"/>
    </row>
    <row r="18" spans="1:6">
      <c r="A18" s="43">
        <v>17</v>
      </c>
      <c r="B18" s="30"/>
      <c r="C18" s="30"/>
      <c r="D18" s="30"/>
      <c r="E18" s="30"/>
      <c r="F18" s="31"/>
    </row>
    <row r="19" spans="1:6">
      <c r="A19" s="43">
        <v>18</v>
      </c>
      <c r="B19" s="30"/>
      <c r="C19" s="30"/>
      <c r="D19" s="30"/>
      <c r="E19" s="30"/>
      <c r="F19" s="31"/>
    </row>
    <row r="20" spans="1:6">
      <c r="A20" s="43">
        <v>19</v>
      </c>
      <c r="B20" s="30"/>
      <c r="C20" s="30"/>
      <c r="D20" s="30"/>
      <c r="E20" s="30"/>
      <c r="F20" s="31"/>
    </row>
    <row r="21" spans="1:6">
      <c r="A21" s="43">
        <v>20</v>
      </c>
      <c r="B21" s="30"/>
      <c r="C21" s="30"/>
      <c r="D21" s="30"/>
      <c r="E21" s="30"/>
      <c r="F21" s="31"/>
    </row>
    <row r="22" spans="1:6">
      <c r="A22" s="43">
        <v>21</v>
      </c>
      <c r="B22" s="30"/>
      <c r="C22" s="30"/>
      <c r="D22" s="30"/>
      <c r="E22" s="30"/>
      <c r="F22" s="31"/>
    </row>
    <row r="23" spans="1:6">
      <c r="A23" s="43">
        <v>22</v>
      </c>
      <c r="B23" s="30"/>
      <c r="C23" s="30"/>
      <c r="D23" s="30"/>
      <c r="E23" s="30"/>
      <c r="F23" s="31"/>
    </row>
    <row r="24" spans="1:6">
      <c r="A24" s="43">
        <v>23</v>
      </c>
      <c r="B24" s="30"/>
      <c r="C24" s="30"/>
      <c r="D24" s="30"/>
      <c r="E24" s="30"/>
      <c r="F24" s="31"/>
    </row>
    <row r="25" spans="1:6">
      <c r="A25" s="43">
        <v>24</v>
      </c>
      <c r="B25" s="30"/>
      <c r="C25" s="30"/>
      <c r="D25" s="30"/>
      <c r="E25" s="30"/>
      <c r="F25" s="31"/>
    </row>
    <row r="26" spans="1:6">
      <c r="A26" s="43">
        <v>25</v>
      </c>
      <c r="B26" s="30"/>
      <c r="C26" s="30"/>
      <c r="D26" s="30"/>
      <c r="E26" s="30"/>
      <c r="F26" s="31"/>
    </row>
    <row r="27" spans="1:6">
      <c r="A27" s="43">
        <v>26</v>
      </c>
      <c r="B27" s="30"/>
      <c r="C27" s="30"/>
      <c r="D27" s="30"/>
      <c r="E27" s="30"/>
      <c r="F27" s="31"/>
    </row>
    <row r="28" spans="1:6">
      <c r="A28" s="43">
        <v>27</v>
      </c>
      <c r="B28" s="30"/>
      <c r="C28" s="30"/>
      <c r="D28" s="30"/>
      <c r="E28" s="30"/>
      <c r="F28" s="31"/>
    </row>
    <row r="29" spans="1:6">
      <c r="A29" s="43">
        <v>28</v>
      </c>
      <c r="B29" s="30"/>
      <c r="C29" s="30"/>
      <c r="D29" s="30"/>
      <c r="E29" s="30"/>
      <c r="F29" s="31"/>
    </row>
    <row r="30" spans="1:6">
      <c r="A30" s="43">
        <v>29</v>
      </c>
      <c r="B30" s="30"/>
      <c r="C30" s="30"/>
      <c r="D30" s="30"/>
      <c r="E30" s="30"/>
      <c r="F30" s="31"/>
    </row>
    <row r="31" spans="1:6">
      <c r="A31" s="43">
        <v>30</v>
      </c>
      <c r="B31" s="30"/>
      <c r="C31" s="30"/>
      <c r="D31" s="30"/>
      <c r="E31" s="30"/>
      <c r="F31" s="31"/>
    </row>
    <row r="32" spans="1:6">
      <c r="A32" s="43">
        <v>31</v>
      </c>
      <c r="B32" s="30"/>
      <c r="C32" s="30"/>
      <c r="D32" s="30"/>
      <c r="E32" s="30"/>
      <c r="F32" s="31"/>
    </row>
    <row r="33" spans="1:6">
      <c r="A33" s="43">
        <v>32</v>
      </c>
      <c r="B33" s="30"/>
      <c r="C33" s="30"/>
      <c r="D33" s="30"/>
      <c r="E33" s="30"/>
      <c r="F33" s="31"/>
    </row>
    <row r="34" spans="1:6">
      <c r="A34" s="43">
        <v>33</v>
      </c>
      <c r="B34" s="30"/>
      <c r="C34" s="30"/>
      <c r="D34" s="30"/>
      <c r="E34" s="30"/>
      <c r="F34" s="31"/>
    </row>
    <row r="35" spans="1:6">
      <c r="A35" s="43">
        <v>34</v>
      </c>
      <c r="B35" s="30"/>
      <c r="C35" s="30"/>
      <c r="D35" s="30"/>
      <c r="E35" s="30"/>
      <c r="F35" s="31"/>
    </row>
    <row r="36" spans="1:6">
      <c r="A36" s="43">
        <v>35</v>
      </c>
      <c r="B36" s="30"/>
      <c r="C36" s="30"/>
      <c r="D36" s="30"/>
      <c r="E36" s="30"/>
      <c r="F36" s="31"/>
    </row>
    <row r="37" spans="1:6">
      <c r="A37" s="43">
        <v>36</v>
      </c>
      <c r="B37" s="30"/>
      <c r="C37" s="30"/>
      <c r="D37" s="30"/>
      <c r="E37" s="30"/>
      <c r="F37" s="31"/>
    </row>
    <row r="38" spans="1:6">
      <c r="A38" s="43">
        <v>37</v>
      </c>
      <c r="B38" s="30"/>
      <c r="C38" s="30"/>
      <c r="D38" s="30"/>
      <c r="E38" s="30"/>
      <c r="F38" s="31"/>
    </row>
    <row r="39" spans="1:6">
      <c r="A39" s="43">
        <v>38</v>
      </c>
      <c r="B39" s="30"/>
      <c r="C39" s="30"/>
      <c r="D39" s="30"/>
      <c r="E39" s="30"/>
      <c r="F39" s="31"/>
    </row>
    <row r="40" spans="1:6">
      <c r="A40" s="43">
        <v>39</v>
      </c>
      <c r="B40" s="30"/>
      <c r="C40" s="30"/>
      <c r="D40" s="30"/>
      <c r="E40" s="30"/>
      <c r="F40" s="31"/>
    </row>
    <row r="41" spans="1:6">
      <c r="A41" s="43">
        <v>40</v>
      </c>
      <c r="B41" s="30"/>
      <c r="C41" s="30"/>
      <c r="D41" s="30"/>
      <c r="E41" s="30"/>
      <c r="F41" s="31"/>
    </row>
    <row r="42" spans="1:6">
      <c r="A42" s="43">
        <v>41</v>
      </c>
      <c r="B42" s="30"/>
      <c r="C42" s="30"/>
      <c r="D42" s="30"/>
      <c r="E42" s="30"/>
      <c r="F42" s="31"/>
    </row>
    <row r="43" spans="1:6">
      <c r="A43" s="43">
        <v>42</v>
      </c>
      <c r="B43" s="30"/>
      <c r="C43" s="30"/>
      <c r="D43" s="30"/>
      <c r="E43" s="30"/>
      <c r="F43" s="31"/>
    </row>
    <row r="44" spans="1:6">
      <c r="A44" s="43">
        <v>43</v>
      </c>
      <c r="B44" s="30"/>
      <c r="C44" s="30"/>
      <c r="D44" s="30"/>
      <c r="E44" s="30"/>
      <c r="F44" s="31"/>
    </row>
    <row r="45" spans="1:6">
      <c r="A45" s="43">
        <v>44</v>
      </c>
      <c r="B45" s="30"/>
      <c r="C45" s="30"/>
      <c r="D45" s="30"/>
      <c r="E45" s="30"/>
      <c r="F45" s="31"/>
    </row>
    <row r="46" spans="1:6">
      <c r="A46" s="43">
        <v>45</v>
      </c>
      <c r="B46" s="30"/>
      <c r="C46" s="30"/>
      <c r="D46" s="30"/>
      <c r="E46" s="30"/>
      <c r="F46" s="31"/>
    </row>
    <row r="47" spans="1:6">
      <c r="A47" s="43">
        <v>46</v>
      </c>
      <c r="B47" s="30"/>
      <c r="C47" s="30"/>
      <c r="D47" s="30"/>
      <c r="E47" s="30"/>
      <c r="F47" s="31"/>
    </row>
    <row r="48" spans="1:6">
      <c r="A48" s="43">
        <v>47</v>
      </c>
      <c r="B48" s="30"/>
      <c r="C48" s="30"/>
      <c r="D48" s="30"/>
      <c r="E48" s="30"/>
      <c r="F48" s="31"/>
    </row>
    <row r="49" spans="1:6">
      <c r="A49" s="43">
        <v>48</v>
      </c>
      <c r="B49" s="30"/>
      <c r="C49" s="30"/>
      <c r="D49" s="30"/>
      <c r="E49" s="30"/>
      <c r="F49" s="31"/>
    </row>
    <row r="50" spans="1:6">
      <c r="A50" s="43">
        <v>49</v>
      </c>
      <c r="B50" s="30"/>
      <c r="C50" s="30"/>
      <c r="D50" s="30"/>
      <c r="E50" s="30"/>
      <c r="F50" s="31"/>
    </row>
    <row r="51" spans="1:6">
      <c r="A51" s="43">
        <v>50</v>
      </c>
      <c r="B51" s="30"/>
      <c r="C51" s="30"/>
      <c r="D51" s="30"/>
      <c r="E51" s="30"/>
      <c r="F51" s="31"/>
    </row>
    <row r="52" spans="1:6">
      <c r="A52" s="43">
        <v>51</v>
      </c>
      <c r="B52" s="30"/>
      <c r="C52" s="30"/>
      <c r="D52" s="30"/>
      <c r="E52" s="30"/>
      <c r="F52" s="31"/>
    </row>
    <row r="53" spans="1:6">
      <c r="A53" s="43">
        <v>52</v>
      </c>
      <c r="B53" s="30"/>
      <c r="C53" s="30"/>
      <c r="D53" s="30"/>
      <c r="E53" s="30"/>
      <c r="F53" s="31"/>
    </row>
    <row r="54" spans="1:6">
      <c r="A54" s="43">
        <v>53</v>
      </c>
      <c r="B54" s="30"/>
      <c r="C54" s="30"/>
      <c r="D54" s="30"/>
      <c r="E54" s="30"/>
      <c r="F54" s="31"/>
    </row>
    <row r="55" spans="1:6">
      <c r="A55" s="43">
        <v>54</v>
      </c>
      <c r="B55" s="30"/>
      <c r="C55" s="30"/>
      <c r="D55" s="30"/>
      <c r="E55" s="30"/>
      <c r="F55" s="31"/>
    </row>
    <row r="56" spans="1:6">
      <c r="A56" s="43">
        <v>55</v>
      </c>
      <c r="B56" s="30"/>
      <c r="C56" s="30"/>
      <c r="D56" s="30"/>
      <c r="E56" s="30"/>
      <c r="F56" s="31"/>
    </row>
    <row r="57" spans="1:6">
      <c r="A57" s="43">
        <v>56</v>
      </c>
      <c r="B57" s="30"/>
      <c r="C57" s="30"/>
      <c r="D57" s="30"/>
      <c r="E57" s="30"/>
      <c r="F57" s="31"/>
    </row>
    <row r="58" spans="1:6">
      <c r="A58" s="43">
        <v>57</v>
      </c>
      <c r="B58" s="30"/>
      <c r="C58" s="30"/>
      <c r="D58" s="30"/>
      <c r="E58" s="30"/>
      <c r="F58" s="31"/>
    </row>
    <row r="59" spans="1:6">
      <c r="A59" s="43">
        <v>58</v>
      </c>
      <c r="B59" s="30"/>
      <c r="C59" s="30"/>
      <c r="D59" s="30"/>
      <c r="E59" s="30"/>
      <c r="F59" s="31"/>
    </row>
    <row r="60" spans="1:6">
      <c r="A60" s="43">
        <v>59</v>
      </c>
      <c r="B60" s="30"/>
      <c r="C60" s="30"/>
      <c r="D60" s="30"/>
      <c r="E60" s="30"/>
      <c r="F60" s="31"/>
    </row>
    <row r="61" spans="1:6">
      <c r="A61" s="43">
        <v>60</v>
      </c>
      <c r="B61" s="30"/>
      <c r="C61" s="30"/>
      <c r="D61" s="30"/>
      <c r="E61" s="30"/>
      <c r="F61" s="31"/>
    </row>
    <row r="62" spans="1:6">
      <c r="A62" s="43">
        <v>61</v>
      </c>
      <c r="B62" s="30"/>
      <c r="C62" s="30"/>
      <c r="D62" s="30"/>
      <c r="E62" s="30"/>
      <c r="F62" s="31"/>
    </row>
    <row r="63" spans="1:6">
      <c r="A63" s="43">
        <v>62</v>
      </c>
      <c r="B63" s="30"/>
      <c r="C63" s="30"/>
      <c r="D63" s="30"/>
      <c r="E63" s="30"/>
      <c r="F63" s="31"/>
    </row>
    <row r="64" spans="1:6">
      <c r="A64" s="43">
        <v>63</v>
      </c>
      <c r="B64" s="30"/>
      <c r="C64" s="30"/>
      <c r="D64" s="30"/>
      <c r="E64" s="30"/>
      <c r="F64" s="31"/>
    </row>
    <row r="65" spans="1:6">
      <c r="A65" s="43">
        <v>64</v>
      </c>
      <c r="B65" s="30"/>
      <c r="C65" s="30"/>
      <c r="D65" s="30"/>
      <c r="E65" s="30"/>
      <c r="F65" s="31"/>
    </row>
    <row r="66" spans="1:6">
      <c r="A66" s="43">
        <v>65</v>
      </c>
      <c r="B66" s="30"/>
      <c r="C66" s="30"/>
      <c r="D66" s="30"/>
      <c r="E66" s="30"/>
      <c r="F66" s="31"/>
    </row>
    <row r="67" spans="1:6">
      <c r="A67" s="43">
        <v>66</v>
      </c>
      <c r="B67" s="30"/>
      <c r="C67" s="30"/>
      <c r="D67" s="30"/>
      <c r="E67" s="30"/>
      <c r="F67" s="31"/>
    </row>
    <row r="68" spans="1:6">
      <c r="A68" s="43">
        <v>67</v>
      </c>
      <c r="B68" s="30"/>
      <c r="C68" s="30"/>
      <c r="D68" s="30"/>
      <c r="E68" s="30"/>
      <c r="F68" s="31"/>
    </row>
    <row r="69" spans="1:6">
      <c r="A69" s="43">
        <v>68</v>
      </c>
      <c r="B69" s="30"/>
      <c r="C69" s="30"/>
      <c r="D69" s="30"/>
      <c r="E69" s="30"/>
      <c r="F69" s="31"/>
    </row>
    <row r="70" spans="1:6">
      <c r="A70" s="43">
        <v>69</v>
      </c>
      <c r="B70" s="30"/>
      <c r="C70" s="30"/>
      <c r="D70" s="30"/>
      <c r="E70" s="30"/>
      <c r="F70" s="31"/>
    </row>
    <row r="71" spans="1:6">
      <c r="A71" s="43">
        <v>70</v>
      </c>
      <c r="B71" s="30"/>
      <c r="C71" s="30"/>
      <c r="D71" s="30"/>
      <c r="E71" s="30"/>
      <c r="F71" s="31"/>
    </row>
    <row r="72" spans="1:6">
      <c r="A72" s="43">
        <v>71</v>
      </c>
      <c r="B72" s="30"/>
      <c r="C72" s="30"/>
      <c r="D72" s="30"/>
      <c r="E72" s="30"/>
      <c r="F72" s="31"/>
    </row>
    <row r="73" spans="1:6">
      <c r="A73" s="43">
        <v>72</v>
      </c>
      <c r="B73" s="30"/>
      <c r="C73" s="30"/>
      <c r="D73" s="30"/>
      <c r="E73" s="30"/>
      <c r="F73" s="31"/>
    </row>
    <row r="74" spans="1:6">
      <c r="A74" s="43">
        <v>73</v>
      </c>
      <c r="B74" s="30"/>
      <c r="C74" s="30"/>
      <c r="D74" s="30"/>
      <c r="E74" s="30"/>
      <c r="F74" s="31"/>
    </row>
    <row r="75" spans="1:6">
      <c r="A75" s="43">
        <v>74</v>
      </c>
      <c r="B75" s="30"/>
      <c r="C75" s="30"/>
      <c r="D75" s="30"/>
      <c r="E75" s="30"/>
      <c r="F75" s="31"/>
    </row>
    <row r="76" spans="1:6">
      <c r="A76" s="43">
        <v>75</v>
      </c>
      <c r="B76" s="30"/>
      <c r="C76" s="30"/>
      <c r="D76" s="30"/>
      <c r="E76" s="30"/>
      <c r="F76" s="31"/>
    </row>
    <row r="77" spans="1:6">
      <c r="A77" s="43">
        <v>76</v>
      </c>
      <c r="B77" s="30"/>
      <c r="C77" s="30"/>
      <c r="D77" s="30"/>
      <c r="E77" s="30"/>
      <c r="F77" s="31"/>
    </row>
    <row r="78" spans="1:6">
      <c r="A78" s="43">
        <v>77</v>
      </c>
      <c r="B78" s="30"/>
      <c r="C78" s="30"/>
      <c r="D78" s="30"/>
      <c r="E78" s="30"/>
      <c r="F78" s="31"/>
    </row>
    <row r="79" spans="1:6">
      <c r="A79" s="43">
        <v>78</v>
      </c>
      <c r="B79" s="30"/>
      <c r="C79" s="30"/>
      <c r="D79" s="30"/>
      <c r="E79" s="30"/>
      <c r="F79" s="31"/>
    </row>
    <row r="80" spans="1:6">
      <c r="A80" s="43">
        <v>79</v>
      </c>
      <c r="B80" s="30"/>
      <c r="C80" s="30"/>
      <c r="D80" s="30"/>
      <c r="E80" s="30"/>
      <c r="F80" s="31"/>
    </row>
    <row r="81" spans="1:6">
      <c r="A81" s="43">
        <v>80</v>
      </c>
      <c r="B81" s="30"/>
      <c r="C81" s="30"/>
      <c r="D81" s="30"/>
      <c r="E81" s="30"/>
      <c r="F81" s="31"/>
    </row>
    <row r="82" spans="1:6">
      <c r="A82" s="43">
        <v>81</v>
      </c>
      <c r="B82" s="30"/>
      <c r="C82" s="30"/>
      <c r="D82" s="30"/>
      <c r="E82" s="30"/>
      <c r="F82" s="31"/>
    </row>
    <row r="83" spans="1:6">
      <c r="A83" s="43">
        <v>82</v>
      </c>
      <c r="B83" s="30"/>
      <c r="C83" s="30"/>
      <c r="D83" s="30"/>
      <c r="E83" s="30"/>
      <c r="F83" s="31"/>
    </row>
    <row r="84" spans="1:6">
      <c r="A84" s="43">
        <v>83</v>
      </c>
      <c r="B84" s="30"/>
      <c r="C84" s="30"/>
      <c r="D84" s="30"/>
      <c r="E84" s="30"/>
      <c r="F84" s="31"/>
    </row>
    <row r="85" spans="1:6">
      <c r="A85" s="43">
        <v>84</v>
      </c>
      <c r="B85" s="30"/>
      <c r="C85" s="30"/>
      <c r="D85" s="30"/>
      <c r="E85" s="30"/>
      <c r="F85" s="31"/>
    </row>
    <row r="86" spans="1:6">
      <c r="A86" s="43">
        <v>85</v>
      </c>
      <c r="B86" s="30"/>
      <c r="C86" s="30"/>
      <c r="D86" s="30"/>
      <c r="E86" s="30"/>
      <c r="F86" s="31"/>
    </row>
    <row r="87" spans="1:6">
      <c r="A87" s="43">
        <v>86</v>
      </c>
      <c r="B87" s="30"/>
      <c r="C87" s="30"/>
      <c r="D87" s="30"/>
      <c r="E87" s="30"/>
      <c r="F87" s="31"/>
    </row>
    <row r="88" spans="1:6">
      <c r="A88" s="43">
        <v>87</v>
      </c>
      <c r="B88" s="30"/>
      <c r="C88" s="30"/>
      <c r="D88" s="30"/>
      <c r="E88" s="30"/>
      <c r="F88" s="31"/>
    </row>
    <row r="89" spans="1:6">
      <c r="A89" s="43">
        <v>88</v>
      </c>
      <c r="B89" s="30"/>
      <c r="C89" s="30"/>
      <c r="D89" s="30"/>
      <c r="E89" s="30"/>
      <c r="F89" s="31"/>
    </row>
    <row r="90" spans="1:6">
      <c r="A90" s="43">
        <v>89</v>
      </c>
      <c r="B90" s="30"/>
      <c r="C90" s="30"/>
      <c r="D90" s="30"/>
      <c r="E90" s="30"/>
      <c r="F90" s="31"/>
    </row>
    <row r="91" spans="1:6">
      <c r="A91" s="43">
        <v>90</v>
      </c>
      <c r="B91" s="30"/>
      <c r="C91" s="30"/>
      <c r="D91" s="30"/>
      <c r="E91" s="30"/>
      <c r="F91" s="31"/>
    </row>
    <row r="92" spans="1:6">
      <c r="A92" s="43">
        <v>91</v>
      </c>
      <c r="B92" s="30"/>
      <c r="C92" s="30"/>
      <c r="D92" s="30"/>
      <c r="E92" s="30"/>
      <c r="F92" s="31"/>
    </row>
    <row r="93" spans="1:6">
      <c r="A93" s="43">
        <v>92</v>
      </c>
      <c r="B93" s="30"/>
      <c r="C93" s="30"/>
      <c r="D93" s="30"/>
      <c r="E93" s="30"/>
      <c r="F93" s="31"/>
    </row>
    <row r="94" spans="1:6">
      <c r="A94" s="43">
        <v>93</v>
      </c>
      <c r="B94" s="30"/>
      <c r="C94" s="30"/>
      <c r="D94" s="30"/>
      <c r="E94" s="30"/>
      <c r="F94" s="31"/>
    </row>
    <row r="95" spans="1:6">
      <c r="A95" s="43">
        <v>94</v>
      </c>
      <c r="B95" s="30"/>
      <c r="C95" s="30"/>
      <c r="D95" s="30"/>
      <c r="E95" s="30"/>
      <c r="F95" s="31"/>
    </row>
    <row r="96" spans="1:6">
      <c r="A96" s="43">
        <v>95</v>
      </c>
      <c r="B96" s="30"/>
      <c r="C96" s="30"/>
      <c r="D96" s="30"/>
      <c r="E96" s="30"/>
      <c r="F96" s="31"/>
    </row>
    <row r="97" spans="1:6">
      <c r="A97" s="43">
        <v>96</v>
      </c>
      <c r="B97" s="30"/>
      <c r="C97" s="30"/>
      <c r="D97" s="30"/>
      <c r="E97" s="30"/>
      <c r="F97" s="31"/>
    </row>
    <row r="98" spans="1:6">
      <c r="A98" s="43">
        <v>97</v>
      </c>
      <c r="B98" s="30"/>
      <c r="C98" s="30"/>
      <c r="D98" s="30"/>
      <c r="E98" s="30"/>
      <c r="F98" s="31"/>
    </row>
    <row r="99" spans="1:6">
      <c r="A99" s="43">
        <v>98</v>
      </c>
      <c r="B99" s="30"/>
      <c r="C99" s="30"/>
      <c r="D99" s="30"/>
      <c r="E99" s="30"/>
      <c r="F99" s="31"/>
    </row>
    <row r="100" spans="1:6">
      <c r="A100" s="43">
        <v>99</v>
      </c>
      <c r="B100" s="30"/>
      <c r="C100" s="30"/>
      <c r="D100" s="30"/>
      <c r="E100" s="30"/>
      <c r="F100" s="31"/>
    </row>
    <row r="101" spans="1:6">
      <c r="A101" s="43">
        <v>100</v>
      </c>
      <c r="B101" s="30"/>
      <c r="C101" s="30"/>
      <c r="D101" s="30"/>
      <c r="E101" s="30"/>
      <c r="F101" s="31"/>
    </row>
    <row r="102" spans="1:6">
      <c r="A102" s="43">
        <v>101</v>
      </c>
      <c r="B102" s="30"/>
      <c r="C102" s="30"/>
      <c r="D102" s="30"/>
      <c r="E102" s="30"/>
      <c r="F102" s="31"/>
    </row>
    <row r="103" spans="1:6">
      <c r="A103" s="43">
        <v>102</v>
      </c>
      <c r="B103" s="30"/>
      <c r="C103" s="30"/>
      <c r="D103" s="30"/>
      <c r="E103" s="30"/>
      <c r="F103" s="31"/>
    </row>
    <row r="104" spans="1:6">
      <c r="A104" s="43">
        <v>103</v>
      </c>
      <c r="B104" s="30"/>
      <c r="C104" s="30"/>
      <c r="D104" s="30"/>
      <c r="E104" s="30"/>
      <c r="F104" s="31"/>
    </row>
    <row r="105" spans="1:6">
      <c r="A105" s="43">
        <v>104</v>
      </c>
      <c r="B105" s="30"/>
      <c r="C105" s="30"/>
      <c r="D105" s="30"/>
      <c r="E105" s="30"/>
      <c r="F105" s="31"/>
    </row>
    <row r="106" spans="1:6">
      <c r="A106" s="43">
        <v>105</v>
      </c>
      <c r="B106" s="30"/>
      <c r="C106" s="30"/>
      <c r="D106" s="30"/>
      <c r="E106" s="30"/>
      <c r="F106" s="31"/>
    </row>
    <row r="107" spans="1:6">
      <c r="A107" s="43">
        <v>106</v>
      </c>
      <c r="B107" s="30"/>
      <c r="C107" s="30"/>
      <c r="D107" s="30"/>
      <c r="E107" s="30"/>
      <c r="F107" s="31"/>
    </row>
    <row r="108" spans="1:6">
      <c r="A108" s="43">
        <v>107</v>
      </c>
      <c r="B108" s="30"/>
      <c r="C108" s="30"/>
      <c r="D108" s="30"/>
      <c r="E108" s="30"/>
      <c r="F108" s="31"/>
    </row>
    <row r="109" spans="1:6">
      <c r="A109" s="43">
        <v>108</v>
      </c>
      <c r="B109" s="30"/>
      <c r="C109" s="30"/>
      <c r="D109" s="30"/>
      <c r="E109" s="30"/>
      <c r="F109" s="31"/>
    </row>
    <row r="110" spans="1:6">
      <c r="A110" s="43">
        <v>109</v>
      </c>
      <c r="B110" s="30"/>
      <c r="C110" s="30"/>
      <c r="D110" s="30"/>
      <c r="E110" s="30"/>
      <c r="F110" s="31"/>
    </row>
    <row r="111" spans="1:6">
      <c r="A111" s="43">
        <v>110</v>
      </c>
      <c r="B111" s="30"/>
      <c r="C111" s="30"/>
      <c r="D111" s="30"/>
      <c r="E111" s="30"/>
      <c r="F111" s="31"/>
    </row>
    <row r="112" spans="1:6">
      <c r="A112" s="43">
        <v>111</v>
      </c>
      <c r="B112" s="30"/>
      <c r="C112" s="30"/>
      <c r="D112" s="30"/>
      <c r="E112" s="30"/>
      <c r="F112" s="31"/>
    </row>
    <row r="113" spans="1:6">
      <c r="A113" s="43">
        <v>112</v>
      </c>
      <c r="B113" s="30"/>
      <c r="C113" s="30"/>
      <c r="D113" s="30"/>
      <c r="E113" s="30"/>
      <c r="F113" s="31"/>
    </row>
    <row r="114" spans="1:6">
      <c r="A114" s="43">
        <v>113</v>
      </c>
      <c r="B114" s="30"/>
      <c r="C114" s="30"/>
      <c r="D114" s="30"/>
      <c r="E114" s="30"/>
      <c r="F114" s="31"/>
    </row>
    <row r="115" spans="1:6">
      <c r="A115" s="43">
        <v>114</v>
      </c>
      <c r="B115" s="30"/>
      <c r="C115" s="30"/>
      <c r="D115" s="30"/>
      <c r="E115" s="30"/>
      <c r="F115" s="31"/>
    </row>
    <row r="116" spans="1:6">
      <c r="A116" s="43">
        <v>115</v>
      </c>
      <c r="B116" s="30"/>
      <c r="C116" s="30"/>
      <c r="D116" s="30"/>
      <c r="E116" s="30"/>
      <c r="F116" s="31"/>
    </row>
    <row r="117" spans="1:6">
      <c r="A117" s="43">
        <v>116</v>
      </c>
      <c r="B117" s="30"/>
      <c r="C117" s="30"/>
      <c r="D117" s="30"/>
      <c r="E117" s="30"/>
      <c r="F117" s="31"/>
    </row>
    <row r="118" spans="1:6">
      <c r="A118" s="43">
        <v>117</v>
      </c>
      <c r="B118" s="30"/>
      <c r="C118" s="30"/>
      <c r="D118" s="30"/>
      <c r="E118" s="30"/>
      <c r="F118" s="31"/>
    </row>
    <row r="119" spans="1:6">
      <c r="A119" s="43">
        <v>118</v>
      </c>
      <c r="B119" s="30"/>
      <c r="C119" s="30"/>
      <c r="D119" s="30"/>
      <c r="E119" s="30"/>
      <c r="F119" s="31"/>
    </row>
    <row r="120" spans="1:6">
      <c r="A120" s="43">
        <v>119</v>
      </c>
      <c r="B120" s="30"/>
      <c r="C120" s="30"/>
      <c r="D120" s="30"/>
      <c r="E120" s="30"/>
      <c r="F120" s="31"/>
    </row>
    <row r="121" spans="1:6">
      <c r="A121" s="43">
        <v>120</v>
      </c>
      <c r="B121" s="30"/>
      <c r="C121" s="30"/>
      <c r="D121" s="30"/>
      <c r="E121" s="30"/>
      <c r="F121" s="31"/>
    </row>
    <row r="122" spans="1:6">
      <c r="A122" s="43">
        <v>121</v>
      </c>
      <c r="B122" s="30"/>
      <c r="C122" s="30"/>
      <c r="D122" s="30"/>
      <c r="E122" s="30"/>
      <c r="F122" s="31"/>
    </row>
    <row r="123" spans="1:6">
      <c r="A123" s="43">
        <v>122</v>
      </c>
      <c r="B123" s="30"/>
      <c r="C123" s="30"/>
      <c r="D123" s="30"/>
      <c r="E123" s="30"/>
      <c r="F123" s="31"/>
    </row>
    <row r="124" spans="1:6">
      <c r="A124" s="43">
        <v>123</v>
      </c>
      <c r="B124" s="30"/>
      <c r="C124" s="30"/>
      <c r="D124" s="30"/>
      <c r="E124" s="30"/>
      <c r="F124" s="31"/>
    </row>
    <row r="125" spans="1:6">
      <c r="A125" s="43">
        <v>124</v>
      </c>
      <c r="B125" s="30"/>
      <c r="C125" s="30"/>
      <c r="D125" s="30"/>
      <c r="E125" s="30"/>
      <c r="F125" s="31"/>
    </row>
    <row r="126" spans="1:6">
      <c r="A126" s="43">
        <v>125</v>
      </c>
      <c r="B126" s="30"/>
      <c r="C126" s="30"/>
      <c r="D126" s="30"/>
      <c r="E126" s="30"/>
      <c r="F126" s="31"/>
    </row>
    <row r="127" spans="1:6">
      <c r="A127" s="43">
        <v>126</v>
      </c>
      <c r="B127" s="30"/>
      <c r="C127" s="30"/>
      <c r="D127" s="30"/>
      <c r="E127" s="30"/>
      <c r="F127" s="31"/>
    </row>
    <row r="128" spans="1:6">
      <c r="A128" s="43">
        <v>127</v>
      </c>
      <c r="B128" s="30"/>
      <c r="C128" s="30"/>
      <c r="D128" s="30"/>
      <c r="E128" s="30"/>
      <c r="F128" s="31"/>
    </row>
    <row r="129" spans="1:6">
      <c r="A129" s="43">
        <v>128</v>
      </c>
      <c r="B129" s="30"/>
      <c r="C129" s="30"/>
      <c r="D129" s="30"/>
      <c r="E129" s="30"/>
      <c r="F129" s="31"/>
    </row>
    <row r="130" spans="1:6">
      <c r="A130" s="43">
        <v>129</v>
      </c>
      <c r="B130" s="30"/>
      <c r="C130" s="30"/>
      <c r="D130" s="30"/>
      <c r="E130" s="30"/>
      <c r="F130" s="31"/>
    </row>
    <row r="131" spans="1:6">
      <c r="A131" s="43">
        <v>130</v>
      </c>
      <c r="B131" s="30"/>
      <c r="C131" s="30"/>
      <c r="D131" s="30"/>
      <c r="E131" s="30"/>
      <c r="F131" s="31"/>
    </row>
    <row r="132" spans="1:6">
      <c r="A132" s="43">
        <v>131</v>
      </c>
      <c r="B132" s="30"/>
      <c r="C132" s="30"/>
      <c r="D132" s="30"/>
      <c r="E132" s="30"/>
      <c r="F132" s="31"/>
    </row>
    <row r="133" spans="1:6">
      <c r="A133" s="43">
        <v>132</v>
      </c>
      <c r="B133" s="30"/>
      <c r="C133" s="30"/>
      <c r="D133" s="30"/>
      <c r="E133" s="30"/>
      <c r="F133" s="31"/>
    </row>
    <row r="134" spans="1:6">
      <c r="A134" s="43">
        <v>133</v>
      </c>
      <c r="B134" s="30"/>
      <c r="C134" s="30"/>
      <c r="D134" s="30"/>
      <c r="E134" s="30"/>
      <c r="F134" s="31"/>
    </row>
    <row r="135" spans="1:6">
      <c r="A135" s="43">
        <v>134</v>
      </c>
      <c r="B135" s="30"/>
      <c r="C135" s="30"/>
      <c r="D135" s="30"/>
      <c r="E135" s="30"/>
      <c r="F135" s="31"/>
    </row>
    <row r="136" spans="1:6">
      <c r="A136" s="43">
        <v>135</v>
      </c>
      <c r="B136" s="30"/>
      <c r="C136" s="30"/>
      <c r="D136" s="30"/>
      <c r="E136" s="30"/>
      <c r="F136" s="31"/>
    </row>
    <row r="137" spans="1:6">
      <c r="A137" s="43">
        <v>136</v>
      </c>
      <c r="B137" s="30"/>
      <c r="C137" s="30"/>
      <c r="D137" s="30"/>
      <c r="E137" s="30"/>
      <c r="F137" s="31"/>
    </row>
    <row r="138" spans="1:6">
      <c r="A138" s="43">
        <v>137</v>
      </c>
      <c r="B138" s="30"/>
      <c r="C138" s="30"/>
      <c r="D138" s="30"/>
      <c r="E138" s="30"/>
      <c r="F138" s="31"/>
    </row>
    <row r="139" spans="1:6">
      <c r="A139" s="43">
        <v>138</v>
      </c>
      <c r="B139" s="30"/>
      <c r="C139" s="30"/>
      <c r="D139" s="30"/>
      <c r="E139" s="30"/>
      <c r="F139" s="31"/>
    </row>
    <row r="140" spans="1:6">
      <c r="A140" s="43">
        <v>139</v>
      </c>
      <c r="B140" s="30"/>
      <c r="C140" s="30"/>
      <c r="D140" s="30"/>
      <c r="E140" s="30"/>
      <c r="F140" s="31"/>
    </row>
    <row r="141" spans="1:6">
      <c r="A141" s="43">
        <v>140</v>
      </c>
      <c r="B141" s="30"/>
      <c r="C141" s="30"/>
      <c r="D141" s="30"/>
      <c r="E141" s="30"/>
      <c r="F141" s="31"/>
    </row>
    <row r="142" spans="1:6">
      <c r="A142" s="43">
        <v>141</v>
      </c>
      <c r="B142" s="30"/>
      <c r="C142" s="30"/>
      <c r="D142" s="30"/>
      <c r="E142" s="30"/>
      <c r="F142" s="31"/>
    </row>
    <row r="143" spans="1:6">
      <c r="A143" s="43">
        <v>142</v>
      </c>
      <c r="B143" s="30"/>
      <c r="C143" s="30"/>
      <c r="D143" s="30"/>
      <c r="E143" s="30"/>
      <c r="F143" s="31"/>
    </row>
    <row r="144" spans="1:6">
      <c r="A144" s="43">
        <v>143</v>
      </c>
      <c r="B144" s="30"/>
      <c r="C144" s="30"/>
      <c r="D144" s="30"/>
      <c r="E144" s="30"/>
      <c r="F144" s="31"/>
    </row>
    <row r="145" spans="1:6">
      <c r="A145" s="43">
        <v>144</v>
      </c>
      <c r="B145" s="30"/>
      <c r="C145" s="30"/>
      <c r="D145" s="30"/>
      <c r="E145" s="30"/>
      <c r="F145" s="31"/>
    </row>
    <row r="146" spans="1:6">
      <c r="A146" s="43">
        <v>145</v>
      </c>
      <c r="B146" s="30"/>
      <c r="C146" s="30"/>
      <c r="D146" s="30"/>
      <c r="E146" s="30"/>
      <c r="F146" s="31"/>
    </row>
    <row r="147" spans="1:6">
      <c r="A147" s="43">
        <v>146</v>
      </c>
      <c r="B147" s="30"/>
      <c r="C147" s="30"/>
      <c r="D147" s="30"/>
      <c r="E147" s="30"/>
      <c r="F147" s="31"/>
    </row>
    <row r="148" spans="1:6">
      <c r="A148" s="43">
        <v>147</v>
      </c>
      <c r="B148" s="30"/>
      <c r="C148" s="30"/>
      <c r="D148" s="30"/>
      <c r="E148" s="30"/>
      <c r="F148" s="31"/>
    </row>
    <row r="149" spans="1:6">
      <c r="A149" s="43">
        <v>148</v>
      </c>
      <c r="B149" s="30"/>
      <c r="C149" s="30"/>
      <c r="D149" s="30"/>
      <c r="E149" s="30"/>
      <c r="F149" s="31"/>
    </row>
    <row r="150" spans="1:6">
      <c r="A150" s="43">
        <v>149</v>
      </c>
      <c r="B150" s="30"/>
      <c r="C150" s="30"/>
      <c r="D150" s="30"/>
      <c r="E150" s="30"/>
      <c r="F150" s="31"/>
    </row>
    <row r="151" spans="1:6">
      <c r="A151" s="43">
        <v>150</v>
      </c>
      <c r="B151" s="30"/>
      <c r="C151" s="30"/>
      <c r="D151" s="30"/>
      <c r="E151" s="30"/>
      <c r="F151" s="31"/>
    </row>
    <row r="152" spans="1:6">
      <c r="A152" s="43">
        <v>151</v>
      </c>
      <c r="B152" s="30"/>
      <c r="C152" s="30"/>
      <c r="D152" s="30"/>
      <c r="E152" s="30"/>
      <c r="F152" s="31"/>
    </row>
    <row r="153" spans="1:6">
      <c r="A153" s="43">
        <v>152</v>
      </c>
      <c r="B153" s="30"/>
      <c r="C153" s="30"/>
      <c r="D153" s="30"/>
      <c r="E153" s="30"/>
      <c r="F153" s="31"/>
    </row>
    <row r="154" spans="1:6">
      <c r="A154" s="43">
        <v>153</v>
      </c>
      <c r="B154" s="30"/>
      <c r="C154" s="30"/>
      <c r="D154" s="30"/>
      <c r="E154" s="30"/>
      <c r="F154" s="31"/>
    </row>
    <row r="155" spans="1:6">
      <c r="A155" s="43">
        <v>154</v>
      </c>
      <c r="B155" s="30"/>
      <c r="C155" s="30"/>
      <c r="D155" s="30"/>
      <c r="E155" s="30"/>
      <c r="F155" s="31"/>
    </row>
    <row r="156" spans="1:6">
      <c r="A156" s="43">
        <v>155</v>
      </c>
      <c r="B156" s="30"/>
      <c r="C156" s="30"/>
      <c r="D156" s="30"/>
      <c r="E156" s="30"/>
      <c r="F156" s="31"/>
    </row>
    <row r="157" spans="1:6">
      <c r="A157" s="43">
        <v>156</v>
      </c>
      <c r="B157" s="30"/>
      <c r="C157" s="30"/>
      <c r="D157" s="30"/>
      <c r="E157" s="30"/>
      <c r="F157" s="31"/>
    </row>
    <row r="158" spans="1:6">
      <c r="A158" s="43">
        <v>157</v>
      </c>
      <c r="B158" s="30"/>
      <c r="C158" s="30"/>
      <c r="D158" s="30"/>
      <c r="E158" s="30"/>
      <c r="F158" s="31"/>
    </row>
    <row r="159" spans="1:6">
      <c r="A159" s="43">
        <v>158</v>
      </c>
      <c r="B159" s="30"/>
      <c r="C159" s="30"/>
      <c r="D159" s="30"/>
      <c r="E159" s="30"/>
      <c r="F159" s="31"/>
    </row>
    <row r="160" spans="1:6">
      <c r="A160" s="43">
        <v>159</v>
      </c>
      <c r="B160" s="30"/>
      <c r="C160" s="30"/>
      <c r="D160" s="30"/>
      <c r="E160" s="30"/>
      <c r="F160" s="31"/>
    </row>
    <row r="161" spans="1:6">
      <c r="A161" s="43">
        <v>160</v>
      </c>
      <c r="B161" s="30"/>
      <c r="C161" s="30"/>
      <c r="D161" s="30"/>
      <c r="E161" s="30"/>
      <c r="F161" s="31"/>
    </row>
    <row r="162" spans="1:6">
      <c r="A162" s="43">
        <v>161</v>
      </c>
      <c r="B162" s="30"/>
      <c r="C162" s="30"/>
      <c r="D162" s="30"/>
      <c r="E162" s="30"/>
      <c r="F162" s="31"/>
    </row>
    <row r="163" spans="1:6">
      <c r="A163" s="43">
        <v>162</v>
      </c>
      <c r="B163" s="30"/>
      <c r="C163" s="30"/>
      <c r="D163" s="30"/>
      <c r="E163" s="30"/>
      <c r="F163" s="31"/>
    </row>
    <row r="164" spans="1:6">
      <c r="A164" s="43">
        <v>163</v>
      </c>
      <c r="B164" s="30"/>
      <c r="C164" s="30"/>
      <c r="D164" s="30"/>
      <c r="E164" s="30"/>
      <c r="F164" s="31"/>
    </row>
    <row r="165" spans="1:6">
      <c r="A165" s="43">
        <v>164</v>
      </c>
      <c r="B165" s="30"/>
      <c r="C165" s="30"/>
      <c r="D165" s="30"/>
      <c r="E165" s="30"/>
      <c r="F165" s="31"/>
    </row>
    <row r="166" spans="1:6">
      <c r="A166" s="43">
        <v>165</v>
      </c>
      <c r="B166" s="30"/>
      <c r="C166" s="30"/>
      <c r="D166" s="30"/>
      <c r="E166" s="30"/>
      <c r="F166" s="31"/>
    </row>
    <row r="167" spans="1:6">
      <c r="A167" s="43">
        <v>166</v>
      </c>
      <c r="B167" s="30"/>
      <c r="C167" s="30"/>
      <c r="D167" s="30"/>
      <c r="E167" s="30"/>
      <c r="F167" s="31"/>
    </row>
    <row r="168" spans="1:6">
      <c r="A168" s="43">
        <v>167</v>
      </c>
      <c r="B168" s="30"/>
      <c r="C168" s="30"/>
      <c r="D168" s="30"/>
      <c r="E168" s="30"/>
      <c r="F168" s="31"/>
    </row>
    <row r="169" spans="1:6">
      <c r="A169" s="43">
        <v>168</v>
      </c>
      <c r="B169" s="30"/>
      <c r="C169" s="30"/>
      <c r="D169" s="30"/>
      <c r="E169" s="30"/>
      <c r="F169" s="31"/>
    </row>
    <row r="170" spans="1:6">
      <c r="A170" s="43">
        <v>169</v>
      </c>
      <c r="B170" s="30"/>
      <c r="C170" s="30"/>
      <c r="D170" s="30"/>
      <c r="E170" s="30"/>
      <c r="F170" s="31"/>
    </row>
    <row r="171" spans="1:6">
      <c r="A171" s="43">
        <v>170</v>
      </c>
      <c r="B171" s="30"/>
      <c r="C171" s="30"/>
      <c r="D171" s="30"/>
      <c r="E171" s="30"/>
      <c r="F171" s="31"/>
    </row>
    <row r="172" spans="1:6">
      <c r="A172" s="43">
        <v>171</v>
      </c>
      <c r="B172" s="30"/>
      <c r="C172" s="30"/>
      <c r="D172" s="30"/>
      <c r="E172" s="30"/>
      <c r="F172" s="31"/>
    </row>
    <row r="173" spans="1:6">
      <c r="A173" s="43">
        <v>172</v>
      </c>
      <c r="B173" s="30"/>
      <c r="C173" s="30"/>
      <c r="D173" s="30"/>
      <c r="E173" s="30"/>
      <c r="F173" s="31"/>
    </row>
    <row r="174" spans="1:6">
      <c r="A174" s="43">
        <v>173</v>
      </c>
      <c r="B174" s="30"/>
      <c r="C174" s="30"/>
      <c r="D174" s="30"/>
      <c r="E174" s="30"/>
      <c r="F174" s="31"/>
    </row>
    <row r="175" spans="1:6">
      <c r="A175" s="43">
        <v>174</v>
      </c>
      <c r="B175" s="30"/>
      <c r="C175" s="30"/>
      <c r="D175" s="30"/>
      <c r="E175" s="30"/>
      <c r="F175" s="31"/>
    </row>
    <row r="176" spans="1:6">
      <c r="A176" s="43">
        <v>175</v>
      </c>
      <c r="B176" s="30"/>
      <c r="C176" s="30"/>
      <c r="D176" s="30"/>
      <c r="E176" s="30"/>
      <c r="F176" s="31"/>
    </row>
    <row r="177" spans="1:6">
      <c r="A177" s="43">
        <v>176</v>
      </c>
      <c r="B177" s="30"/>
      <c r="C177" s="30"/>
      <c r="D177" s="30"/>
      <c r="E177" s="30"/>
      <c r="F177" s="31"/>
    </row>
    <row r="178" spans="1:6">
      <c r="A178" s="43">
        <v>177</v>
      </c>
      <c r="B178" s="30"/>
      <c r="C178" s="30"/>
      <c r="D178" s="30"/>
      <c r="E178" s="30"/>
      <c r="F178" s="31"/>
    </row>
    <row r="179" spans="1:6">
      <c r="A179" s="43">
        <v>178</v>
      </c>
      <c r="B179" s="30"/>
      <c r="C179" s="30"/>
      <c r="D179" s="30"/>
      <c r="E179" s="30"/>
      <c r="F179" s="31"/>
    </row>
    <row r="180" spans="1:6">
      <c r="A180" s="43">
        <v>179</v>
      </c>
      <c r="B180" s="30"/>
      <c r="C180" s="30"/>
      <c r="D180" s="30"/>
      <c r="E180" s="30"/>
      <c r="F180" s="31"/>
    </row>
    <row r="181" spans="1:6">
      <c r="A181" s="43">
        <v>180</v>
      </c>
      <c r="B181" s="30"/>
      <c r="C181" s="30"/>
      <c r="D181" s="30"/>
      <c r="E181" s="30"/>
      <c r="F181" s="31"/>
    </row>
    <row r="182" spans="1:6">
      <c r="A182" s="43">
        <v>181</v>
      </c>
      <c r="B182" s="30"/>
      <c r="C182" s="30"/>
      <c r="D182" s="30"/>
      <c r="E182" s="30"/>
      <c r="F182" s="31"/>
    </row>
    <row r="183" spans="1:6">
      <c r="A183" s="43">
        <v>182</v>
      </c>
      <c r="B183" s="30"/>
      <c r="C183" s="30"/>
      <c r="D183" s="30"/>
      <c r="E183" s="30"/>
      <c r="F183" s="31"/>
    </row>
    <row r="184" spans="1:6">
      <c r="A184" s="43">
        <v>183</v>
      </c>
      <c r="B184" s="30"/>
      <c r="C184" s="30"/>
      <c r="D184" s="30"/>
      <c r="E184" s="30"/>
      <c r="F184" s="31"/>
    </row>
    <row r="185" spans="1:6">
      <c r="A185" s="43">
        <v>184</v>
      </c>
      <c r="B185" s="30"/>
      <c r="C185" s="30"/>
      <c r="D185" s="30"/>
      <c r="E185" s="30"/>
      <c r="F185" s="31"/>
    </row>
    <row r="186" spans="1:6">
      <c r="A186" s="43">
        <v>185</v>
      </c>
      <c r="B186" s="30"/>
      <c r="C186" s="30"/>
      <c r="D186" s="30"/>
      <c r="E186" s="30"/>
      <c r="F186" s="31"/>
    </row>
    <row r="187" spans="1:6">
      <c r="A187" s="43">
        <v>186</v>
      </c>
      <c r="B187" s="30"/>
      <c r="C187" s="30"/>
      <c r="D187" s="30"/>
      <c r="E187" s="30"/>
      <c r="F187" s="31"/>
    </row>
    <row r="188" spans="1:6">
      <c r="A188" s="43">
        <v>187</v>
      </c>
      <c r="B188" s="30"/>
      <c r="C188" s="30"/>
      <c r="D188" s="30"/>
      <c r="E188" s="30"/>
      <c r="F188" s="31"/>
    </row>
    <row r="189" spans="1:6">
      <c r="A189" s="43">
        <v>188</v>
      </c>
      <c r="B189" s="30"/>
      <c r="C189" s="30"/>
      <c r="D189" s="30"/>
      <c r="E189" s="30"/>
      <c r="F189" s="31"/>
    </row>
    <row r="190" spans="1:6">
      <c r="A190" s="43">
        <v>189</v>
      </c>
      <c r="B190" s="30"/>
      <c r="C190" s="30"/>
      <c r="D190" s="30"/>
      <c r="E190" s="30"/>
      <c r="F190" s="31"/>
    </row>
    <row r="191" spans="1:6">
      <c r="A191" s="43">
        <v>190</v>
      </c>
      <c r="B191" s="30"/>
      <c r="C191" s="30"/>
      <c r="D191" s="30"/>
      <c r="E191" s="30"/>
      <c r="F191" s="31"/>
    </row>
    <row r="192" spans="1:6">
      <c r="A192" s="43">
        <v>191</v>
      </c>
      <c r="B192" s="30"/>
      <c r="C192" s="30"/>
      <c r="D192" s="30"/>
      <c r="E192" s="30"/>
      <c r="F192" s="31"/>
    </row>
    <row r="193" spans="1:6">
      <c r="A193" s="43">
        <v>192</v>
      </c>
      <c r="B193" s="30"/>
      <c r="C193" s="30"/>
      <c r="D193" s="30"/>
      <c r="E193" s="30"/>
      <c r="F193" s="31"/>
    </row>
    <row r="194" spans="1:6">
      <c r="A194" s="43">
        <v>193</v>
      </c>
      <c r="B194" s="30"/>
      <c r="C194" s="30"/>
      <c r="D194" s="30"/>
      <c r="E194" s="30"/>
      <c r="F194" s="31"/>
    </row>
    <row r="195" spans="1:6">
      <c r="A195" s="43">
        <v>194</v>
      </c>
      <c r="B195" s="30"/>
      <c r="C195" s="30"/>
      <c r="D195" s="30"/>
      <c r="E195" s="30"/>
      <c r="F195" s="31"/>
    </row>
    <row r="196" spans="1:6">
      <c r="A196" s="43">
        <v>195</v>
      </c>
      <c r="B196" s="30"/>
      <c r="C196" s="30"/>
      <c r="D196" s="30"/>
      <c r="E196" s="30"/>
      <c r="F196" s="31"/>
    </row>
    <row r="197" spans="1:6">
      <c r="A197" s="43">
        <v>196</v>
      </c>
      <c r="B197" s="30"/>
      <c r="C197" s="30"/>
      <c r="D197" s="30"/>
      <c r="E197" s="30"/>
      <c r="F197" s="31"/>
    </row>
    <row r="198" spans="1:6">
      <c r="A198" s="43">
        <v>197</v>
      </c>
      <c r="B198" s="30"/>
      <c r="C198" s="30"/>
      <c r="D198" s="30"/>
      <c r="E198" s="30"/>
      <c r="F198" s="31"/>
    </row>
    <row r="199" spans="1:6">
      <c r="A199" s="43">
        <v>198</v>
      </c>
      <c r="B199" s="30"/>
      <c r="C199" s="30"/>
      <c r="D199" s="30"/>
      <c r="E199" s="30"/>
      <c r="F199" s="31"/>
    </row>
    <row r="200" spans="1:6">
      <c r="A200" s="43">
        <v>199</v>
      </c>
      <c r="B200" s="30"/>
      <c r="C200" s="30"/>
      <c r="D200" s="30"/>
      <c r="E200" s="30"/>
      <c r="F200" s="31"/>
    </row>
    <row r="201" spans="1:6">
      <c r="A201" s="43">
        <v>200</v>
      </c>
      <c r="B201" s="30"/>
      <c r="C201" s="30"/>
      <c r="D201" s="30"/>
      <c r="E201" s="30"/>
      <c r="F201" s="31"/>
    </row>
    <row r="202" spans="1:6">
      <c r="A202" s="43">
        <v>201</v>
      </c>
      <c r="B202" s="30"/>
      <c r="C202" s="30"/>
      <c r="D202" s="30"/>
      <c r="E202" s="30"/>
      <c r="F202" s="31"/>
    </row>
    <row r="203" spans="1:6">
      <c r="A203" s="43">
        <v>202</v>
      </c>
      <c r="B203" s="30"/>
      <c r="C203" s="30"/>
      <c r="D203" s="30"/>
      <c r="E203" s="30"/>
      <c r="F203" s="31"/>
    </row>
    <row r="204" spans="1:6">
      <c r="A204" s="43">
        <v>203</v>
      </c>
      <c r="B204" s="30"/>
      <c r="C204" s="30"/>
      <c r="D204" s="30"/>
      <c r="E204" s="30"/>
      <c r="F204" s="31"/>
    </row>
    <row r="205" spans="1:6">
      <c r="A205" s="43">
        <v>204</v>
      </c>
      <c r="B205" s="30"/>
      <c r="C205" s="30"/>
      <c r="D205" s="30"/>
      <c r="E205" s="30"/>
      <c r="F205" s="31"/>
    </row>
    <row r="206" spans="1:6">
      <c r="A206" s="43">
        <v>205</v>
      </c>
      <c r="B206" s="30"/>
      <c r="C206" s="30"/>
      <c r="D206" s="30"/>
      <c r="E206" s="30"/>
      <c r="F206" s="31"/>
    </row>
    <row r="207" spans="1:6">
      <c r="A207" s="43">
        <v>206</v>
      </c>
      <c r="B207" s="30"/>
      <c r="C207" s="30"/>
      <c r="D207" s="30"/>
      <c r="E207" s="30"/>
      <c r="F207" s="31"/>
    </row>
    <row r="208" spans="1:6">
      <c r="A208" s="43">
        <v>207</v>
      </c>
      <c r="B208" s="30"/>
      <c r="C208" s="30"/>
      <c r="D208" s="30"/>
      <c r="E208" s="30"/>
      <c r="F208" s="31"/>
    </row>
    <row r="209" spans="1:6">
      <c r="A209" s="43">
        <v>208</v>
      </c>
      <c r="B209" s="30"/>
      <c r="C209" s="30"/>
      <c r="D209" s="30"/>
      <c r="E209" s="30"/>
      <c r="F209" s="31"/>
    </row>
    <row r="210" spans="1:6">
      <c r="A210" s="43">
        <v>209</v>
      </c>
      <c r="B210" s="30"/>
      <c r="C210" s="30"/>
      <c r="D210" s="30"/>
      <c r="E210" s="30"/>
      <c r="F210" s="31"/>
    </row>
    <row r="211" spans="1:6">
      <c r="A211" s="43">
        <v>210</v>
      </c>
      <c r="B211" s="30"/>
      <c r="C211" s="30"/>
      <c r="D211" s="30"/>
      <c r="E211" s="30"/>
      <c r="F211" s="31"/>
    </row>
    <row r="212" spans="1:6">
      <c r="A212" s="43">
        <v>211</v>
      </c>
      <c r="B212" s="30"/>
      <c r="C212" s="30"/>
      <c r="D212" s="30"/>
      <c r="E212" s="30"/>
      <c r="F212" s="31"/>
    </row>
    <row r="213" spans="1:6">
      <c r="A213" s="43">
        <v>212</v>
      </c>
      <c r="B213" s="30"/>
      <c r="C213" s="30"/>
      <c r="D213" s="30"/>
      <c r="E213" s="30"/>
      <c r="F213" s="31"/>
    </row>
    <row r="214" spans="1:6">
      <c r="A214" s="43">
        <v>213</v>
      </c>
      <c r="B214" s="30"/>
      <c r="C214" s="30"/>
      <c r="D214" s="30"/>
      <c r="E214" s="30"/>
      <c r="F214" s="31"/>
    </row>
    <row r="215" spans="1:6">
      <c r="A215" s="43">
        <v>214</v>
      </c>
      <c r="B215" s="30"/>
      <c r="C215" s="30"/>
      <c r="D215" s="30"/>
      <c r="E215" s="30"/>
      <c r="F215" s="31"/>
    </row>
    <row r="216" spans="1:6">
      <c r="A216" s="43">
        <v>215</v>
      </c>
      <c r="B216" s="30"/>
      <c r="C216" s="30"/>
      <c r="D216" s="30"/>
      <c r="E216" s="30"/>
      <c r="F216" s="31"/>
    </row>
    <row r="217" spans="1:6">
      <c r="A217" s="43">
        <v>216</v>
      </c>
      <c r="B217" s="30"/>
      <c r="C217" s="30"/>
      <c r="D217" s="30"/>
      <c r="E217" s="30"/>
      <c r="F217" s="31"/>
    </row>
    <row r="218" spans="1:6">
      <c r="A218" s="43">
        <v>217</v>
      </c>
      <c r="B218" s="30"/>
      <c r="C218" s="30"/>
      <c r="D218" s="30"/>
      <c r="E218" s="30"/>
      <c r="F218" s="31"/>
    </row>
    <row r="219" spans="1:6">
      <c r="A219" s="43">
        <v>218</v>
      </c>
      <c r="B219" s="30"/>
      <c r="C219" s="30"/>
      <c r="D219" s="30"/>
      <c r="E219" s="30"/>
      <c r="F219" s="31"/>
    </row>
    <row r="220" spans="1:6">
      <c r="A220" s="43">
        <v>219</v>
      </c>
      <c r="B220" s="30"/>
      <c r="C220" s="30"/>
      <c r="D220" s="30"/>
      <c r="E220" s="30"/>
      <c r="F220" s="31"/>
    </row>
    <row r="221" spans="1:6">
      <c r="A221" s="43">
        <v>220</v>
      </c>
      <c r="B221" s="30"/>
      <c r="C221" s="30"/>
      <c r="D221" s="30"/>
      <c r="E221" s="30"/>
      <c r="F221" s="31"/>
    </row>
    <row r="222" spans="1:6">
      <c r="A222" s="43">
        <v>221</v>
      </c>
      <c r="B222" s="30"/>
      <c r="C222" s="30"/>
      <c r="D222" s="30"/>
      <c r="E222" s="30"/>
      <c r="F222" s="31"/>
    </row>
    <row r="223" spans="1:6">
      <c r="A223" s="43">
        <v>222</v>
      </c>
      <c r="B223" s="30"/>
      <c r="C223" s="30"/>
      <c r="D223" s="30"/>
      <c r="E223" s="30"/>
      <c r="F223" s="31"/>
    </row>
    <row r="224" spans="1:6">
      <c r="A224" s="43">
        <v>223</v>
      </c>
      <c r="B224" s="30"/>
      <c r="C224" s="30"/>
      <c r="D224" s="30"/>
      <c r="E224" s="30"/>
      <c r="F224" s="31"/>
    </row>
    <row r="225" spans="1:6">
      <c r="A225" s="43">
        <v>224</v>
      </c>
      <c r="B225" s="30"/>
      <c r="C225" s="30"/>
      <c r="D225" s="30"/>
      <c r="E225" s="30"/>
      <c r="F225" s="31"/>
    </row>
    <row r="226" spans="1:6">
      <c r="A226" s="43">
        <v>225</v>
      </c>
      <c r="B226" s="30"/>
      <c r="C226" s="30"/>
      <c r="D226" s="30"/>
      <c r="E226" s="30"/>
      <c r="F226" s="31"/>
    </row>
    <row r="227" spans="1:6">
      <c r="A227" s="43">
        <v>226</v>
      </c>
      <c r="B227" s="30"/>
      <c r="C227" s="30"/>
      <c r="D227" s="30"/>
      <c r="E227" s="30"/>
      <c r="F227" s="31"/>
    </row>
    <row r="228" spans="1:6">
      <c r="A228" s="43">
        <v>227</v>
      </c>
      <c r="B228" s="30"/>
      <c r="C228" s="30"/>
      <c r="D228" s="30"/>
      <c r="E228" s="30"/>
      <c r="F228" s="31"/>
    </row>
    <row r="229" spans="1:6">
      <c r="A229" s="43">
        <v>228</v>
      </c>
      <c r="B229" s="30"/>
      <c r="C229" s="30"/>
      <c r="D229" s="30"/>
      <c r="E229" s="30"/>
      <c r="F229" s="31"/>
    </row>
    <row r="230" spans="1:6">
      <c r="A230" s="43">
        <v>229</v>
      </c>
      <c r="B230" s="30"/>
      <c r="C230" s="30"/>
      <c r="D230" s="30"/>
      <c r="E230" s="30"/>
      <c r="F230" s="31"/>
    </row>
    <row r="231" spans="1:6">
      <c r="A231" s="43">
        <v>230</v>
      </c>
      <c r="B231" s="30"/>
      <c r="C231" s="30"/>
      <c r="D231" s="30"/>
      <c r="E231" s="30"/>
      <c r="F231" s="31"/>
    </row>
    <row r="232" spans="1:6">
      <c r="A232" s="43">
        <v>231</v>
      </c>
      <c r="B232" s="30"/>
      <c r="C232" s="30"/>
      <c r="D232" s="30"/>
      <c r="E232" s="30"/>
      <c r="F232" s="31"/>
    </row>
    <row r="233" spans="1:6">
      <c r="A233" s="43">
        <v>232</v>
      </c>
      <c r="B233" s="30"/>
      <c r="C233" s="30"/>
      <c r="D233" s="30"/>
      <c r="E233" s="30"/>
      <c r="F233" s="31"/>
    </row>
    <row r="234" spans="1:6">
      <c r="A234" s="43">
        <v>233</v>
      </c>
      <c r="B234" s="30"/>
      <c r="C234" s="30"/>
      <c r="D234" s="30"/>
      <c r="E234" s="30"/>
      <c r="F234" s="31"/>
    </row>
    <row r="235" spans="1:6">
      <c r="A235" s="43">
        <v>234</v>
      </c>
      <c r="B235" s="30"/>
      <c r="C235" s="30"/>
      <c r="D235" s="30"/>
      <c r="E235" s="30"/>
      <c r="F235" s="31"/>
    </row>
    <row r="236" spans="1:6">
      <c r="A236" s="43">
        <v>235</v>
      </c>
      <c r="B236" s="30"/>
      <c r="C236" s="30"/>
      <c r="D236" s="30"/>
      <c r="E236" s="30"/>
      <c r="F236" s="31"/>
    </row>
    <row r="237" spans="1:6">
      <c r="A237" s="43">
        <v>236</v>
      </c>
      <c r="B237" s="30"/>
      <c r="C237" s="30"/>
      <c r="D237" s="30"/>
      <c r="E237" s="30"/>
      <c r="F237" s="31"/>
    </row>
    <row r="238" spans="1:6">
      <c r="A238" s="43">
        <v>237</v>
      </c>
      <c r="B238" s="30"/>
      <c r="C238" s="30"/>
      <c r="D238" s="30"/>
      <c r="E238" s="30"/>
      <c r="F238" s="31"/>
    </row>
    <row r="239" spans="1:6">
      <c r="A239" s="43">
        <v>238</v>
      </c>
      <c r="B239" s="30"/>
      <c r="C239" s="30"/>
      <c r="D239" s="30"/>
      <c r="E239" s="30"/>
      <c r="F239" s="31"/>
    </row>
    <row r="240" spans="1:6">
      <c r="A240" s="43">
        <v>239</v>
      </c>
      <c r="B240" s="30"/>
      <c r="C240" s="30"/>
      <c r="D240" s="30"/>
      <c r="E240" s="30"/>
      <c r="F240" s="31"/>
    </row>
    <row r="241" spans="1:6">
      <c r="A241" s="43">
        <v>240</v>
      </c>
      <c r="B241" s="30"/>
      <c r="C241" s="30"/>
      <c r="D241" s="30"/>
      <c r="E241" s="30"/>
      <c r="F241" s="31"/>
    </row>
    <row r="242" spans="1:6">
      <c r="A242" s="43">
        <v>241</v>
      </c>
      <c r="B242" s="30"/>
      <c r="C242" s="30"/>
      <c r="D242" s="30"/>
      <c r="E242" s="30"/>
      <c r="F242" s="31"/>
    </row>
    <row r="243" spans="1:6">
      <c r="A243" s="43">
        <v>242</v>
      </c>
      <c r="B243" s="30"/>
      <c r="C243" s="30"/>
      <c r="D243" s="30"/>
      <c r="E243" s="30"/>
      <c r="F243" s="31"/>
    </row>
    <row r="244" spans="1:6">
      <c r="A244" s="43">
        <v>243</v>
      </c>
      <c r="B244" s="30"/>
      <c r="C244" s="30"/>
      <c r="D244" s="30"/>
      <c r="E244" s="30"/>
      <c r="F244" s="31"/>
    </row>
    <row r="245" spans="1:6">
      <c r="A245" s="43">
        <v>244</v>
      </c>
      <c r="B245" s="30"/>
      <c r="C245" s="30"/>
      <c r="D245" s="30"/>
      <c r="E245" s="30"/>
      <c r="F245" s="31"/>
    </row>
    <row r="246" spans="1:6">
      <c r="A246" s="43">
        <v>245</v>
      </c>
      <c r="B246" s="30"/>
      <c r="C246" s="30"/>
      <c r="D246" s="30"/>
      <c r="E246" s="30"/>
      <c r="F246" s="31"/>
    </row>
    <row r="247" spans="1:6">
      <c r="A247" s="43">
        <v>246</v>
      </c>
      <c r="B247" s="30"/>
      <c r="C247" s="30"/>
      <c r="D247" s="30"/>
      <c r="E247" s="30"/>
      <c r="F247" s="31"/>
    </row>
    <row r="248" spans="1:6">
      <c r="A248" s="43">
        <v>247</v>
      </c>
      <c r="B248" s="30"/>
      <c r="C248" s="30"/>
      <c r="D248" s="30"/>
      <c r="E248" s="30"/>
      <c r="F248" s="31"/>
    </row>
    <row r="249" spans="1:6">
      <c r="A249" s="43">
        <v>248</v>
      </c>
      <c r="B249" s="30"/>
      <c r="C249" s="30"/>
      <c r="D249" s="30"/>
      <c r="E249" s="30"/>
      <c r="F249" s="31"/>
    </row>
    <row r="250" spans="1:6">
      <c r="A250" s="43">
        <v>249</v>
      </c>
      <c r="B250" s="30"/>
      <c r="C250" s="30"/>
      <c r="D250" s="30"/>
      <c r="E250" s="30"/>
      <c r="F250" s="31"/>
    </row>
    <row r="251" spans="1:6">
      <c r="A251" s="43">
        <v>250</v>
      </c>
      <c r="B251" s="30"/>
      <c r="C251" s="30"/>
      <c r="D251" s="30"/>
      <c r="E251" s="30"/>
      <c r="F251" s="31"/>
    </row>
    <row r="252" spans="1:6">
      <c r="A252" s="43">
        <v>251</v>
      </c>
      <c r="B252" s="30"/>
      <c r="C252" s="30"/>
      <c r="D252" s="30"/>
      <c r="E252" s="30"/>
      <c r="F252" s="31"/>
    </row>
    <row r="253" spans="1:6">
      <c r="A253" s="43">
        <v>252</v>
      </c>
      <c r="B253" s="30"/>
      <c r="C253" s="30"/>
      <c r="D253" s="30"/>
      <c r="E253" s="30"/>
      <c r="F253" s="31"/>
    </row>
    <row r="254" spans="1:6">
      <c r="A254" s="43">
        <v>253</v>
      </c>
      <c r="B254" s="30"/>
      <c r="C254" s="30"/>
      <c r="D254" s="30"/>
      <c r="E254" s="30"/>
      <c r="F254" s="31"/>
    </row>
    <row r="255" spans="1:6">
      <c r="A255" s="43">
        <v>254</v>
      </c>
      <c r="B255" s="30"/>
      <c r="C255" s="30"/>
      <c r="D255" s="30"/>
      <c r="E255" s="30"/>
      <c r="F255" s="31"/>
    </row>
    <row r="256" spans="1:6">
      <c r="A256" s="43">
        <v>255</v>
      </c>
      <c r="B256" s="30"/>
      <c r="C256" s="30"/>
      <c r="D256" s="30"/>
      <c r="E256" s="30"/>
      <c r="F256" s="31"/>
    </row>
    <row r="257" spans="1:6">
      <c r="A257" s="43">
        <v>256</v>
      </c>
      <c r="B257" s="30"/>
      <c r="C257" s="30"/>
      <c r="D257" s="30"/>
      <c r="E257" s="30"/>
      <c r="F257" s="31"/>
    </row>
    <row r="258" spans="1:6">
      <c r="A258" s="43">
        <v>257</v>
      </c>
      <c r="B258" s="30"/>
      <c r="C258" s="30"/>
      <c r="D258" s="30"/>
      <c r="E258" s="30"/>
      <c r="F258" s="31"/>
    </row>
    <row r="259" spans="1:6">
      <c r="A259" s="43">
        <v>258</v>
      </c>
      <c r="B259" s="30"/>
      <c r="C259" s="30"/>
      <c r="D259" s="30"/>
      <c r="E259" s="30"/>
      <c r="F259" s="31"/>
    </row>
    <row r="260" spans="1:6">
      <c r="A260" s="43">
        <v>259</v>
      </c>
      <c r="B260" s="30"/>
      <c r="C260" s="30"/>
      <c r="D260" s="30"/>
      <c r="E260" s="30"/>
      <c r="F260" s="31"/>
    </row>
    <row r="261" spans="1:6">
      <c r="A261" s="43">
        <v>260</v>
      </c>
      <c r="B261" s="30"/>
      <c r="C261" s="30"/>
      <c r="D261" s="30"/>
      <c r="E261" s="30"/>
      <c r="F261" s="31"/>
    </row>
    <row r="262" spans="1:6">
      <c r="A262" s="43">
        <v>261</v>
      </c>
      <c r="B262" s="30"/>
      <c r="C262" s="30"/>
      <c r="D262" s="30"/>
      <c r="E262" s="30"/>
      <c r="F262" s="31"/>
    </row>
    <row r="263" spans="1:6">
      <c r="A263" s="43">
        <v>262</v>
      </c>
      <c r="B263" s="30"/>
      <c r="C263" s="30"/>
      <c r="D263" s="30"/>
      <c r="E263" s="30"/>
      <c r="F263" s="31"/>
    </row>
    <row r="264" spans="1:6">
      <c r="A264" s="43">
        <v>263</v>
      </c>
      <c r="B264" s="30"/>
      <c r="C264" s="30"/>
      <c r="D264" s="30"/>
      <c r="E264" s="30"/>
      <c r="F264" s="31"/>
    </row>
    <row r="265" spans="1:6">
      <c r="A265" s="43">
        <v>264</v>
      </c>
      <c r="B265" s="30"/>
      <c r="C265" s="30"/>
      <c r="D265" s="30"/>
      <c r="E265" s="30"/>
      <c r="F265" s="31"/>
    </row>
    <row r="266" spans="1:6">
      <c r="A266" s="43">
        <v>265</v>
      </c>
      <c r="B266" s="30"/>
      <c r="C266" s="30"/>
      <c r="D266" s="30"/>
      <c r="E266" s="30"/>
      <c r="F266" s="31"/>
    </row>
    <row r="267" spans="1:6">
      <c r="A267" s="43">
        <v>266</v>
      </c>
      <c r="B267" s="30"/>
      <c r="C267" s="30"/>
      <c r="D267" s="30"/>
      <c r="E267" s="30"/>
      <c r="F267" s="31"/>
    </row>
    <row r="268" spans="1:6">
      <c r="A268" s="43">
        <v>267</v>
      </c>
      <c r="B268" s="30"/>
      <c r="C268" s="30"/>
      <c r="D268" s="30"/>
      <c r="E268" s="30"/>
      <c r="F268" s="31"/>
    </row>
    <row r="269" spans="1:6">
      <c r="A269" s="43">
        <v>268</v>
      </c>
      <c r="B269" s="30"/>
      <c r="C269" s="30"/>
      <c r="D269" s="30"/>
      <c r="E269" s="30"/>
      <c r="F269" s="31"/>
    </row>
    <row r="270" spans="1:6">
      <c r="A270" s="43">
        <v>269</v>
      </c>
      <c r="B270" s="30"/>
      <c r="C270" s="30"/>
      <c r="D270" s="30"/>
      <c r="E270" s="30"/>
      <c r="F270" s="31"/>
    </row>
    <row r="271" spans="1:6">
      <c r="A271" s="43">
        <v>270</v>
      </c>
      <c r="B271" s="30"/>
      <c r="C271" s="30"/>
      <c r="D271" s="30"/>
      <c r="E271" s="30"/>
      <c r="F271" s="31"/>
    </row>
    <row r="272" spans="1:6">
      <c r="A272" s="43">
        <v>271</v>
      </c>
      <c r="B272" s="30"/>
      <c r="C272" s="30"/>
      <c r="D272" s="30"/>
      <c r="E272" s="30"/>
      <c r="F272" s="31"/>
    </row>
    <row r="273" spans="1:6">
      <c r="A273" s="43">
        <v>272</v>
      </c>
      <c r="B273" s="30"/>
      <c r="C273" s="30"/>
      <c r="D273" s="30"/>
      <c r="E273" s="30"/>
      <c r="F273" s="31"/>
    </row>
    <row r="274" spans="1:6">
      <c r="A274" s="43">
        <v>273</v>
      </c>
      <c r="B274" s="30"/>
      <c r="C274" s="30"/>
      <c r="D274" s="30"/>
      <c r="E274" s="30"/>
      <c r="F274" s="31"/>
    </row>
    <row r="275" spans="1:6">
      <c r="A275" s="43">
        <v>274</v>
      </c>
      <c r="B275" s="30"/>
      <c r="C275" s="30"/>
      <c r="D275" s="30"/>
      <c r="E275" s="30"/>
      <c r="F275" s="31"/>
    </row>
    <row r="276" spans="1:6">
      <c r="A276" s="43">
        <v>275</v>
      </c>
      <c r="B276" s="30"/>
      <c r="C276" s="30"/>
      <c r="D276" s="30"/>
      <c r="E276" s="30"/>
      <c r="F276" s="31"/>
    </row>
    <row r="277" spans="1:6">
      <c r="A277" s="43">
        <v>276</v>
      </c>
      <c r="B277" s="30"/>
      <c r="C277" s="30"/>
      <c r="D277" s="30"/>
      <c r="E277" s="30"/>
      <c r="F277" s="31"/>
    </row>
    <row r="278" spans="1:6">
      <c r="A278" s="43">
        <v>277</v>
      </c>
      <c r="B278" s="30"/>
      <c r="C278" s="30"/>
      <c r="D278" s="30"/>
      <c r="E278" s="30"/>
      <c r="F278" s="31"/>
    </row>
    <row r="279" spans="1:6">
      <c r="A279" s="43">
        <v>278</v>
      </c>
      <c r="B279" s="30"/>
      <c r="C279" s="30"/>
      <c r="D279" s="30"/>
      <c r="E279" s="30"/>
      <c r="F279" s="31"/>
    </row>
    <row r="280" spans="1:6">
      <c r="A280" s="43">
        <v>279</v>
      </c>
      <c r="B280" s="30"/>
      <c r="C280" s="30"/>
      <c r="D280" s="30"/>
      <c r="E280" s="30"/>
      <c r="F280" s="31"/>
    </row>
    <row r="281" spans="1:6">
      <c r="A281" s="43">
        <v>280</v>
      </c>
      <c r="B281" s="30"/>
      <c r="C281" s="30"/>
      <c r="D281" s="30"/>
      <c r="E281" s="30"/>
      <c r="F281" s="31"/>
    </row>
    <row r="282" spans="1:6">
      <c r="A282" s="43">
        <v>281</v>
      </c>
      <c r="B282" s="30"/>
      <c r="C282" s="30"/>
      <c r="D282" s="30"/>
      <c r="E282" s="30"/>
      <c r="F282" s="31"/>
    </row>
    <row r="283" spans="1:6">
      <c r="A283" s="43">
        <v>282</v>
      </c>
      <c r="B283" s="30"/>
      <c r="C283" s="30"/>
      <c r="D283" s="30"/>
      <c r="E283" s="30"/>
      <c r="F283" s="31"/>
    </row>
    <row r="284" spans="1:6">
      <c r="A284" s="43">
        <v>283</v>
      </c>
      <c r="B284" s="30"/>
      <c r="C284" s="30"/>
      <c r="D284" s="30"/>
      <c r="E284" s="30"/>
      <c r="F284" s="31"/>
    </row>
    <row r="285" spans="1:6">
      <c r="A285" s="43">
        <v>284</v>
      </c>
      <c r="B285" s="30"/>
      <c r="C285" s="30"/>
      <c r="D285" s="30"/>
      <c r="E285" s="30"/>
      <c r="F285" s="31"/>
    </row>
    <row r="286" spans="1:6">
      <c r="A286" s="43">
        <v>285</v>
      </c>
      <c r="B286" s="30"/>
      <c r="C286" s="30"/>
      <c r="D286" s="30"/>
      <c r="E286" s="30"/>
      <c r="F286" s="31"/>
    </row>
    <row r="287" spans="1:6">
      <c r="A287" s="43">
        <v>286</v>
      </c>
      <c r="B287" s="30"/>
      <c r="C287" s="30"/>
      <c r="D287" s="30"/>
      <c r="E287" s="30"/>
      <c r="F287" s="31"/>
    </row>
    <row r="288" spans="1:6">
      <c r="A288" s="43">
        <v>287</v>
      </c>
      <c r="B288" s="30"/>
      <c r="C288" s="30"/>
      <c r="D288" s="30"/>
      <c r="E288" s="30"/>
      <c r="F288" s="31"/>
    </row>
    <row r="289" spans="1:6">
      <c r="A289" s="43">
        <v>288</v>
      </c>
      <c r="B289" s="30"/>
      <c r="C289" s="30"/>
      <c r="D289" s="30"/>
      <c r="E289" s="30"/>
      <c r="F289" s="31"/>
    </row>
    <row r="290" spans="1:6">
      <c r="A290" s="43">
        <v>289</v>
      </c>
      <c r="B290" s="30"/>
      <c r="C290" s="30"/>
      <c r="D290" s="30"/>
      <c r="E290" s="30"/>
      <c r="F290" s="31"/>
    </row>
    <row r="291" spans="1:6">
      <c r="A291" s="43">
        <v>290</v>
      </c>
      <c r="B291" s="30"/>
      <c r="C291" s="30"/>
      <c r="D291" s="30"/>
      <c r="E291" s="30"/>
      <c r="F291" s="31"/>
    </row>
    <row r="292" spans="1:6">
      <c r="A292" s="43">
        <v>291</v>
      </c>
      <c r="B292" s="30"/>
      <c r="C292" s="30"/>
      <c r="D292" s="30"/>
      <c r="E292" s="30"/>
      <c r="F292" s="31"/>
    </row>
    <row r="293" spans="1:6">
      <c r="A293" s="43">
        <v>292</v>
      </c>
      <c r="B293" s="30"/>
      <c r="C293" s="30"/>
      <c r="D293" s="30"/>
      <c r="E293" s="30"/>
      <c r="F293" s="31"/>
    </row>
    <row r="294" spans="1:6">
      <c r="A294" s="43">
        <v>293</v>
      </c>
      <c r="B294" s="30"/>
      <c r="C294" s="30"/>
      <c r="D294" s="30"/>
      <c r="E294" s="30"/>
      <c r="F294" s="31"/>
    </row>
    <row r="295" spans="1:6">
      <c r="A295" s="43">
        <v>294</v>
      </c>
      <c r="B295" s="30"/>
      <c r="C295" s="30"/>
      <c r="D295" s="30"/>
      <c r="E295" s="30"/>
      <c r="F295" s="31"/>
    </row>
    <row r="296" spans="1:6">
      <c r="A296" s="43">
        <v>295</v>
      </c>
      <c r="B296" s="30"/>
      <c r="C296" s="30"/>
      <c r="D296" s="30"/>
      <c r="E296" s="30"/>
      <c r="F296" s="31"/>
    </row>
    <row r="297" spans="1:6">
      <c r="A297" s="43">
        <v>296</v>
      </c>
      <c r="B297" s="30"/>
      <c r="C297" s="30"/>
      <c r="D297" s="30"/>
      <c r="E297" s="30"/>
      <c r="F297" s="31"/>
    </row>
    <row r="298" spans="1:6">
      <c r="A298" s="43">
        <v>297</v>
      </c>
      <c r="B298" s="30"/>
      <c r="C298" s="30"/>
      <c r="D298" s="30"/>
      <c r="E298" s="30"/>
      <c r="F298" s="31"/>
    </row>
    <row r="299" spans="1:6">
      <c r="A299" s="43">
        <v>298</v>
      </c>
      <c r="B299" s="30"/>
      <c r="C299" s="30"/>
      <c r="D299" s="30"/>
      <c r="E299" s="30"/>
      <c r="F299" s="31"/>
    </row>
    <row r="300" spans="1:6">
      <c r="A300" s="43">
        <v>299</v>
      </c>
      <c r="B300" s="30"/>
      <c r="C300" s="30"/>
      <c r="D300" s="30"/>
      <c r="E300" s="30"/>
      <c r="F300" s="31"/>
    </row>
    <row r="301" spans="1:6">
      <c r="A301" s="43">
        <v>300</v>
      </c>
      <c r="B301" s="30"/>
      <c r="C301" s="30"/>
      <c r="D301" s="30"/>
      <c r="E301" s="30"/>
      <c r="F301" s="31"/>
    </row>
    <row r="302" spans="1:6">
      <c r="A302" s="43">
        <v>301</v>
      </c>
      <c r="B302" s="30"/>
      <c r="C302" s="30"/>
      <c r="D302" s="30"/>
      <c r="E302" s="30"/>
      <c r="F302" s="31"/>
    </row>
    <row r="303" spans="1:6">
      <c r="A303" s="43">
        <v>302</v>
      </c>
      <c r="B303" s="30"/>
      <c r="C303" s="30"/>
      <c r="D303" s="30"/>
      <c r="E303" s="30"/>
      <c r="F303" s="31"/>
    </row>
    <row r="304" spans="1:6">
      <c r="A304" s="43">
        <v>303</v>
      </c>
      <c r="B304" s="30"/>
      <c r="C304" s="30"/>
      <c r="D304" s="30"/>
      <c r="E304" s="30"/>
      <c r="F304" s="31"/>
    </row>
    <row r="305" spans="1:6">
      <c r="A305" s="43">
        <v>304</v>
      </c>
      <c r="B305" s="30"/>
      <c r="C305" s="30"/>
      <c r="D305" s="30"/>
      <c r="E305" s="30"/>
      <c r="F305" s="31"/>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dimension ref="A1:F305"/>
  <sheetViews>
    <sheetView workbookViewId="0">
      <selection activeCell="D21" sqref="D21"/>
    </sheetView>
  </sheetViews>
  <sheetFormatPr defaultColWidth="11" defaultRowHeight="14.25"/>
  <cols>
    <col min="1" max="1" width="5.125" customWidth="1"/>
    <col min="2" max="2" width="16" bestFit="1" customWidth="1"/>
    <col min="3" max="3" width="23.875" customWidth="1"/>
    <col min="4" max="4" width="41" customWidth="1"/>
    <col min="5" max="5" width="33.125" customWidth="1"/>
    <col min="6" max="6" width="7.625" bestFit="1" customWidth="1"/>
  </cols>
  <sheetData>
    <row r="1" spans="1:6" ht="26.1" customHeight="1">
      <c r="A1" s="42" t="s">
        <v>8782</v>
      </c>
      <c r="B1" s="38" t="s">
        <v>7633</v>
      </c>
      <c r="C1" s="38" t="s">
        <v>7663</v>
      </c>
      <c r="D1" s="38" t="s">
        <v>7664</v>
      </c>
      <c r="E1" s="38" t="s">
        <v>8805</v>
      </c>
      <c r="F1" s="39" t="s">
        <v>8811</v>
      </c>
    </row>
    <row r="2" spans="1:6">
      <c r="A2" s="43">
        <v>1</v>
      </c>
      <c r="B2" s="28"/>
      <c r="C2" s="28"/>
      <c r="D2" s="28"/>
      <c r="E2" s="30"/>
      <c r="F2" s="31"/>
    </row>
    <row r="3" spans="1:6">
      <c r="A3" s="43">
        <v>2</v>
      </c>
      <c r="B3" s="30"/>
      <c r="C3" s="28"/>
      <c r="D3" s="28"/>
      <c r="E3" s="30"/>
      <c r="F3" s="31"/>
    </row>
    <row r="4" spans="1:6">
      <c r="A4" s="43">
        <v>3</v>
      </c>
      <c r="B4" s="30"/>
      <c r="C4" s="28"/>
      <c r="D4" s="30"/>
      <c r="E4" s="30"/>
      <c r="F4" s="31"/>
    </row>
    <row r="5" spans="1:6">
      <c r="A5" s="43">
        <v>4</v>
      </c>
      <c r="B5" s="30"/>
      <c r="C5" s="30"/>
      <c r="D5" s="30"/>
      <c r="E5" s="30"/>
      <c r="F5" s="31"/>
    </row>
    <row r="6" spans="1:6">
      <c r="A6" s="43">
        <v>5</v>
      </c>
      <c r="B6" s="30"/>
      <c r="C6" s="30"/>
      <c r="D6" s="30"/>
      <c r="E6" s="30"/>
      <c r="F6" s="31"/>
    </row>
    <row r="7" spans="1:6">
      <c r="A7" s="43">
        <v>6</v>
      </c>
      <c r="B7" s="30"/>
      <c r="C7" s="30"/>
      <c r="D7" s="30"/>
      <c r="E7" s="30"/>
      <c r="F7" s="31"/>
    </row>
    <row r="8" spans="1:6" ht="15">
      <c r="A8" s="43">
        <v>7</v>
      </c>
      <c r="B8" s="30"/>
      <c r="C8" s="44"/>
      <c r="D8" s="30"/>
      <c r="E8" s="30"/>
      <c r="F8" s="31"/>
    </row>
    <row r="9" spans="1:6">
      <c r="A9" s="43">
        <v>8</v>
      </c>
      <c r="B9" s="30"/>
      <c r="C9" s="30"/>
      <c r="D9" s="30"/>
      <c r="E9" s="30"/>
      <c r="F9" s="31"/>
    </row>
    <row r="10" spans="1:6">
      <c r="A10" s="43">
        <v>9</v>
      </c>
      <c r="B10" s="30"/>
      <c r="C10" s="30"/>
      <c r="D10" s="30"/>
      <c r="E10" s="30"/>
      <c r="F10" s="31"/>
    </row>
    <row r="11" spans="1:6">
      <c r="A11" s="43">
        <v>10</v>
      </c>
      <c r="B11" s="30"/>
      <c r="C11" s="30"/>
      <c r="D11" s="30"/>
      <c r="E11" s="30"/>
      <c r="F11" s="31"/>
    </row>
    <row r="12" spans="1:6">
      <c r="A12" s="43">
        <v>11</v>
      </c>
      <c r="B12" s="30"/>
      <c r="C12" s="30"/>
      <c r="D12" s="30"/>
      <c r="E12" s="30"/>
      <c r="F12" s="31"/>
    </row>
    <row r="13" spans="1:6">
      <c r="A13" s="43">
        <v>12</v>
      </c>
      <c r="B13" s="30"/>
      <c r="C13" s="30"/>
      <c r="D13" s="30"/>
      <c r="E13" s="30"/>
      <c r="F13" s="31"/>
    </row>
    <row r="14" spans="1:6">
      <c r="A14" s="43">
        <v>13</v>
      </c>
      <c r="B14" s="30"/>
      <c r="C14" s="30"/>
      <c r="D14" s="30"/>
      <c r="E14" s="30"/>
      <c r="F14" s="31"/>
    </row>
    <row r="15" spans="1:6">
      <c r="A15" s="43">
        <v>14</v>
      </c>
      <c r="B15" s="30"/>
      <c r="C15" s="30"/>
      <c r="D15" s="30"/>
      <c r="E15" s="30"/>
      <c r="F15" s="31"/>
    </row>
    <row r="16" spans="1:6">
      <c r="A16" s="43">
        <v>15</v>
      </c>
      <c r="B16" s="30"/>
      <c r="C16" s="30"/>
      <c r="D16" s="30"/>
      <c r="E16" s="30"/>
      <c r="F16" s="31"/>
    </row>
    <row r="17" spans="1:6">
      <c r="A17" s="43">
        <v>16</v>
      </c>
      <c r="B17" s="30"/>
      <c r="C17" s="30"/>
      <c r="D17" s="30"/>
      <c r="E17" s="30"/>
      <c r="F17" s="31"/>
    </row>
    <row r="18" spans="1:6">
      <c r="A18" s="43">
        <v>17</v>
      </c>
      <c r="B18" s="30"/>
      <c r="C18" s="30"/>
      <c r="D18" s="30"/>
      <c r="E18" s="30"/>
      <c r="F18" s="31"/>
    </row>
    <row r="19" spans="1:6">
      <c r="A19" s="43">
        <v>18</v>
      </c>
      <c r="B19" s="30"/>
      <c r="C19" s="30"/>
      <c r="D19" s="30"/>
      <c r="E19" s="30"/>
      <c r="F19" s="31"/>
    </row>
    <row r="20" spans="1:6">
      <c r="A20" s="43">
        <v>19</v>
      </c>
      <c r="B20" s="30"/>
      <c r="C20" s="30"/>
      <c r="D20" s="30"/>
      <c r="E20" s="30"/>
      <c r="F20" s="31"/>
    </row>
    <row r="21" spans="1:6">
      <c r="A21" s="43">
        <v>20</v>
      </c>
      <c r="B21" s="30"/>
      <c r="C21" s="30"/>
      <c r="D21" s="30"/>
      <c r="E21" s="30"/>
      <c r="F21" s="31"/>
    </row>
    <row r="22" spans="1:6">
      <c r="A22" s="43">
        <v>21</v>
      </c>
      <c r="B22" s="30"/>
      <c r="C22" s="30"/>
      <c r="D22" s="30"/>
      <c r="E22" s="30"/>
      <c r="F22" s="31"/>
    </row>
    <row r="23" spans="1:6">
      <c r="A23" s="43">
        <v>22</v>
      </c>
      <c r="B23" s="30"/>
      <c r="C23" s="30"/>
      <c r="D23" s="30"/>
      <c r="E23" s="30"/>
      <c r="F23" s="31"/>
    </row>
    <row r="24" spans="1:6">
      <c r="A24" s="43">
        <v>23</v>
      </c>
      <c r="B24" s="30"/>
      <c r="C24" s="30"/>
      <c r="D24" s="30"/>
      <c r="E24" s="30"/>
      <c r="F24" s="31"/>
    </row>
    <row r="25" spans="1:6">
      <c r="A25" s="43">
        <v>24</v>
      </c>
      <c r="B25" s="30"/>
      <c r="C25" s="30"/>
      <c r="D25" s="30"/>
      <c r="E25" s="30"/>
      <c r="F25" s="31"/>
    </row>
    <row r="26" spans="1:6">
      <c r="A26" s="43">
        <v>25</v>
      </c>
      <c r="B26" s="30"/>
      <c r="C26" s="30"/>
      <c r="D26" s="30"/>
      <c r="E26" s="30"/>
      <c r="F26" s="31"/>
    </row>
    <row r="27" spans="1:6">
      <c r="A27" s="43">
        <v>26</v>
      </c>
      <c r="B27" s="30"/>
      <c r="C27" s="30"/>
      <c r="D27" s="30"/>
      <c r="E27" s="30"/>
      <c r="F27" s="31"/>
    </row>
    <row r="28" spans="1:6">
      <c r="A28" s="43">
        <v>27</v>
      </c>
      <c r="B28" s="30"/>
      <c r="C28" s="30"/>
      <c r="D28" s="30"/>
      <c r="E28" s="30"/>
      <c r="F28" s="31"/>
    </row>
    <row r="29" spans="1:6">
      <c r="A29" s="43">
        <v>28</v>
      </c>
      <c r="B29" s="30"/>
      <c r="C29" s="30"/>
      <c r="D29" s="30"/>
      <c r="E29" s="30"/>
      <c r="F29" s="31"/>
    </row>
    <row r="30" spans="1:6">
      <c r="A30" s="43">
        <v>29</v>
      </c>
      <c r="B30" s="30"/>
      <c r="C30" s="30"/>
      <c r="D30" s="30"/>
      <c r="E30" s="30"/>
      <c r="F30" s="31"/>
    </row>
    <row r="31" spans="1:6">
      <c r="A31" s="43">
        <v>30</v>
      </c>
      <c r="B31" s="30"/>
      <c r="C31" s="30"/>
      <c r="D31" s="30"/>
      <c r="E31" s="30"/>
      <c r="F31" s="31"/>
    </row>
    <row r="32" spans="1:6">
      <c r="A32" s="43">
        <v>31</v>
      </c>
      <c r="B32" s="30"/>
      <c r="C32" s="30"/>
      <c r="D32" s="30"/>
      <c r="E32" s="30"/>
      <c r="F32" s="31"/>
    </row>
    <row r="33" spans="1:6">
      <c r="A33" s="43">
        <v>32</v>
      </c>
      <c r="B33" s="30"/>
      <c r="C33" s="30"/>
      <c r="D33" s="30"/>
      <c r="E33" s="30"/>
      <c r="F33" s="31"/>
    </row>
    <row r="34" spans="1:6">
      <c r="A34" s="43">
        <v>33</v>
      </c>
      <c r="B34" s="30"/>
      <c r="C34" s="30"/>
      <c r="D34" s="30"/>
      <c r="E34" s="30"/>
      <c r="F34" s="31"/>
    </row>
    <row r="35" spans="1:6">
      <c r="A35" s="43">
        <v>34</v>
      </c>
      <c r="B35" s="30"/>
      <c r="C35" s="30"/>
      <c r="D35" s="30"/>
      <c r="E35" s="30"/>
      <c r="F35" s="31"/>
    </row>
    <row r="36" spans="1:6">
      <c r="A36" s="43">
        <v>35</v>
      </c>
      <c r="B36" s="30"/>
      <c r="C36" s="30"/>
      <c r="D36" s="30"/>
      <c r="E36" s="30"/>
      <c r="F36" s="31"/>
    </row>
    <row r="37" spans="1:6">
      <c r="A37" s="43">
        <v>36</v>
      </c>
      <c r="B37" s="30"/>
      <c r="C37" s="30"/>
      <c r="D37" s="30"/>
      <c r="E37" s="30"/>
      <c r="F37" s="31"/>
    </row>
    <row r="38" spans="1:6">
      <c r="A38" s="43">
        <v>37</v>
      </c>
      <c r="B38" s="30"/>
      <c r="C38" s="30"/>
      <c r="D38" s="30"/>
      <c r="E38" s="30"/>
      <c r="F38" s="31"/>
    </row>
    <row r="39" spans="1:6">
      <c r="A39" s="43">
        <v>38</v>
      </c>
      <c r="B39" s="30"/>
      <c r="C39" s="30"/>
      <c r="D39" s="30"/>
      <c r="E39" s="30"/>
      <c r="F39" s="31"/>
    </row>
    <row r="40" spans="1:6">
      <c r="A40" s="43">
        <v>39</v>
      </c>
      <c r="B40" s="30"/>
      <c r="C40" s="30"/>
      <c r="D40" s="30"/>
      <c r="E40" s="30"/>
      <c r="F40" s="31"/>
    </row>
    <row r="41" spans="1:6">
      <c r="A41" s="43">
        <v>40</v>
      </c>
      <c r="B41" s="30"/>
      <c r="C41" s="30"/>
      <c r="D41" s="30"/>
      <c r="E41" s="30"/>
      <c r="F41" s="31"/>
    </row>
    <row r="42" spans="1:6">
      <c r="A42" s="43">
        <v>41</v>
      </c>
      <c r="B42" s="30"/>
      <c r="C42" s="30"/>
      <c r="D42" s="30"/>
      <c r="E42" s="30"/>
      <c r="F42" s="31"/>
    </row>
    <row r="43" spans="1:6">
      <c r="A43" s="43">
        <v>42</v>
      </c>
      <c r="B43" s="30"/>
      <c r="C43" s="30"/>
      <c r="D43" s="30"/>
      <c r="E43" s="30"/>
      <c r="F43" s="31"/>
    </row>
    <row r="44" spans="1:6">
      <c r="A44" s="43">
        <v>43</v>
      </c>
      <c r="B44" s="30"/>
      <c r="C44" s="30"/>
      <c r="D44" s="30"/>
      <c r="E44" s="30"/>
      <c r="F44" s="31"/>
    </row>
    <row r="45" spans="1:6">
      <c r="A45" s="43">
        <v>44</v>
      </c>
      <c r="B45" s="30"/>
      <c r="C45" s="30"/>
      <c r="D45" s="30"/>
      <c r="E45" s="30"/>
      <c r="F45" s="31"/>
    </row>
    <row r="46" spans="1:6">
      <c r="A46" s="43">
        <v>45</v>
      </c>
      <c r="B46" s="30"/>
      <c r="C46" s="30"/>
      <c r="D46" s="30"/>
      <c r="E46" s="30"/>
      <c r="F46" s="31"/>
    </row>
    <row r="47" spans="1:6">
      <c r="A47" s="43">
        <v>46</v>
      </c>
      <c r="B47" s="30"/>
      <c r="C47" s="30"/>
      <c r="D47" s="30"/>
      <c r="E47" s="30"/>
      <c r="F47" s="31"/>
    </row>
    <row r="48" spans="1:6">
      <c r="A48" s="43">
        <v>47</v>
      </c>
      <c r="B48" s="30"/>
      <c r="C48" s="30"/>
      <c r="D48" s="30"/>
      <c r="E48" s="30"/>
      <c r="F48" s="31"/>
    </row>
    <row r="49" spans="1:6">
      <c r="A49" s="43">
        <v>48</v>
      </c>
      <c r="B49" s="30"/>
      <c r="C49" s="30"/>
      <c r="D49" s="30"/>
      <c r="E49" s="30"/>
      <c r="F49" s="31"/>
    </row>
    <row r="50" spans="1:6">
      <c r="A50" s="43">
        <v>49</v>
      </c>
      <c r="B50" s="30"/>
      <c r="C50" s="30"/>
      <c r="D50" s="30"/>
      <c r="E50" s="30"/>
      <c r="F50" s="31"/>
    </row>
    <row r="51" spans="1:6">
      <c r="A51" s="43">
        <v>50</v>
      </c>
      <c r="B51" s="30"/>
      <c r="C51" s="30"/>
      <c r="D51" s="30"/>
      <c r="E51" s="30"/>
      <c r="F51" s="31"/>
    </row>
    <row r="52" spans="1:6">
      <c r="A52" s="43">
        <v>51</v>
      </c>
      <c r="B52" s="30"/>
      <c r="C52" s="30"/>
      <c r="D52" s="30"/>
      <c r="E52" s="30"/>
      <c r="F52" s="31"/>
    </row>
    <row r="53" spans="1:6">
      <c r="A53" s="43">
        <v>52</v>
      </c>
      <c r="B53" s="30"/>
      <c r="C53" s="30"/>
      <c r="D53" s="30"/>
      <c r="E53" s="30"/>
      <c r="F53" s="31"/>
    </row>
    <row r="54" spans="1:6">
      <c r="A54" s="43">
        <v>53</v>
      </c>
      <c r="B54" s="30"/>
      <c r="C54" s="30"/>
      <c r="D54" s="30"/>
      <c r="E54" s="30"/>
      <c r="F54" s="31"/>
    </row>
    <row r="55" spans="1:6">
      <c r="A55" s="43">
        <v>54</v>
      </c>
      <c r="B55" s="30"/>
      <c r="C55" s="30"/>
      <c r="D55" s="30"/>
      <c r="E55" s="30"/>
      <c r="F55" s="31"/>
    </row>
    <row r="56" spans="1:6">
      <c r="A56" s="43">
        <v>55</v>
      </c>
      <c r="B56" s="30"/>
      <c r="C56" s="30"/>
      <c r="D56" s="30"/>
      <c r="E56" s="30"/>
      <c r="F56" s="31"/>
    </row>
    <row r="57" spans="1:6">
      <c r="A57" s="43">
        <v>56</v>
      </c>
      <c r="B57" s="30"/>
      <c r="C57" s="30"/>
      <c r="D57" s="30"/>
      <c r="E57" s="30"/>
      <c r="F57" s="31"/>
    </row>
    <row r="58" spans="1:6">
      <c r="A58" s="43">
        <v>57</v>
      </c>
      <c r="B58" s="30"/>
      <c r="C58" s="30"/>
      <c r="D58" s="30"/>
      <c r="E58" s="30"/>
      <c r="F58" s="31"/>
    </row>
    <row r="59" spans="1:6">
      <c r="A59" s="43">
        <v>58</v>
      </c>
      <c r="B59" s="30"/>
      <c r="C59" s="30"/>
      <c r="D59" s="30"/>
      <c r="E59" s="30"/>
      <c r="F59" s="31"/>
    </row>
    <row r="60" spans="1:6">
      <c r="A60" s="43">
        <v>59</v>
      </c>
      <c r="B60" s="30"/>
      <c r="C60" s="30"/>
      <c r="D60" s="30"/>
      <c r="E60" s="30"/>
      <c r="F60" s="31"/>
    </row>
    <row r="61" spans="1:6">
      <c r="A61" s="43">
        <v>60</v>
      </c>
      <c r="B61" s="30"/>
      <c r="C61" s="30"/>
      <c r="D61" s="30"/>
      <c r="E61" s="30"/>
      <c r="F61" s="31"/>
    </row>
    <row r="62" spans="1:6">
      <c r="A62" s="43">
        <v>61</v>
      </c>
      <c r="B62" s="30"/>
      <c r="C62" s="30"/>
      <c r="D62" s="30"/>
      <c r="E62" s="30"/>
      <c r="F62" s="31"/>
    </row>
    <row r="63" spans="1:6">
      <c r="A63" s="43">
        <v>62</v>
      </c>
      <c r="B63" s="30"/>
      <c r="C63" s="30"/>
      <c r="D63" s="30"/>
      <c r="E63" s="30"/>
      <c r="F63" s="31"/>
    </row>
    <row r="64" spans="1:6">
      <c r="A64" s="43">
        <v>63</v>
      </c>
      <c r="B64" s="30"/>
      <c r="C64" s="30"/>
      <c r="D64" s="30"/>
      <c r="E64" s="30"/>
      <c r="F64" s="31"/>
    </row>
    <row r="65" spans="1:6">
      <c r="A65" s="43">
        <v>64</v>
      </c>
      <c r="B65" s="30"/>
      <c r="C65" s="30"/>
      <c r="D65" s="30"/>
      <c r="E65" s="30"/>
      <c r="F65" s="31"/>
    </row>
    <row r="66" spans="1:6">
      <c r="A66" s="43">
        <v>65</v>
      </c>
      <c r="B66" s="30"/>
      <c r="C66" s="30"/>
      <c r="D66" s="30"/>
      <c r="E66" s="30"/>
      <c r="F66" s="31"/>
    </row>
    <row r="67" spans="1:6">
      <c r="A67" s="43">
        <v>66</v>
      </c>
      <c r="B67" s="30"/>
      <c r="C67" s="30"/>
      <c r="D67" s="30"/>
      <c r="E67" s="30"/>
      <c r="F67" s="31"/>
    </row>
    <row r="68" spans="1:6">
      <c r="A68" s="43">
        <v>67</v>
      </c>
      <c r="B68" s="30"/>
      <c r="C68" s="30"/>
      <c r="D68" s="30"/>
      <c r="E68" s="30"/>
      <c r="F68" s="31"/>
    </row>
    <row r="69" spans="1:6">
      <c r="A69" s="43">
        <v>68</v>
      </c>
      <c r="B69" s="30"/>
      <c r="C69" s="30"/>
      <c r="D69" s="30"/>
      <c r="E69" s="30"/>
      <c r="F69" s="31"/>
    </row>
    <row r="70" spans="1:6">
      <c r="A70" s="43">
        <v>69</v>
      </c>
      <c r="B70" s="30"/>
      <c r="C70" s="30"/>
      <c r="D70" s="30"/>
      <c r="E70" s="30"/>
      <c r="F70" s="31"/>
    </row>
    <row r="71" spans="1:6">
      <c r="A71" s="43">
        <v>70</v>
      </c>
      <c r="B71" s="30"/>
      <c r="C71" s="30"/>
      <c r="D71" s="30"/>
      <c r="E71" s="30"/>
      <c r="F71" s="31"/>
    </row>
    <row r="72" spans="1:6">
      <c r="A72" s="43">
        <v>71</v>
      </c>
      <c r="B72" s="30"/>
      <c r="C72" s="30"/>
      <c r="D72" s="30"/>
      <c r="E72" s="30"/>
      <c r="F72" s="31"/>
    </row>
    <row r="73" spans="1:6">
      <c r="A73" s="43">
        <v>72</v>
      </c>
      <c r="B73" s="30"/>
      <c r="C73" s="30"/>
      <c r="D73" s="30"/>
      <c r="E73" s="30"/>
      <c r="F73" s="31"/>
    </row>
    <row r="74" spans="1:6">
      <c r="A74" s="43">
        <v>73</v>
      </c>
      <c r="B74" s="30"/>
      <c r="C74" s="30"/>
      <c r="D74" s="30"/>
      <c r="E74" s="30"/>
      <c r="F74" s="31"/>
    </row>
    <row r="75" spans="1:6">
      <c r="A75" s="43">
        <v>74</v>
      </c>
      <c r="B75" s="30"/>
      <c r="C75" s="30"/>
      <c r="D75" s="30"/>
      <c r="E75" s="30"/>
      <c r="F75" s="31"/>
    </row>
    <row r="76" spans="1:6">
      <c r="A76" s="43">
        <v>75</v>
      </c>
      <c r="B76" s="30"/>
      <c r="C76" s="30"/>
      <c r="D76" s="30"/>
      <c r="E76" s="30"/>
      <c r="F76" s="31"/>
    </row>
    <row r="77" spans="1:6">
      <c r="A77" s="43">
        <v>76</v>
      </c>
      <c r="B77" s="30"/>
      <c r="C77" s="30"/>
      <c r="D77" s="30"/>
      <c r="E77" s="30"/>
      <c r="F77" s="31"/>
    </row>
    <row r="78" spans="1:6">
      <c r="A78" s="43">
        <v>77</v>
      </c>
      <c r="B78" s="30"/>
      <c r="C78" s="30"/>
      <c r="D78" s="30"/>
      <c r="E78" s="30"/>
      <c r="F78" s="31"/>
    </row>
    <row r="79" spans="1:6">
      <c r="A79" s="43">
        <v>78</v>
      </c>
      <c r="B79" s="30"/>
      <c r="C79" s="30"/>
      <c r="D79" s="30"/>
      <c r="E79" s="30"/>
      <c r="F79" s="31"/>
    </row>
    <row r="80" spans="1:6">
      <c r="A80" s="43">
        <v>79</v>
      </c>
      <c r="B80" s="30"/>
      <c r="C80" s="30"/>
      <c r="D80" s="30"/>
      <c r="E80" s="30"/>
      <c r="F80" s="31"/>
    </row>
    <row r="81" spans="1:6">
      <c r="A81" s="43">
        <v>80</v>
      </c>
      <c r="B81" s="30"/>
      <c r="C81" s="30"/>
      <c r="D81" s="30"/>
      <c r="E81" s="30"/>
      <c r="F81" s="31"/>
    </row>
    <row r="82" spans="1:6">
      <c r="A82" s="43">
        <v>81</v>
      </c>
      <c r="B82" s="30"/>
      <c r="C82" s="30"/>
      <c r="D82" s="30"/>
      <c r="E82" s="30"/>
      <c r="F82" s="31"/>
    </row>
    <row r="83" spans="1:6">
      <c r="A83" s="43">
        <v>82</v>
      </c>
      <c r="B83" s="30"/>
      <c r="C83" s="30"/>
      <c r="D83" s="30"/>
      <c r="E83" s="30"/>
      <c r="F83" s="31"/>
    </row>
    <row r="84" spans="1:6">
      <c r="A84" s="43">
        <v>83</v>
      </c>
      <c r="B84" s="30"/>
      <c r="C84" s="30"/>
      <c r="D84" s="30"/>
      <c r="E84" s="30"/>
      <c r="F84" s="31"/>
    </row>
    <row r="85" spans="1:6">
      <c r="A85" s="43">
        <v>84</v>
      </c>
      <c r="B85" s="30"/>
      <c r="C85" s="30"/>
      <c r="D85" s="30"/>
      <c r="E85" s="30"/>
      <c r="F85" s="31"/>
    </row>
    <row r="86" spans="1:6">
      <c r="A86" s="43">
        <v>85</v>
      </c>
      <c r="B86" s="30"/>
      <c r="C86" s="30"/>
      <c r="D86" s="30"/>
      <c r="E86" s="30"/>
      <c r="F86" s="31"/>
    </row>
    <row r="87" spans="1:6">
      <c r="A87" s="43">
        <v>86</v>
      </c>
      <c r="B87" s="30"/>
      <c r="C87" s="30"/>
      <c r="D87" s="30"/>
      <c r="E87" s="30"/>
      <c r="F87" s="31"/>
    </row>
    <row r="88" spans="1:6">
      <c r="A88" s="43">
        <v>87</v>
      </c>
      <c r="B88" s="30"/>
      <c r="C88" s="30"/>
      <c r="D88" s="30"/>
      <c r="E88" s="30"/>
      <c r="F88" s="31"/>
    </row>
    <row r="89" spans="1:6">
      <c r="A89" s="43">
        <v>88</v>
      </c>
      <c r="B89" s="30"/>
      <c r="C89" s="30"/>
      <c r="D89" s="30"/>
      <c r="E89" s="30"/>
      <c r="F89" s="31"/>
    </row>
    <row r="90" spans="1:6">
      <c r="A90" s="43">
        <v>89</v>
      </c>
      <c r="B90" s="30"/>
      <c r="C90" s="30"/>
      <c r="D90" s="30"/>
      <c r="E90" s="30"/>
      <c r="F90" s="31"/>
    </row>
    <row r="91" spans="1:6">
      <c r="A91" s="43">
        <v>90</v>
      </c>
      <c r="B91" s="30"/>
      <c r="C91" s="30"/>
      <c r="D91" s="30"/>
      <c r="E91" s="30"/>
      <c r="F91" s="31"/>
    </row>
    <row r="92" spans="1:6">
      <c r="A92" s="43">
        <v>91</v>
      </c>
      <c r="B92" s="30"/>
      <c r="C92" s="30"/>
      <c r="D92" s="30"/>
      <c r="E92" s="30"/>
      <c r="F92" s="31"/>
    </row>
    <row r="93" spans="1:6">
      <c r="A93" s="43">
        <v>92</v>
      </c>
      <c r="B93" s="30"/>
      <c r="C93" s="30"/>
      <c r="D93" s="30"/>
      <c r="E93" s="30"/>
      <c r="F93" s="31"/>
    </row>
    <row r="94" spans="1:6">
      <c r="A94" s="43">
        <v>93</v>
      </c>
      <c r="B94" s="30"/>
      <c r="C94" s="30"/>
      <c r="D94" s="30"/>
      <c r="E94" s="30"/>
      <c r="F94" s="31"/>
    </row>
    <row r="95" spans="1:6">
      <c r="A95" s="43">
        <v>94</v>
      </c>
      <c r="B95" s="30"/>
      <c r="C95" s="30"/>
      <c r="D95" s="30"/>
      <c r="E95" s="30"/>
      <c r="F95" s="31"/>
    </row>
    <row r="96" spans="1:6">
      <c r="A96" s="43">
        <v>95</v>
      </c>
      <c r="B96" s="30"/>
      <c r="C96" s="30"/>
      <c r="D96" s="30"/>
      <c r="E96" s="30"/>
      <c r="F96" s="31"/>
    </row>
    <row r="97" spans="1:6">
      <c r="A97" s="43">
        <v>96</v>
      </c>
      <c r="B97" s="30"/>
      <c r="C97" s="30"/>
      <c r="D97" s="30"/>
      <c r="E97" s="30"/>
      <c r="F97" s="31"/>
    </row>
    <row r="98" spans="1:6">
      <c r="A98" s="43">
        <v>97</v>
      </c>
      <c r="B98" s="30"/>
      <c r="C98" s="30"/>
      <c r="D98" s="30"/>
      <c r="E98" s="30"/>
      <c r="F98" s="31"/>
    </row>
    <row r="99" spans="1:6">
      <c r="A99" s="43">
        <v>98</v>
      </c>
      <c r="B99" s="30"/>
      <c r="C99" s="30"/>
      <c r="D99" s="30"/>
      <c r="E99" s="30"/>
      <c r="F99" s="31"/>
    </row>
    <row r="100" spans="1:6">
      <c r="A100" s="43">
        <v>99</v>
      </c>
      <c r="B100" s="30"/>
      <c r="C100" s="30"/>
      <c r="D100" s="30"/>
      <c r="E100" s="30"/>
      <c r="F100" s="31"/>
    </row>
    <row r="101" spans="1:6">
      <c r="A101" s="43">
        <v>100</v>
      </c>
      <c r="B101" s="30"/>
      <c r="C101" s="30"/>
      <c r="D101" s="30"/>
      <c r="E101" s="30"/>
      <c r="F101" s="31"/>
    </row>
    <row r="102" spans="1:6">
      <c r="A102" s="43">
        <v>101</v>
      </c>
      <c r="B102" s="30"/>
      <c r="C102" s="30"/>
      <c r="D102" s="30"/>
      <c r="E102" s="30"/>
      <c r="F102" s="31"/>
    </row>
    <row r="103" spans="1:6">
      <c r="A103" s="43">
        <v>102</v>
      </c>
      <c r="B103" s="30"/>
      <c r="C103" s="30"/>
      <c r="D103" s="30"/>
      <c r="E103" s="30"/>
      <c r="F103" s="31"/>
    </row>
    <row r="104" spans="1:6">
      <c r="A104" s="43">
        <v>103</v>
      </c>
      <c r="B104" s="30"/>
      <c r="C104" s="30"/>
      <c r="D104" s="30"/>
      <c r="E104" s="30"/>
      <c r="F104" s="31"/>
    </row>
    <row r="105" spans="1:6">
      <c r="A105" s="43">
        <v>104</v>
      </c>
      <c r="B105" s="30"/>
      <c r="C105" s="30"/>
      <c r="D105" s="30"/>
      <c r="E105" s="30"/>
      <c r="F105" s="31"/>
    </row>
    <row r="106" spans="1:6">
      <c r="A106" s="43">
        <v>105</v>
      </c>
      <c r="B106" s="30"/>
      <c r="C106" s="30"/>
      <c r="D106" s="30"/>
      <c r="E106" s="30"/>
      <c r="F106" s="31"/>
    </row>
    <row r="107" spans="1:6">
      <c r="A107" s="43">
        <v>106</v>
      </c>
      <c r="B107" s="30"/>
      <c r="C107" s="30"/>
      <c r="D107" s="30"/>
      <c r="E107" s="30"/>
      <c r="F107" s="31"/>
    </row>
    <row r="108" spans="1:6">
      <c r="A108" s="43">
        <v>107</v>
      </c>
      <c r="B108" s="30"/>
      <c r="C108" s="30"/>
      <c r="D108" s="30"/>
      <c r="E108" s="30"/>
      <c r="F108" s="31"/>
    </row>
    <row r="109" spans="1:6">
      <c r="A109" s="43">
        <v>108</v>
      </c>
      <c r="B109" s="30"/>
      <c r="C109" s="30"/>
      <c r="D109" s="30"/>
      <c r="E109" s="30"/>
      <c r="F109" s="31"/>
    </row>
    <row r="110" spans="1:6">
      <c r="A110" s="43">
        <v>109</v>
      </c>
      <c r="B110" s="30"/>
      <c r="C110" s="30"/>
      <c r="D110" s="30"/>
      <c r="E110" s="30"/>
      <c r="F110" s="31"/>
    </row>
    <row r="111" spans="1:6">
      <c r="A111" s="43">
        <v>110</v>
      </c>
      <c r="B111" s="30"/>
      <c r="C111" s="30"/>
      <c r="D111" s="30"/>
      <c r="E111" s="30"/>
      <c r="F111" s="31"/>
    </row>
    <row r="112" spans="1:6">
      <c r="A112" s="43">
        <v>111</v>
      </c>
      <c r="B112" s="30"/>
      <c r="C112" s="30"/>
      <c r="D112" s="30"/>
      <c r="E112" s="30"/>
      <c r="F112" s="31"/>
    </row>
    <row r="113" spans="1:6">
      <c r="A113" s="43">
        <v>112</v>
      </c>
      <c r="B113" s="30"/>
      <c r="C113" s="30"/>
      <c r="D113" s="30"/>
      <c r="E113" s="30"/>
      <c r="F113" s="31"/>
    </row>
    <row r="114" spans="1:6">
      <c r="A114" s="43">
        <v>113</v>
      </c>
      <c r="B114" s="30"/>
      <c r="C114" s="30"/>
      <c r="D114" s="30"/>
      <c r="E114" s="30"/>
      <c r="F114" s="31"/>
    </row>
    <row r="115" spans="1:6">
      <c r="A115" s="43">
        <v>114</v>
      </c>
      <c r="B115" s="30"/>
      <c r="C115" s="30"/>
      <c r="D115" s="30"/>
      <c r="E115" s="30"/>
      <c r="F115" s="31"/>
    </row>
    <row r="116" spans="1:6">
      <c r="A116" s="43">
        <v>115</v>
      </c>
      <c r="B116" s="30"/>
      <c r="C116" s="30"/>
      <c r="D116" s="30"/>
      <c r="E116" s="30"/>
      <c r="F116" s="31"/>
    </row>
    <row r="117" spans="1:6">
      <c r="A117" s="43">
        <v>116</v>
      </c>
      <c r="B117" s="30"/>
      <c r="C117" s="30"/>
      <c r="D117" s="30"/>
      <c r="E117" s="30"/>
      <c r="F117" s="31"/>
    </row>
    <row r="118" spans="1:6">
      <c r="A118" s="43">
        <v>117</v>
      </c>
      <c r="B118" s="30"/>
      <c r="C118" s="30"/>
      <c r="D118" s="30"/>
      <c r="E118" s="30"/>
      <c r="F118" s="31"/>
    </row>
    <row r="119" spans="1:6">
      <c r="A119" s="43">
        <v>118</v>
      </c>
      <c r="B119" s="30"/>
      <c r="C119" s="30"/>
      <c r="D119" s="30"/>
      <c r="E119" s="30"/>
      <c r="F119" s="31"/>
    </row>
    <row r="120" spans="1:6">
      <c r="A120" s="43">
        <v>119</v>
      </c>
      <c r="B120" s="30"/>
      <c r="C120" s="30"/>
      <c r="D120" s="30"/>
      <c r="E120" s="30"/>
      <c r="F120" s="31"/>
    </row>
    <row r="121" spans="1:6">
      <c r="A121" s="43">
        <v>120</v>
      </c>
      <c r="B121" s="30"/>
      <c r="C121" s="30"/>
      <c r="D121" s="30"/>
      <c r="E121" s="30"/>
      <c r="F121" s="31"/>
    </row>
    <row r="122" spans="1:6">
      <c r="A122" s="43">
        <v>121</v>
      </c>
      <c r="B122" s="30"/>
      <c r="C122" s="30"/>
      <c r="D122" s="30"/>
      <c r="E122" s="30"/>
      <c r="F122" s="31"/>
    </row>
    <row r="123" spans="1:6">
      <c r="A123" s="43">
        <v>122</v>
      </c>
      <c r="B123" s="30"/>
      <c r="C123" s="30"/>
      <c r="D123" s="30"/>
      <c r="E123" s="30"/>
      <c r="F123" s="31"/>
    </row>
    <row r="124" spans="1:6">
      <c r="A124" s="43">
        <v>123</v>
      </c>
      <c r="B124" s="30"/>
      <c r="C124" s="30"/>
      <c r="D124" s="30"/>
      <c r="E124" s="30"/>
      <c r="F124" s="31"/>
    </row>
    <row r="125" spans="1:6">
      <c r="A125" s="43">
        <v>124</v>
      </c>
      <c r="B125" s="30"/>
      <c r="C125" s="30"/>
      <c r="D125" s="30"/>
      <c r="E125" s="30"/>
      <c r="F125" s="31"/>
    </row>
    <row r="126" spans="1:6">
      <c r="A126" s="43">
        <v>125</v>
      </c>
      <c r="B126" s="30"/>
      <c r="C126" s="30"/>
      <c r="D126" s="30"/>
      <c r="E126" s="30"/>
      <c r="F126" s="31"/>
    </row>
    <row r="127" spans="1:6">
      <c r="A127" s="43">
        <v>126</v>
      </c>
      <c r="B127" s="30"/>
      <c r="C127" s="30"/>
      <c r="D127" s="30"/>
      <c r="E127" s="30"/>
      <c r="F127" s="31"/>
    </row>
    <row r="128" spans="1:6">
      <c r="A128" s="43">
        <v>127</v>
      </c>
      <c r="B128" s="30"/>
      <c r="C128" s="30"/>
      <c r="D128" s="30"/>
      <c r="E128" s="30"/>
      <c r="F128" s="31"/>
    </row>
    <row r="129" spans="1:6">
      <c r="A129" s="43">
        <v>128</v>
      </c>
      <c r="B129" s="30"/>
      <c r="C129" s="30"/>
      <c r="D129" s="30"/>
      <c r="E129" s="30"/>
      <c r="F129" s="31"/>
    </row>
    <row r="130" spans="1:6">
      <c r="A130" s="43">
        <v>129</v>
      </c>
      <c r="B130" s="30"/>
      <c r="C130" s="30"/>
      <c r="D130" s="30"/>
      <c r="E130" s="30"/>
      <c r="F130" s="31"/>
    </row>
    <row r="131" spans="1:6">
      <c r="A131" s="43">
        <v>130</v>
      </c>
      <c r="B131" s="30"/>
      <c r="C131" s="30"/>
      <c r="D131" s="30"/>
      <c r="E131" s="30"/>
      <c r="F131" s="31"/>
    </row>
    <row r="132" spans="1:6">
      <c r="A132" s="43">
        <v>131</v>
      </c>
      <c r="B132" s="30"/>
      <c r="C132" s="30"/>
      <c r="D132" s="30"/>
      <c r="E132" s="30"/>
      <c r="F132" s="31"/>
    </row>
    <row r="133" spans="1:6">
      <c r="A133" s="43">
        <v>132</v>
      </c>
      <c r="B133" s="30"/>
      <c r="C133" s="30"/>
      <c r="D133" s="30"/>
      <c r="E133" s="30"/>
      <c r="F133" s="31"/>
    </row>
    <row r="134" spans="1:6">
      <c r="A134" s="43">
        <v>133</v>
      </c>
      <c r="B134" s="30"/>
      <c r="C134" s="30"/>
      <c r="D134" s="30"/>
      <c r="E134" s="30"/>
      <c r="F134" s="31"/>
    </row>
    <row r="135" spans="1:6">
      <c r="A135" s="43">
        <v>134</v>
      </c>
      <c r="B135" s="30"/>
      <c r="C135" s="30"/>
      <c r="D135" s="30"/>
      <c r="E135" s="30"/>
      <c r="F135" s="31"/>
    </row>
    <row r="136" spans="1:6">
      <c r="A136" s="43">
        <v>135</v>
      </c>
      <c r="B136" s="30"/>
      <c r="C136" s="30"/>
      <c r="D136" s="30"/>
      <c r="E136" s="30"/>
      <c r="F136" s="31"/>
    </row>
    <row r="137" spans="1:6">
      <c r="A137" s="43">
        <v>136</v>
      </c>
      <c r="B137" s="30"/>
      <c r="C137" s="30"/>
      <c r="D137" s="30"/>
      <c r="E137" s="30"/>
      <c r="F137" s="31"/>
    </row>
    <row r="138" spans="1:6">
      <c r="A138" s="43">
        <v>137</v>
      </c>
      <c r="B138" s="30"/>
      <c r="C138" s="30"/>
      <c r="D138" s="30"/>
      <c r="E138" s="30"/>
      <c r="F138" s="31"/>
    </row>
    <row r="139" spans="1:6">
      <c r="A139" s="43">
        <v>138</v>
      </c>
      <c r="B139" s="30"/>
      <c r="C139" s="30"/>
      <c r="D139" s="30"/>
      <c r="E139" s="30"/>
      <c r="F139" s="31"/>
    </row>
    <row r="140" spans="1:6">
      <c r="A140" s="43">
        <v>139</v>
      </c>
      <c r="B140" s="30"/>
      <c r="C140" s="30"/>
      <c r="D140" s="30"/>
      <c r="E140" s="30"/>
      <c r="F140" s="31"/>
    </row>
    <row r="141" spans="1:6">
      <c r="A141" s="43">
        <v>140</v>
      </c>
      <c r="B141" s="30"/>
      <c r="C141" s="30"/>
      <c r="D141" s="30"/>
      <c r="E141" s="30"/>
      <c r="F141" s="31"/>
    </row>
    <row r="142" spans="1:6">
      <c r="A142" s="43">
        <v>141</v>
      </c>
      <c r="B142" s="30"/>
      <c r="C142" s="30"/>
      <c r="D142" s="30"/>
      <c r="E142" s="30"/>
      <c r="F142" s="31"/>
    </row>
    <row r="143" spans="1:6">
      <c r="A143" s="43">
        <v>142</v>
      </c>
      <c r="B143" s="30"/>
      <c r="C143" s="30"/>
      <c r="D143" s="30"/>
      <c r="E143" s="30"/>
      <c r="F143" s="31"/>
    </row>
    <row r="144" spans="1:6">
      <c r="A144" s="43">
        <v>143</v>
      </c>
      <c r="B144" s="30"/>
      <c r="C144" s="30"/>
      <c r="D144" s="30"/>
      <c r="E144" s="30"/>
      <c r="F144" s="31"/>
    </row>
    <row r="145" spans="1:6">
      <c r="A145" s="43">
        <v>144</v>
      </c>
      <c r="B145" s="30"/>
      <c r="C145" s="30"/>
      <c r="D145" s="30"/>
      <c r="E145" s="30"/>
      <c r="F145" s="31"/>
    </row>
    <row r="146" spans="1:6">
      <c r="A146" s="43">
        <v>145</v>
      </c>
      <c r="B146" s="30"/>
      <c r="C146" s="30"/>
      <c r="D146" s="30"/>
      <c r="E146" s="30"/>
      <c r="F146" s="31"/>
    </row>
    <row r="147" spans="1:6">
      <c r="A147" s="43">
        <v>146</v>
      </c>
      <c r="B147" s="30"/>
      <c r="C147" s="30"/>
      <c r="D147" s="30"/>
      <c r="E147" s="30"/>
      <c r="F147" s="31"/>
    </row>
    <row r="148" spans="1:6">
      <c r="A148" s="43">
        <v>147</v>
      </c>
      <c r="B148" s="30"/>
      <c r="C148" s="30"/>
      <c r="D148" s="30"/>
      <c r="E148" s="30"/>
      <c r="F148" s="31"/>
    </row>
    <row r="149" spans="1:6">
      <c r="A149" s="43">
        <v>148</v>
      </c>
      <c r="B149" s="30"/>
      <c r="C149" s="30"/>
      <c r="D149" s="30"/>
      <c r="E149" s="30"/>
      <c r="F149" s="31"/>
    </row>
    <row r="150" spans="1:6">
      <c r="A150" s="43">
        <v>149</v>
      </c>
      <c r="B150" s="30"/>
      <c r="C150" s="30"/>
      <c r="D150" s="30"/>
      <c r="E150" s="30"/>
      <c r="F150" s="31"/>
    </row>
    <row r="151" spans="1:6">
      <c r="A151" s="43">
        <v>150</v>
      </c>
      <c r="B151" s="30"/>
      <c r="C151" s="30"/>
      <c r="D151" s="30"/>
      <c r="E151" s="30"/>
      <c r="F151" s="31"/>
    </row>
    <row r="152" spans="1:6">
      <c r="A152" s="43">
        <v>151</v>
      </c>
      <c r="B152" s="30"/>
      <c r="C152" s="30"/>
      <c r="D152" s="30"/>
      <c r="E152" s="30"/>
      <c r="F152" s="31"/>
    </row>
    <row r="153" spans="1:6">
      <c r="A153" s="43">
        <v>152</v>
      </c>
      <c r="B153" s="30"/>
      <c r="C153" s="30"/>
      <c r="D153" s="30"/>
      <c r="E153" s="30"/>
      <c r="F153" s="31"/>
    </row>
    <row r="154" spans="1:6">
      <c r="A154" s="43">
        <v>153</v>
      </c>
      <c r="B154" s="30"/>
      <c r="C154" s="30"/>
      <c r="D154" s="30"/>
      <c r="E154" s="30"/>
      <c r="F154" s="31"/>
    </row>
    <row r="155" spans="1:6">
      <c r="A155" s="43">
        <v>154</v>
      </c>
      <c r="B155" s="30"/>
      <c r="C155" s="30"/>
      <c r="D155" s="30"/>
      <c r="E155" s="30"/>
      <c r="F155" s="31"/>
    </row>
    <row r="156" spans="1:6">
      <c r="A156" s="43">
        <v>155</v>
      </c>
      <c r="B156" s="30"/>
      <c r="C156" s="30"/>
      <c r="D156" s="30"/>
      <c r="E156" s="30"/>
      <c r="F156" s="31"/>
    </row>
    <row r="157" spans="1:6">
      <c r="A157" s="43">
        <v>156</v>
      </c>
      <c r="B157" s="30"/>
      <c r="C157" s="30"/>
      <c r="D157" s="30"/>
      <c r="E157" s="30"/>
      <c r="F157" s="31"/>
    </row>
    <row r="158" spans="1:6">
      <c r="A158" s="43">
        <v>157</v>
      </c>
      <c r="B158" s="30"/>
      <c r="C158" s="30"/>
      <c r="D158" s="30"/>
      <c r="E158" s="30"/>
      <c r="F158" s="31"/>
    </row>
    <row r="159" spans="1:6">
      <c r="A159" s="43">
        <v>158</v>
      </c>
      <c r="B159" s="30"/>
      <c r="C159" s="30"/>
      <c r="D159" s="30"/>
      <c r="E159" s="30"/>
      <c r="F159" s="31"/>
    </row>
    <row r="160" spans="1:6">
      <c r="A160" s="43">
        <v>159</v>
      </c>
      <c r="B160" s="30"/>
      <c r="C160" s="30"/>
      <c r="D160" s="30"/>
      <c r="E160" s="30"/>
      <c r="F160" s="31"/>
    </row>
    <row r="161" spans="1:6">
      <c r="A161" s="43">
        <v>160</v>
      </c>
      <c r="B161" s="30"/>
      <c r="C161" s="30"/>
      <c r="D161" s="30"/>
      <c r="E161" s="30"/>
      <c r="F161" s="31"/>
    </row>
    <row r="162" spans="1:6">
      <c r="A162" s="43">
        <v>161</v>
      </c>
      <c r="B162" s="30"/>
      <c r="C162" s="30"/>
      <c r="D162" s="30"/>
      <c r="E162" s="30"/>
      <c r="F162" s="31"/>
    </row>
    <row r="163" spans="1:6">
      <c r="A163" s="43">
        <v>162</v>
      </c>
      <c r="B163" s="30"/>
      <c r="C163" s="30"/>
      <c r="D163" s="30"/>
      <c r="E163" s="30"/>
      <c r="F163" s="31"/>
    </row>
    <row r="164" spans="1:6">
      <c r="A164" s="43">
        <v>163</v>
      </c>
      <c r="B164" s="30"/>
      <c r="C164" s="30"/>
      <c r="D164" s="30"/>
      <c r="E164" s="30"/>
      <c r="F164" s="31"/>
    </row>
    <row r="165" spans="1:6">
      <c r="A165" s="43">
        <v>164</v>
      </c>
      <c r="B165" s="30"/>
      <c r="C165" s="30"/>
      <c r="D165" s="30"/>
      <c r="E165" s="30"/>
      <c r="F165" s="31"/>
    </row>
    <row r="166" spans="1:6">
      <c r="A166" s="43">
        <v>165</v>
      </c>
      <c r="B166" s="30"/>
      <c r="C166" s="30"/>
      <c r="D166" s="30"/>
      <c r="E166" s="30"/>
      <c r="F166" s="31"/>
    </row>
    <row r="167" spans="1:6">
      <c r="A167" s="43">
        <v>166</v>
      </c>
      <c r="B167" s="30"/>
      <c r="C167" s="30"/>
      <c r="D167" s="30"/>
      <c r="E167" s="30"/>
      <c r="F167" s="31"/>
    </row>
    <row r="168" spans="1:6">
      <c r="A168" s="43">
        <v>167</v>
      </c>
      <c r="B168" s="30"/>
      <c r="C168" s="30"/>
      <c r="D168" s="30"/>
      <c r="E168" s="30"/>
      <c r="F168" s="31"/>
    </row>
    <row r="169" spans="1:6">
      <c r="A169" s="43">
        <v>168</v>
      </c>
      <c r="B169" s="30"/>
      <c r="C169" s="30"/>
      <c r="D169" s="30"/>
      <c r="E169" s="30"/>
      <c r="F169" s="31"/>
    </row>
    <row r="170" spans="1:6">
      <c r="A170" s="43">
        <v>169</v>
      </c>
      <c r="B170" s="30"/>
      <c r="C170" s="30"/>
      <c r="D170" s="30"/>
      <c r="E170" s="30"/>
      <c r="F170" s="31"/>
    </row>
    <row r="171" spans="1:6">
      <c r="A171" s="43">
        <v>170</v>
      </c>
      <c r="B171" s="30"/>
      <c r="C171" s="30"/>
      <c r="D171" s="30"/>
      <c r="E171" s="30"/>
      <c r="F171" s="31"/>
    </row>
    <row r="172" spans="1:6">
      <c r="A172" s="43">
        <v>171</v>
      </c>
      <c r="B172" s="30"/>
      <c r="C172" s="30"/>
      <c r="D172" s="30"/>
      <c r="E172" s="30"/>
      <c r="F172" s="31"/>
    </row>
    <row r="173" spans="1:6">
      <c r="A173" s="43">
        <v>172</v>
      </c>
      <c r="B173" s="30"/>
      <c r="C173" s="30"/>
      <c r="D173" s="30"/>
      <c r="E173" s="30"/>
      <c r="F173" s="31"/>
    </row>
    <row r="174" spans="1:6">
      <c r="A174" s="43">
        <v>173</v>
      </c>
      <c r="B174" s="30"/>
      <c r="C174" s="30"/>
      <c r="D174" s="30"/>
      <c r="E174" s="30"/>
      <c r="F174" s="31"/>
    </row>
    <row r="175" spans="1:6">
      <c r="A175" s="43">
        <v>174</v>
      </c>
      <c r="B175" s="30"/>
      <c r="C175" s="30"/>
      <c r="D175" s="30"/>
      <c r="E175" s="30"/>
      <c r="F175" s="31"/>
    </row>
    <row r="176" spans="1:6">
      <c r="A176" s="43">
        <v>175</v>
      </c>
      <c r="B176" s="30"/>
      <c r="C176" s="30"/>
      <c r="D176" s="30"/>
      <c r="E176" s="30"/>
      <c r="F176" s="31"/>
    </row>
    <row r="177" spans="1:6">
      <c r="A177" s="43">
        <v>176</v>
      </c>
      <c r="B177" s="30"/>
      <c r="C177" s="30"/>
      <c r="D177" s="30"/>
      <c r="E177" s="30"/>
      <c r="F177" s="31"/>
    </row>
    <row r="178" spans="1:6">
      <c r="A178" s="43">
        <v>177</v>
      </c>
      <c r="B178" s="30"/>
      <c r="C178" s="30"/>
      <c r="D178" s="30"/>
      <c r="E178" s="30"/>
      <c r="F178" s="31"/>
    </row>
    <row r="179" spans="1:6">
      <c r="A179" s="43">
        <v>178</v>
      </c>
      <c r="B179" s="30"/>
      <c r="C179" s="30"/>
      <c r="D179" s="30"/>
      <c r="E179" s="30"/>
      <c r="F179" s="31"/>
    </row>
    <row r="180" spans="1:6">
      <c r="A180" s="43">
        <v>179</v>
      </c>
      <c r="B180" s="30"/>
      <c r="C180" s="30"/>
      <c r="D180" s="30"/>
      <c r="E180" s="30"/>
      <c r="F180" s="31"/>
    </row>
    <row r="181" spans="1:6">
      <c r="A181" s="43">
        <v>180</v>
      </c>
      <c r="B181" s="30"/>
      <c r="C181" s="30"/>
      <c r="D181" s="30"/>
      <c r="E181" s="30"/>
      <c r="F181" s="31"/>
    </row>
    <row r="182" spans="1:6">
      <c r="A182" s="43">
        <v>181</v>
      </c>
      <c r="B182" s="30"/>
      <c r="C182" s="30"/>
      <c r="D182" s="30"/>
      <c r="E182" s="30"/>
      <c r="F182" s="31"/>
    </row>
    <row r="183" spans="1:6">
      <c r="A183" s="43">
        <v>182</v>
      </c>
      <c r="B183" s="30"/>
      <c r="C183" s="30"/>
      <c r="D183" s="30"/>
      <c r="E183" s="30"/>
      <c r="F183" s="31"/>
    </row>
    <row r="184" spans="1:6">
      <c r="A184" s="43">
        <v>183</v>
      </c>
      <c r="B184" s="30"/>
      <c r="C184" s="30"/>
      <c r="D184" s="30"/>
      <c r="E184" s="30"/>
      <c r="F184" s="31"/>
    </row>
    <row r="185" spans="1:6">
      <c r="A185" s="43">
        <v>184</v>
      </c>
      <c r="B185" s="30"/>
      <c r="C185" s="30"/>
      <c r="D185" s="30"/>
      <c r="E185" s="30"/>
      <c r="F185" s="31"/>
    </row>
    <row r="186" spans="1:6">
      <c r="A186" s="43">
        <v>185</v>
      </c>
      <c r="B186" s="30"/>
      <c r="C186" s="30"/>
      <c r="D186" s="30"/>
      <c r="E186" s="30"/>
      <c r="F186" s="31"/>
    </row>
    <row r="187" spans="1:6">
      <c r="A187" s="43">
        <v>186</v>
      </c>
      <c r="B187" s="30"/>
      <c r="C187" s="30"/>
      <c r="D187" s="30"/>
      <c r="E187" s="30"/>
      <c r="F187" s="31"/>
    </row>
    <row r="188" spans="1:6">
      <c r="A188" s="43">
        <v>187</v>
      </c>
      <c r="B188" s="30"/>
      <c r="C188" s="30"/>
      <c r="D188" s="30"/>
      <c r="E188" s="30"/>
      <c r="F188" s="31"/>
    </row>
    <row r="189" spans="1:6">
      <c r="A189" s="43">
        <v>188</v>
      </c>
      <c r="B189" s="30"/>
      <c r="C189" s="30"/>
      <c r="D189" s="30"/>
      <c r="E189" s="30"/>
      <c r="F189" s="31"/>
    </row>
    <row r="190" spans="1:6">
      <c r="A190" s="43">
        <v>189</v>
      </c>
      <c r="B190" s="30"/>
      <c r="C190" s="30"/>
      <c r="D190" s="30"/>
      <c r="E190" s="30"/>
      <c r="F190" s="31"/>
    </row>
    <row r="191" spans="1:6">
      <c r="A191" s="43">
        <v>190</v>
      </c>
      <c r="B191" s="30"/>
      <c r="C191" s="30"/>
      <c r="D191" s="30"/>
      <c r="E191" s="30"/>
      <c r="F191" s="31"/>
    </row>
    <row r="192" spans="1:6">
      <c r="A192" s="43">
        <v>191</v>
      </c>
      <c r="B192" s="30"/>
      <c r="C192" s="30"/>
      <c r="D192" s="30"/>
      <c r="E192" s="30"/>
      <c r="F192" s="31"/>
    </row>
    <row r="193" spans="1:6">
      <c r="A193" s="43">
        <v>192</v>
      </c>
      <c r="B193" s="30"/>
      <c r="C193" s="30"/>
      <c r="D193" s="30"/>
      <c r="E193" s="30"/>
      <c r="F193" s="31"/>
    </row>
    <row r="194" spans="1:6">
      <c r="A194" s="43">
        <v>193</v>
      </c>
      <c r="B194" s="30"/>
      <c r="C194" s="30"/>
      <c r="D194" s="30"/>
      <c r="E194" s="30"/>
      <c r="F194" s="31"/>
    </row>
    <row r="195" spans="1:6">
      <c r="A195" s="43">
        <v>194</v>
      </c>
      <c r="B195" s="30"/>
      <c r="C195" s="30"/>
      <c r="D195" s="30"/>
      <c r="E195" s="30"/>
      <c r="F195" s="31"/>
    </row>
    <row r="196" spans="1:6">
      <c r="A196" s="43">
        <v>195</v>
      </c>
      <c r="B196" s="30"/>
      <c r="C196" s="30"/>
      <c r="D196" s="30"/>
      <c r="E196" s="30"/>
      <c r="F196" s="31"/>
    </row>
    <row r="197" spans="1:6">
      <c r="A197" s="43">
        <v>196</v>
      </c>
      <c r="B197" s="30"/>
      <c r="C197" s="30"/>
      <c r="D197" s="30"/>
      <c r="E197" s="30"/>
      <c r="F197" s="31"/>
    </row>
    <row r="198" spans="1:6">
      <c r="A198" s="43">
        <v>197</v>
      </c>
      <c r="B198" s="30"/>
      <c r="C198" s="30"/>
      <c r="D198" s="30"/>
      <c r="E198" s="30"/>
      <c r="F198" s="31"/>
    </row>
    <row r="199" spans="1:6">
      <c r="A199" s="43">
        <v>198</v>
      </c>
      <c r="B199" s="30"/>
      <c r="C199" s="30"/>
      <c r="D199" s="30"/>
      <c r="E199" s="30"/>
      <c r="F199" s="31"/>
    </row>
    <row r="200" spans="1:6">
      <c r="A200" s="43">
        <v>199</v>
      </c>
      <c r="B200" s="30"/>
      <c r="C200" s="30"/>
      <c r="D200" s="30"/>
      <c r="E200" s="30"/>
      <c r="F200" s="31"/>
    </row>
    <row r="201" spans="1:6">
      <c r="A201" s="43">
        <v>200</v>
      </c>
      <c r="B201" s="30"/>
      <c r="C201" s="30"/>
      <c r="D201" s="30"/>
      <c r="E201" s="30"/>
      <c r="F201" s="31"/>
    </row>
    <row r="202" spans="1:6">
      <c r="A202" s="43">
        <v>201</v>
      </c>
      <c r="B202" s="30"/>
      <c r="C202" s="30"/>
      <c r="D202" s="30"/>
      <c r="E202" s="30"/>
      <c r="F202" s="31"/>
    </row>
    <row r="203" spans="1:6">
      <c r="A203" s="43">
        <v>202</v>
      </c>
      <c r="B203" s="30"/>
      <c r="C203" s="30"/>
      <c r="D203" s="30"/>
      <c r="E203" s="30"/>
      <c r="F203" s="31"/>
    </row>
    <row r="204" spans="1:6">
      <c r="A204" s="43">
        <v>203</v>
      </c>
      <c r="B204" s="30"/>
      <c r="C204" s="30"/>
      <c r="D204" s="30"/>
      <c r="E204" s="30"/>
      <c r="F204" s="31"/>
    </row>
    <row r="205" spans="1:6">
      <c r="A205" s="43">
        <v>204</v>
      </c>
      <c r="B205" s="30"/>
      <c r="C205" s="30"/>
      <c r="D205" s="30"/>
      <c r="E205" s="30"/>
      <c r="F205" s="31"/>
    </row>
    <row r="206" spans="1:6">
      <c r="A206" s="43">
        <v>205</v>
      </c>
      <c r="B206" s="30"/>
      <c r="C206" s="30"/>
      <c r="D206" s="30"/>
      <c r="E206" s="30"/>
      <c r="F206" s="31"/>
    </row>
    <row r="207" spans="1:6">
      <c r="A207" s="43">
        <v>206</v>
      </c>
      <c r="B207" s="30"/>
      <c r="C207" s="30"/>
      <c r="D207" s="30"/>
      <c r="E207" s="30"/>
      <c r="F207" s="31"/>
    </row>
    <row r="208" spans="1:6">
      <c r="A208" s="43">
        <v>207</v>
      </c>
      <c r="B208" s="30"/>
      <c r="C208" s="30"/>
      <c r="D208" s="30"/>
      <c r="E208" s="30"/>
      <c r="F208" s="31"/>
    </row>
    <row r="209" spans="1:6">
      <c r="A209" s="43">
        <v>208</v>
      </c>
      <c r="B209" s="30"/>
      <c r="C209" s="30"/>
      <c r="D209" s="30"/>
      <c r="E209" s="30"/>
      <c r="F209" s="31"/>
    </row>
    <row r="210" spans="1:6">
      <c r="A210" s="43">
        <v>209</v>
      </c>
      <c r="B210" s="30"/>
      <c r="C210" s="30"/>
      <c r="D210" s="30"/>
      <c r="E210" s="30"/>
      <c r="F210" s="31"/>
    </row>
    <row r="211" spans="1:6">
      <c r="A211" s="43">
        <v>210</v>
      </c>
      <c r="B211" s="30"/>
      <c r="C211" s="30"/>
      <c r="D211" s="30"/>
      <c r="E211" s="30"/>
      <c r="F211" s="31"/>
    </row>
    <row r="212" spans="1:6">
      <c r="A212" s="43">
        <v>211</v>
      </c>
      <c r="B212" s="30"/>
      <c r="C212" s="30"/>
      <c r="D212" s="30"/>
      <c r="E212" s="30"/>
      <c r="F212" s="31"/>
    </row>
    <row r="213" spans="1:6">
      <c r="A213" s="43">
        <v>212</v>
      </c>
      <c r="B213" s="30"/>
      <c r="C213" s="30"/>
      <c r="D213" s="30"/>
      <c r="E213" s="30"/>
      <c r="F213" s="31"/>
    </row>
    <row r="214" spans="1:6">
      <c r="A214" s="43">
        <v>213</v>
      </c>
      <c r="B214" s="30"/>
      <c r="C214" s="30"/>
      <c r="D214" s="30"/>
      <c r="E214" s="30"/>
      <c r="F214" s="31"/>
    </row>
    <row r="215" spans="1:6">
      <c r="A215" s="43">
        <v>214</v>
      </c>
      <c r="B215" s="30"/>
      <c r="C215" s="30"/>
      <c r="D215" s="30"/>
      <c r="E215" s="30"/>
      <c r="F215" s="31"/>
    </row>
    <row r="216" spans="1:6">
      <c r="A216" s="43">
        <v>215</v>
      </c>
      <c r="B216" s="30"/>
      <c r="C216" s="30"/>
      <c r="D216" s="30"/>
      <c r="E216" s="30"/>
      <c r="F216" s="31"/>
    </row>
    <row r="217" spans="1:6">
      <c r="A217" s="43">
        <v>216</v>
      </c>
      <c r="B217" s="30"/>
      <c r="C217" s="30"/>
      <c r="D217" s="30"/>
      <c r="E217" s="30"/>
      <c r="F217" s="31"/>
    </row>
    <row r="218" spans="1:6">
      <c r="A218" s="43">
        <v>217</v>
      </c>
      <c r="B218" s="30"/>
      <c r="C218" s="30"/>
      <c r="D218" s="30"/>
      <c r="E218" s="30"/>
      <c r="F218" s="31"/>
    </row>
    <row r="219" spans="1:6">
      <c r="A219" s="43">
        <v>218</v>
      </c>
      <c r="B219" s="30"/>
      <c r="C219" s="30"/>
      <c r="D219" s="30"/>
      <c r="E219" s="30"/>
      <c r="F219" s="31"/>
    </row>
    <row r="220" spans="1:6">
      <c r="A220" s="43">
        <v>219</v>
      </c>
      <c r="B220" s="30"/>
      <c r="C220" s="30"/>
      <c r="D220" s="30"/>
      <c r="E220" s="30"/>
      <c r="F220" s="31"/>
    </row>
    <row r="221" spans="1:6">
      <c r="A221" s="43">
        <v>220</v>
      </c>
      <c r="B221" s="30"/>
      <c r="C221" s="30"/>
      <c r="D221" s="30"/>
      <c r="E221" s="30"/>
      <c r="F221" s="31"/>
    </row>
    <row r="222" spans="1:6">
      <c r="A222" s="43">
        <v>221</v>
      </c>
      <c r="B222" s="30"/>
      <c r="C222" s="30"/>
      <c r="D222" s="30"/>
      <c r="E222" s="30"/>
      <c r="F222" s="31"/>
    </row>
    <row r="223" spans="1:6">
      <c r="A223" s="43">
        <v>222</v>
      </c>
      <c r="B223" s="30"/>
      <c r="C223" s="30"/>
      <c r="D223" s="30"/>
      <c r="E223" s="30"/>
      <c r="F223" s="31"/>
    </row>
    <row r="224" spans="1:6">
      <c r="A224" s="43">
        <v>223</v>
      </c>
      <c r="B224" s="30"/>
      <c r="C224" s="30"/>
      <c r="D224" s="30"/>
      <c r="E224" s="30"/>
      <c r="F224" s="31"/>
    </row>
    <row r="225" spans="1:6">
      <c r="A225" s="43">
        <v>224</v>
      </c>
      <c r="B225" s="30"/>
      <c r="C225" s="30"/>
      <c r="D225" s="30"/>
      <c r="E225" s="30"/>
      <c r="F225" s="31"/>
    </row>
    <row r="226" spans="1:6">
      <c r="A226" s="43">
        <v>225</v>
      </c>
      <c r="B226" s="30"/>
      <c r="C226" s="30"/>
      <c r="D226" s="30"/>
      <c r="E226" s="30"/>
      <c r="F226" s="31"/>
    </row>
    <row r="227" spans="1:6">
      <c r="A227" s="43">
        <v>226</v>
      </c>
      <c r="B227" s="30"/>
      <c r="C227" s="30"/>
      <c r="D227" s="30"/>
      <c r="E227" s="30"/>
      <c r="F227" s="31"/>
    </row>
    <row r="228" spans="1:6">
      <c r="A228" s="43">
        <v>227</v>
      </c>
      <c r="B228" s="30"/>
      <c r="C228" s="30"/>
      <c r="D228" s="30"/>
      <c r="E228" s="30"/>
      <c r="F228" s="31"/>
    </row>
    <row r="229" spans="1:6">
      <c r="A229" s="43">
        <v>228</v>
      </c>
      <c r="B229" s="30"/>
      <c r="C229" s="30"/>
      <c r="D229" s="30"/>
      <c r="E229" s="30"/>
      <c r="F229" s="31"/>
    </row>
    <row r="230" spans="1:6">
      <c r="A230" s="43">
        <v>229</v>
      </c>
      <c r="B230" s="30"/>
      <c r="C230" s="30"/>
      <c r="D230" s="30"/>
      <c r="E230" s="30"/>
      <c r="F230" s="31"/>
    </row>
    <row r="231" spans="1:6">
      <c r="A231" s="43">
        <v>230</v>
      </c>
      <c r="B231" s="30"/>
      <c r="C231" s="30"/>
      <c r="D231" s="30"/>
      <c r="E231" s="30"/>
      <c r="F231" s="31"/>
    </row>
    <row r="232" spans="1:6">
      <c r="A232" s="43">
        <v>231</v>
      </c>
      <c r="B232" s="30"/>
      <c r="C232" s="30"/>
      <c r="D232" s="30"/>
      <c r="E232" s="30"/>
      <c r="F232" s="31"/>
    </row>
    <row r="233" spans="1:6">
      <c r="A233" s="43">
        <v>232</v>
      </c>
      <c r="B233" s="30"/>
      <c r="C233" s="30"/>
      <c r="D233" s="30"/>
      <c r="E233" s="30"/>
      <c r="F233" s="31"/>
    </row>
    <row r="234" spans="1:6">
      <c r="A234" s="43">
        <v>233</v>
      </c>
      <c r="B234" s="30"/>
      <c r="C234" s="30"/>
      <c r="D234" s="30"/>
      <c r="E234" s="30"/>
      <c r="F234" s="31"/>
    </row>
    <row r="235" spans="1:6">
      <c r="A235" s="43">
        <v>234</v>
      </c>
      <c r="B235" s="30"/>
      <c r="C235" s="30"/>
      <c r="D235" s="30"/>
      <c r="E235" s="30"/>
      <c r="F235" s="31"/>
    </row>
    <row r="236" spans="1:6">
      <c r="A236" s="43">
        <v>235</v>
      </c>
      <c r="B236" s="30"/>
      <c r="C236" s="30"/>
      <c r="D236" s="30"/>
      <c r="E236" s="30"/>
      <c r="F236" s="31"/>
    </row>
    <row r="237" spans="1:6">
      <c r="A237" s="43">
        <v>236</v>
      </c>
      <c r="B237" s="30"/>
      <c r="C237" s="30"/>
      <c r="D237" s="30"/>
      <c r="E237" s="30"/>
      <c r="F237" s="31"/>
    </row>
    <row r="238" spans="1:6">
      <c r="A238" s="43">
        <v>237</v>
      </c>
      <c r="B238" s="30"/>
      <c r="C238" s="30"/>
      <c r="D238" s="30"/>
      <c r="E238" s="30"/>
      <c r="F238" s="31"/>
    </row>
    <row r="239" spans="1:6">
      <c r="A239" s="43">
        <v>238</v>
      </c>
      <c r="B239" s="30"/>
      <c r="C239" s="30"/>
      <c r="D239" s="30"/>
      <c r="E239" s="30"/>
      <c r="F239" s="31"/>
    </row>
    <row r="240" spans="1:6">
      <c r="A240" s="43">
        <v>239</v>
      </c>
      <c r="B240" s="30"/>
      <c r="C240" s="30"/>
      <c r="D240" s="30"/>
      <c r="E240" s="30"/>
      <c r="F240" s="31"/>
    </row>
    <row r="241" spans="1:6">
      <c r="A241" s="43">
        <v>240</v>
      </c>
      <c r="B241" s="30"/>
      <c r="C241" s="30"/>
      <c r="D241" s="30"/>
      <c r="E241" s="30"/>
      <c r="F241" s="31"/>
    </row>
    <row r="242" spans="1:6">
      <c r="A242" s="43">
        <v>241</v>
      </c>
      <c r="B242" s="30"/>
      <c r="C242" s="30"/>
      <c r="D242" s="30"/>
      <c r="E242" s="30"/>
      <c r="F242" s="31"/>
    </row>
    <row r="243" spans="1:6">
      <c r="A243" s="43">
        <v>242</v>
      </c>
      <c r="B243" s="30"/>
      <c r="C243" s="30"/>
      <c r="D243" s="30"/>
      <c r="E243" s="30"/>
      <c r="F243" s="31"/>
    </row>
    <row r="244" spans="1:6">
      <c r="A244" s="43">
        <v>243</v>
      </c>
      <c r="B244" s="30"/>
      <c r="C244" s="30"/>
      <c r="D244" s="30"/>
      <c r="E244" s="30"/>
      <c r="F244" s="31"/>
    </row>
    <row r="245" spans="1:6">
      <c r="A245" s="43">
        <v>244</v>
      </c>
      <c r="B245" s="30"/>
      <c r="C245" s="30"/>
      <c r="D245" s="30"/>
      <c r="E245" s="30"/>
      <c r="F245" s="31"/>
    </row>
    <row r="246" spans="1:6">
      <c r="A246" s="43">
        <v>245</v>
      </c>
      <c r="B246" s="30"/>
      <c r="C246" s="30"/>
      <c r="D246" s="30"/>
      <c r="E246" s="30"/>
      <c r="F246" s="31"/>
    </row>
    <row r="247" spans="1:6">
      <c r="A247" s="43">
        <v>246</v>
      </c>
      <c r="B247" s="30"/>
      <c r="C247" s="30"/>
      <c r="D247" s="30"/>
      <c r="E247" s="30"/>
      <c r="F247" s="31"/>
    </row>
    <row r="248" spans="1:6">
      <c r="A248" s="43">
        <v>247</v>
      </c>
      <c r="B248" s="30"/>
      <c r="C248" s="30"/>
      <c r="D248" s="30"/>
      <c r="E248" s="30"/>
      <c r="F248" s="31"/>
    </row>
    <row r="249" spans="1:6">
      <c r="A249" s="43">
        <v>248</v>
      </c>
      <c r="B249" s="30"/>
      <c r="C249" s="30"/>
      <c r="D249" s="30"/>
      <c r="E249" s="30"/>
      <c r="F249" s="31"/>
    </row>
    <row r="250" spans="1:6">
      <c r="A250" s="43">
        <v>249</v>
      </c>
      <c r="B250" s="30"/>
      <c r="C250" s="30"/>
      <c r="D250" s="30"/>
      <c r="E250" s="30"/>
      <c r="F250" s="31"/>
    </row>
    <row r="251" spans="1:6">
      <c r="A251" s="43">
        <v>250</v>
      </c>
      <c r="B251" s="30"/>
      <c r="C251" s="30"/>
      <c r="D251" s="30"/>
      <c r="E251" s="30"/>
      <c r="F251" s="31"/>
    </row>
    <row r="252" spans="1:6">
      <c r="A252" s="43">
        <v>251</v>
      </c>
      <c r="B252" s="30"/>
      <c r="C252" s="30"/>
      <c r="D252" s="30"/>
      <c r="E252" s="30"/>
      <c r="F252" s="31"/>
    </row>
    <row r="253" spans="1:6">
      <c r="A253" s="43">
        <v>252</v>
      </c>
      <c r="B253" s="30"/>
      <c r="C253" s="30"/>
      <c r="D253" s="30"/>
      <c r="E253" s="30"/>
      <c r="F253" s="31"/>
    </row>
    <row r="254" spans="1:6">
      <c r="A254" s="43">
        <v>253</v>
      </c>
      <c r="B254" s="30"/>
      <c r="C254" s="30"/>
      <c r="D254" s="30"/>
      <c r="E254" s="30"/>
      <c r="F254" s="31"/>
    </row>
    <row r="255" spans="1:6">
      <c r="A255" s="43">
        <v>254</v>
      </c>
      <c r="B255" s="30"/>
      <c r="C255" s="30"/>
      <c r="D255" s="30"/>
      <c r="E255" s="30"/>
      <c r="F255" s="31"/>
    </row>
    <row r="256" spans="1:6">
      <c r="A256" s="43">
        <v>255</v>
      </c>
      <c r="B256" s="30"/>
      <c r="C256" s="30"/>
      <c r="D256" s="30"/>
      <c r="E256" s="30"/>
      <c r="F256" s="31"/>
    </row>
    <row r="257" spans="1:6">
      <c r="A257" s="43">
        <v>256</v>
      </c>
      <c r="B257" s="30"/>
      <c r="C257" s="30"/>
      <c r="D257" s="30"/>
      <c r="E257" s="30"/>
      <c r="F257" s="31"/>
    </row>
    <row r="258" spans="1:6">
      <c r="A258" s="43">
        <v>257</v>
      </c>
      <c r="B258" s="30"/>
      <c r="C258" s="30"/>
      <c r="D258" s="30"/>
      <c r="E258" s="30"/>
      <c r="F258" s="31"/>
    </row>
    <row r="259" spans="1:6">
      <c r="A259" s="43">
        <v>258</v>
      </c>
      <c r="B259" s="30"/>
      <c r="C259" s="30"/>
      <c r="D259" s="30"/>
      <c r="E259" s="30"/>
      <c r="F259" s="31"/>
    </row>
    <row r="260" spans="1:6">
      <c r="A260" s="43">
        <v>259</v>
      </c>
      <c r="B260" s="30"/>
      <c r="C260" s="30"/>
      <c r="D260" s="30"/>
      <c r="E260" s="30"/>
      <c r="F260" s="31"/>
    </row>
    <row r="261" spans="1:6">
      <c r="A261" s="43">
        <v>260</v>
      </c>
      <c r="B261" s="30"/>
      <c r="C261" s="30"/>
      <c r="D261" s="30"/>
      <c r="E261" s="30"/>
      <c r="F261" s="31"/>
    </row>
    <row r="262" spans="1:6">
      <c r="A262" s="43">
        <v>261</v>
      </c>
      <c r="B262" s="30"/>
      <c r="C262" s="30"/>
      <c r="D262" s="30"/>
      <c r="E262" s="30"/>
      <c r="F262" s="31"/>
    </row>
    <row r="263" spans="1:6">
      <c r="A263" s="43">
        <v>262</v>
      </c>
      <c r="B263" s="30"/>
      <c r="C263" s="30"/>
      <c r="D263" s="30"/>
      <c r="E263" s="30"/>
      <c r="F263" s="31"/>
    </row>
    <row r="264" spans="1:6">
      <c r="A264" s="43">
        <v>263</v>
      </c>
      <c r="B264" s="30"/>
      <c r="C264" s="30"/>
      <c r="D264" s="30"/>
      <c r="E264" s="30"/>
      <c r="F264" s="31"/>
    </row>
    <row r="265" spans="1:6">
      <c r="A265" s="43">
        <v>264</v>
      </c>
      <c r="B265" s="30"/>
      <c r="C265" s="30"/>
      <c r="D265" s="30"/>
      <c r="E265" s="30"/>
      <c r="F265" s="31"/>
    </row>
    <row r="266" spans="1:6">
      <c r="A266" s="43">
        <v>265</v>
      </c>
      <c r="B266" s="30"/>
      <c r="C266" s="30"/>
      <c r="D266" s="30"/>
      <c r="E266" s="30"/>
      <c r="F266" s="31"/>
    </row>
    <row r="267" spans="1:6">
      <c r="A267" s="43">
        <v>266</v>
      </c>
      <c r="B267" s="30"/>
      <c r="C267" s="30"/>
      <c r="D267" s="30"/>
      <c r="E267" s="30"/>
      <c r="F267" s="31"/>
    </row>
    <row r="268" spans="1:6">
      <c r="A268" s="43">
        <v>267</v>
      </c>
      <c r="B268" s="30"/>
      <c r="C268" s="30"/>
      <c r="D268" s="30"/>
      <c r="E268" s="30"/>
      <c r="F268" s="31"/>
    </row>
    <row r="269" spans="1:6">
      <c r="A269" s="43">
        <v>268</v>
      </c>
      <c r="B269" s="30"/>
      <c r="C269" s="30"/>
      <c r="D269" s="30"/>
      <c r="E269" s="30"/>
      <c r="F269" s="31"/>
    </row>
    <row r="270" spans="1:6">
      <c r="A270" s="43">
        <v>269</v>
      </c>
      <c r="B270" s="30"/>
      <c r="C270" s="30"/>
      <c r="D270" s="30"/>
      <c r="E270" s="30"/>
      <c r="F270" s="31"/>
    </row>
    <row r="271" spans="1:6">
      <c r="A271" s="43">
        <v>270</v>
      </c>
      <c r="B271" s="30"/>
      <c r="C271" s="30"/>
      <c r="D271" s="30"/>
      <c r="E271" s="30"/>
      <c r="F271" s="31"/>
    </row>
    <row r="272" spans="1:6">
      <c r="A272" s="43">
        <v>271</v>
      </c>
      <c r="B272" s="30"/>
      <c r="C272" s="30"/>
      <c r="D272" s="30"/>
      <c r="E272" s="30"/>
      <c r="F272" s="31"/>
    </row>
    <row r="273" spans="1:6">
      <c r="A273" s="43">
        <v>272</v>
      </c>
      <c r="B273" s="30"/>
      <c r="C273" s="30"/>
      <c r="D273" s="30"/>
      <c r="E273" s="30"/>
      <c r="F273" s="31"/>
    </row>
    <row r="274" spans="1:6">
      <c r="A274" s="43">
        <v>273</v>
      </c>
      <c r="B274" s="30"/>
      <c r="C274" s="30"/>
      <c r="D274" s="30"/>
      <c r="E274" s="30"/>
      <c r="F274" s="31"/>
    </row>
    <row r="275" spans="1:6">
      <c r="A275" s="43">
        <v>274</v>
      </c>
      <c r="B275" s="30"/>
      <c r="C275" s="30"/>
      <c r="D275" s="30"/>
      <c r="E275" s="30"/>
      <c r="F275" s="31"/>
    </row>
    <row r="276" spans="1:6">
      <c r="A276" s="43">
        <v>275</v>
      </c>
      <c r="B276" s="30"/>
      <c r="C276" s="30"/>
      <c r="D276" s="30"/>
      <c r="E276" s="30"/>
      <c r="F276" s="31"/>
    </row>
    <row r="277" spans="1:6">
      <c r="A277" s="43">
        <v>276</v>
      </c>
      <c r="B277" s="30"/>
      <c r="C277" s="30"/>
      <c r="D277" s="30"/>
      <c r="E277" s="30"/>
      <c r="F277" s="31"/>
    </row>
    <row r="278" spans="1:6">
      <c r="A278" s="43">
        <v>277</v>
      </c>
      <c r="B278" s="30"/>
      <c r="C278" s="30"/>
      <c r="D278" s="30"/>
      <c r="E278" s="30"/>
      <c r="F278" s="31"/>
    </row>
    <row r="279" spans="1:6">
      <c r="A279" s="43">
        <v>278</v>
      </c>
      <c r="B279" s="30"/>
      <c r="C279" s="30"/>
      <c r="D279" s="30"/>
      <c r="E279" s="30"/>
      <c r="F279" s="31"/>
    </row>
    <row r="280" spans="1:6">
      <c r="A280" s="43">
        <v>279</v>
      </c>
      <c r="B280" s="30"/>
      <c r="C280" s="30"/>
      <c r="D280" s="30"/>
      <c r="E280" s="30"/>
      <c r="F280" s="31"/>
    </row>
    <row r="281" spans="1:6">
      <c r="A281" s="43">
        <v>280</v>
      </c>
      <c r="B281" s="30"/>
      <c r="C281" s="30"/>
      <c r="D281" s="30"/>
      <c r="E281" s="30"/>
      <c r="F281" s="31"/>
    </row>
    <row r="282" spans="1:6">
      <c r="A282" s="43">
        <v>281</v>
      </c>
      <c r="B282" s="30"/>
      <c r="C282" s="30"/>
      <c r="D282" s="30"/>
      <c r="E282" s="30"/>
      <c r="F282" s="31"/>
    </row>
    <row r="283" spans="1:6">
      <c r="A283" s="43">
        <v>282</v>
      </c>
      <c r="B283" s="30"/>
      <c r="C283" s="30"/>
      <c r="D283" s="30"/>
      <c r="E283" s="30"/>
      <c r="F283" s="31"/>
    </row>
    <row r="284" spans="1:6">
      <c r="A284" s="43">
        <v>283</v>
      </c>
      <c r="B284" s="30"/>
      <c r="C284" s="30"/>
      <c r="D284" s="30"/>
      <c r="E284" s="30"/>
      <c r="F284" s="31"/>
    </row>
    <row r="285" spans="1:6">
      <c r="A285" s="43">
        <v>284</v>
      </c>
      <c r="B285" s="30"/>
      <c r="C285" s="30"/>
      <c r="D285" s="30"/>
      <c r="E285" s="30"/>
      <c r="F285" s="31"/>
    </row>
    <row r="286" spans="1:6">
      <c r="A286" s="43">
        <v>285</v>
      </c>
      <c r="B286" s="30"/>
      <c r="C286" s="30"/>
      <c r="D286" s="30"/>
      <c r="E286" s="30"/>
      <c r="F286" s="31"/>
    </row>
    <row r="287" spans="1:6">
      <c r="A287" s="43">
        <v>286</v>
      </c>
      <c r="B287" s="30"/>
      <c r="C287" s="30"/>
      <c r="D287" s="30"/>
      <c r="E287" s="30"/>
      <c r="F287" s="31"/>
    </row>
    <row r="288" spans="1:6">
      <c r="A288" s="43">
        <v>287</v>
      </c>
      <c r="B288" s="30"/>
      <c r="C288" s="30"/>
      <c r="D288" s="30"/>
      <c r="E288" s="30"/>
      <c r="F288" s="31"/>
    </row>
    <row r="289" spans="1:6">
      <c r="A289" s="43">
        <v>288</v>
      </c>
      <c r="B289" s="30"/>
      <c r="C289" s="30"/>
      <c r="D289" s="30"/>
      <c r="E289" s="30"/>
      <c r="F289" s="31"/>
    </row>
    <row r="290" spans="1:6">
      <c r="A290" s="43">
        <v>289</v>
      </c>
      <c r="B290" s="30"/>
      <c r="C290" s="30"/>
      <c r="D290" s="30"/>
      <c r="E290" s="30"/>
      <c r="F290" s="31"/>
    </row>
    <row r="291" spans="1:6">
      <c r="A291" s="43">
        <v>290</v>
      </c>
      <c r="B291" s="30"/>
      <c r="C291" s="30"/>
      <c r="D291" s="30"/>
      <c r="E291" s="30"/>
      <c r="F291" s="31"/>
    </row>
    <row r="292" spans="1:6">
      <c r="A292" s="43">
        <v>291</v>
      </c>
      <c r="B292" s="30"/>
      <c r="C292" s="30"/>
      <c r="D292" s="30"/>
      <c r="E292" s="30"/>
      <c r="F292" s="31"/>
    </row>
    <row r="293" spans="1:6">
      <c r="A293" s="43">
        <v>292</v>
      </c>
      <c r="B293" s="30"/>
      <c r="C293" s="30"/>
      <c r="D293" s="30"/>
      <c r="E293" s="30"/>
      <c r="F293" s="31"/>
    </row>
    <row r="294" spans="1:6">
      <c r="A294" s="43">
        <v>293</v>
      </c>
      <c r="B294" s="30"/>
      <c r="C294" s="30"/>
      <c r="D294" s="30"/>
      <c r="E294" s="30"/>
      <c r="F294" s="31"/>
    </row>
    <row r="295" spans="1:6">
      <c r="A295" s="43">
        <v>294</v>
      </c>
      <c r="B295" s="30"/>
      <c r="C295" s="30"/>
      <c r="D295" s="30"/>
      <c r="E295" s="30"/>
      <c r="F295" s="31"/>
    </row>
    <row r="296" spans="1:6">
      <c r="A296" s="43">
        <v>295</v>
      </c>
      <c r="B296" s="30"/>
      <c r="C296" s="30"/>
      <c r="D296" s="30"/>
      <c r="E296" s="30"/>
      <c r="F296" s="31"/>
    </row>
    <row r="297" spans="1:6">
      <c r="A297" s="43">
        <v>296</v>
      </c>
      <c r="B297" s="30"/>
      <c r="C297" s="30"/>
      <c r="D297" s="30"/>
      <c r="E297" s="30"/>
      <c r="F297" s="31"/>
    </row>
    <row r="298" spans="1:6">
      <c r="A298" s="43">
        <v>297</v>
      </c>
      <c r="B298" s="30"/>
      <c r="C298" s="30"/>
      <c r="D298" s="30"/>
      <c r="E298" s="30"/>
      <c r="F298" s="31"/>
    </row>
    <row r="299" spans="1:6">
      <c r="A299" s="43">
        <v>298</v>
      </c>
      <c r="B299" s="30"/>
      <c r="C299" s="30"/>
      <c r="D299" s="30"/>
      <c r="E299" s="30"/>
      <c r="F299" s="31"/>
    </row>
    <row r="300" spans="1:6">
      <c r="A300" s="43">
        <v>299</v>
      </c>
      <c r="B300" s="30"/>
      <c r="C300" s="30"/>
      <c r="D300" s="30"/>
      <c r="E300" s="30"/>
      <c r="F300" s="31"/>
    </row>
    <row r="301" spans="1:6">
      <c r="A301" s="43">
        <v>300</v>
      </c>
      <c r="B301" s="30"/>
      <c r="C301" s="30"/>
      <c r="D301" s="30"/>
      <c r="E301" s="30"/>
      <c r="F301" s="31"/>
    </row>
    <row r="302" spans="1:6">
      <c r="A302" s="43">
        <v>301</v>
      </c>
      <c r="B302" s="30"/>
      <c r="C302" s="30"/>
      <c r="D302" s="30"/>
      <c r="E302" s="30"/>
      <c r="F302" s="31"/>
    </row>
    <row r="303" spans="1:6">
      <c r="A303" s="43">
        <v>302</v>
      </c>
      <c r="B303" s="30"/>
      <c r="C303" s="30"/>
      <c r="D303" s="30"/>
      <c r="E303" s="30"/>
      <c r="F303" s="31"/>
    </row>
    <row r="304" spans="1:6">
      <c r="A304" s="43">
        <v>303</v>
      </c>
      <c r="B304" s="30"/>
      <c r="C304" s="30"/>
      <c r="D304" s="30"/>
      <c r="E304" s="30"/>
      <c r="F304" s="31"/>
    </row>
    <row r="305" spans="1:6">
      <c r="A305" s="43">
        <v>304</v>
      </c>
      <c r="B305" s="30"/>
      <c r="C305" s="30"/>
      <c r="D305" s="30"/>
      <c r="E305" s="30"/>
      <c r="F305" s="31"/>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dimension ref="A1:F305"/>
  <sheetViews>
    <sheetView workbookViewId="0">
      <selection activeCell="C4" sqref="C4"/>
    </sheetView>
  </sheetViews>
  <sheetFormatPr defaultColWidth="11" defaultRowHeight="14.25"/>
  <cols>
    <col min="1" max="1" width="5.125" customWidth="1"/>
    <col min="2" max="2" width="31" customWidth="1"/>
    <col min="3" max="3" width="26.125" customWidth="1"/>
    <col min="4" max="4" width="41" customWidth="1"/>
    <col min="5" max="5" width="33.125" customWidth="1"/>
    <col min="6" max="6" width="7.625" bestFit="1" customWidth="1"/>
  </cols>
  <sheetData>
    <row r="1" spans="1:6" ht="26.1" customHeight="1">
      <c r="A1" s="42" t="s">
        <v>8782</v>
      </c>
      <c r="B1" s="38" t="s">
        <v>7633</v>
      </c>
      <c r="C1" s="38" t="s">
        <v>7663</v>
      </c>
      <c r="D1" s="38" t="s">
        <v>7664</v>
      </c>
      <c r="E1" s="38" t="s">
        <v>8805</v>
      </c>
      <c r="F1" s="39" t="s">
        <v>8811</v>
      </c>
    </row>
    <row r="2" spans="1:6">
      <c r="A2" s="43">
        <v>1</v>
      </c>
      <c r="B2" s="28" t="s">
        <v>8938</v>
      </c>
      <c r="C2" s="28" t="s">
        <v>8939</v>
      </c>
      <c r="D2" s="28"/>
      <c r="E2" s="30" t="s">
        <v>8893</v>
      </c>
      <c r="F2" s="31" t="s">
        <v>8812</v>
      </c>
    </row>
    <row r="3" spans="1:6">
      <c r="A3" s="43">
        <v>2</v>
      </c>
      <c r="B3" s="30" t="s">
        <v>8941</v>
      </c>
      <c r="C3" s="28" t="s">
        <v>8940</v>
      </c>
      <c r="D3" s="28"/>
      <c r="E3" s="30" t="s">
        <v>8893</v>
      </c>
      <c r="F3" s="31" t="s">
        <v>8812</v>
      </c>
    </row>
    <row r="4" spans="1:6" ht="28.5">
      <c r="A4" s="43">
        <v>3</v>
      </c>
      <c r="B4" s="30" t="s">
        <v>8942</v>
      </c>
      <c r="C4" s="28" t="s">
        <v>8943</v>
      </c>
      <c r="D4" s="30"/>
      <c r="E4" s="30" t="s">
        <v>8893</v>
      </c>
      <c r="F4" s="31" t="s">
        <v>8812</v>
      </c>
    </row>
    <row r="5" spans="1:6">
      <c r="A5" s="43">
        <v>4</v>
      </c>
      <c r="B5" s="30"/>
      <c r="C5" s="30"/>
      <c r="D5" s="30"/>
      <c r="E5" s="30"/>
      <c r="F5" s="31"/>
    </row>
    <row r="6" spans="1:6">
      <c r="A6" s="43">
        <v>5</v>
      </c>
      <c r="B6" s="30"/>
      <c r="C6" s="30"/>
      <c r="D6" s="30"/>
      <c r="E6" s="30"/>
      <c r="F6" s="31"/>
    </row>
    <row r="7" spans="1:6">
      <c r="A7" s="43">
        <v>6</v>
      </c>
      <c r="B7" s="30"/>
      <c r="C7" s="30"/>
      <c r="D7" s="30"/>
      <c r="E7" s="30"/>
      <c r="F7" s="31"/>
    </row>
    <row r="8" spans="1:6" ht="15">
      <c r="A8" s="43">
        <v>7</v>
      </c>
      <c r="B8" s="30"/>
      <c r="C8" s="44"/>
      <c r="D8" s="30"/>
      <c r="E8" s="30"/>
      <c r="F8" s="31"/>
    </row>
    <row r="9" spans="1:6">
      <c r="A9" s="43">
        <v>8</v>
      </c>
      <c r="B9" s="30"/>
      <c r="C9" s="30"/>
      <c r="D9" s="30"/>
      <c r="E9" s="30"/>
      <c r="F9" s="31"/>
    </row>
    <row r="10" spans="1:6">
      <c r="A10" s="43">
        <v>9</v>
      </c>
      <c r="B10" s="30"/>
      <c r="C10" s="30"/>
      <c r="D10" s="30"/>
      <c r="E10" s="30"/>
      <c r="F10" s="31"/>
    </row>
    <row r="11" spans="1:6">
      <c r="A11" s="43">
        <v>10</v>
      </c>
      <c r="B11" s="30"/>
      <c r="C11" s="30"/>
      <c r="D11" s="30"/>
      <c r="E11" s="30"/>
      <c r="F11" s="31"/>
    </row>
    <row r="12" spans="1:6">
      <c r="A12" s="43">
        <v>11</v>
      </c>
      <c r="B12" s="30"/>
      <c r="C12" s="30"/>
      <c r="D12" s="30"/>
      <c r="E12" s="30"/>
      <c r="F12" s="31"/>
    </row>
    <row r="13" spans="1:6">
      <c r="A13" s="43">
        <v>12</v>
      </c>
      <c r="B13" s="30"/>
      <c r="C13" s="30"/>
      <c r="D13" s="30"/>
      <c r="E13" s="30"/>
      <c r="F13" s="31"/>
    </row>
    <row r="14" spans="1:6">
      <c r="A14" s="43">
        <v>13</v>
      </c>
      <c r="B14" s="30"/>
      <c r="C14" s="30"/>
      <c r="D14" s="30"/>
      <c r="E14" s="30"/>
      <c r="F14" s="31"/>
    </row>
    <row r="15" spans="1:6">
      <c r="A15" s="43">
        <v>14</v>
      </c>
      <c r="B15" s="30"/>
      <c r="C15" s="30"/>
      <c r="D15" s="30"/>
      <c r="E15" s="30"/>
      <c r="F15" s="31"/>
    </row>
    <row r="16" spans="1:6">
      <c r="A16" s="43">
        <v>15</v>
      </c>
      <c r="B16" s="30"/>
      <c r="C16" s="30"/>
      <c r="D16" s="30"/>
      <c r="E16" s="30"/>
      <c r="F16" s="31"/>
    </row>
    <row r="17" spans="1:6">
      <c r="A17" s="43">
        <v>16</v>
      </c>
      <c r="B17" s="30"/>
      <c r="C17" s="30"/>
      <c r="D17" s="30"/>
      <c r="E17" s="30"/>
      <c r="F17" s="31"/>
    </row>
    <row r="18" spans="1:6">
      <c r="A18" s="43">
        <v>17</v>
      </c>
      <c r="B18" s="30"/>
      <c r="C18" s="30"/>
      <c r="D18" s="30"/>
      <c r="E18" s="30"/>
      <c r="F18" s="31"/>
    </row>
    <row r="19" spans="1:6">
      <c r="A19" s="43">
        <v>18</v>
      </c>
      <c r="B19" s="30"/>
      <c r="C19" s="30"/>
      <c r="D19" s="30"/>
      <c r="E19" s="30"/>
      <c r="F19" s="31"/>
    </row>
    <row r="20" spans="1:6">
      <c r="A20" s="43">
        <v>19</v>
      </c>
      <c r="B20" s="30"/>
      <c r="C20" s="30"/>
      <c r="D20" s="30"/>
      <c r="E20" s="30"/>
      <c r="F20" s="31"/>
    </row>
    <row r="21" spans="1:6">
      <c r="A21" s="43">
        <v>20</v>
      </c>
      <c r="B21" s="30"/>
      <c r="C21" s="30"/>
      <c r="D21" s="30"/>
      <c r="E21" s="30"/>
      <c r="F21" s="31"/>
    </row>
    <row r="22" spans="1:6">
      <c r="A22" s="43">
        <v>21</v>
      </c>
      <c r="B22" s="30"/>
      <c r="C22" s="30"/>
      <c r="D22" s="30"/>
      <c r="E22" s="30"/>
      <c r="F22" s="31"/>
    </row>
    <row r="23" spans="1:6">
      <c r="A23" s="43">
        <v>22</v>
      </c>
      <c r="B23" s="30"/>
      <c r="C23" s="30"/>
      <c r="D23" s="30"/>
      <c r="E23" s="30"/>
      <c r="F23" s="31"/>
    </row>
    <row r="24" spans="1:6">
      <c r="A24" s="43">
        <v>23</v>
      </c>
      <c r="B24" s="30"/>
      <c r="C24" s="30"/>
      <c r="D24" s="30"/>
      <c r="E24" s="30"/>
      <c r="F24" s="31"/>
    </row>
    <row r="25" spans="1:6">
      <c r="A25" s="43">
        <v>24</v>
      </c>
      <c r="B25" s="30"/>
      <c r="C25" s="30"/>
      <c r="D25" s="30"/>
      <c r="E25" s="30"/>
      <c r="F25" s="31"/>
    </row>
    <row r="26" spans="1:6">
      <c r="A26" s="43">
        <v>25</v>
      </c>
      <c r="B26" s="30"/>
      <c r="C26" s="30"/>
      <c r="D26" s="30"/>
      <c r="E26" s="30"/>
      <c r="F26" s="31"/>
    </row>
    <row r="27" spans="1:6">
      <c r="A27" s="43">
        <v>26</v>
      </c>
      <c r="B27" s="30"/>
      <c r="C27" s="30"/>
      <c r="D27" s="30"/>
      <c r="E27" s="30"/>
      <c r="F27" s="31"/>
    </row>
    <row r="28" spans="1:6">
      <c r="A28" s="43">
        <v>27</v>
      </c>
      <c r="B28" s="30"/>
      <c r="C28" s="30"/>
      <c r="D28" s="30"/>
      <c r="E28" s="30"/>
      <c r="F28" s="31"/>
    </row>
    <row r="29" spans="1:6">
      <c r="A29" s="43">
        <v>28</v>
      </c>
      <c r="B29" s="30"/>
      <c r="C29" s="30"/>
      <c r="D29" s="30"/>
      <c r="E29" s="30"/>
      <c r="F29" s="31"/>
    </row>
    <row r="30" spans="1:6">
      <c r="A30" s="43">
        <v>29</v>
      </c>
      <c r="B30" s="30"/>
      <c r="C30" s="30"/>
      <c r="D30" s="30"/>
      <c r="E30" s="30"/>
      <c r="F30" s="31"/>
    </row>
    <row r="31" spans="1:6">
      <c r="A31" s="43">
        <v>30</v>
      </c>
      <c r="B31" s="30"/>
      <c r="C31" s="30"/>
      <c r="D31" s="30"/>
      <c r="E31" s="30"/>
      <c r="F31" s="31"/>
    </row>
    <row r="32" spans="1:6">
      <c r="A32" s="43">
        <v>31</v>
      </c>
      <c r="B32" s="30"/>
      <c r="C32" s="30"/>
      <c r="D32" s="30"/>
      <c r="E32" s="30"/>
      <c r="F32" s="31"/>
    </row>
    <row r="33" spans="1:6">
      <c r="A33" s="43">
        <v>32</v>
      </c>
      <c r="B33" s="30"/>
      <c r="C33" s="30"/>
      <c r="D33" s="30"/>
      <c r="E33" s="30"/>
      <c r="F33" s="31"/>
    </row>
    <row r="34" spans="1:6">
      <c r="A34" s="43">
        <v>33</v>
      </c>
      <c r="B34" s="30"/>
      <c r="C34" s="30"/>
      <c r="D34" s="30"/>
      <c r="E34" s="30"/>
      <c r="F34" s="31"/>
    </row>
    <row r="35" spans="1:6">
      <c r="A35" s="43">
        <v>34</v>
      </c>
      <c r="B35" s="30"/>
      <c r="C35" s="30"/>
      <c r="D35" s="30"/>
      <c r="E35" s="30"/>
      <c r="F35" s="31"/>
    </row>
    <row r="36" spans="1:6">
      <c r="A36" s="43">
        <v>35</v>
      </c>
      <c r="B36" s="30"/>
      <c r="C36" s="30"/>
      <c r="D36" s="30"/>
      <c r="E36" s="30"/>
      <c r="F36" s="31"/>
    </row>
    <row r="37" spans="1:6">
      <c r="A37" s="43">
        <v>36</v>
      </c>
      <c r="B37" s="30"/>
      <c r="C37" s="30"/>
      <c r="D37" s="30"/>
      <c r="E37" s="30"/>
      <c r="F37" s="31"/>
    </row>
    <row r="38" spans="1:6">
      <c r="A38" s="43">
        <v>37</v>
      </c>
      <c r="B38" s="30"/>
      <c r="C38" s="30"/>
      <c r="D38" s="30"/>
      <c r="E38" s="30"/>
      <c r="F38" s="31"/>
    </row>
    <row r="39" spans="1:6">
      <c r="A39" s="43">
        <v>38</v>
      </c>
      <c r="B39" s="30"/>
      <c r="C39" s="30"/>
      <c r="D39" s="30"/>
      <c r="E39" s="30"/>
      <c r="F39" s="31"/>
    </row>
    <row r="40" spans="1:6">
      <c r="A40" s="43">
        <v>39</v>
      </c>
      <c r="B40" s="30"/>
      <c r="C40" s="30"/>
      <c r="D40" s="30"/>
      <c r="E40" s="30"/>
      <c r="F40" s="31"/>
    </row>
    <row r="41" spans="1:6">
      <c r="A41" s="43">
        <v>40</v>
      </c>
      <c r="B41" s="30"/>
      <c r="C41" s="30"/>
      <c r="D41" s="30"/>
      <c r="E41" s="30"/>
      <c r="F41" s="31"/>
    </row>
    <row r="42" spans="1:6">
      <c r="A42" s="43">
        <v>41</v>
      </c>
      <c r="B42" s="30"/>
      <c r="C42" s="30"/>
      <c r="D42" s="30"/>
      <c r="E42" s="30"/>
      <c r="F42" s="31"/>
    </row>
    <row r="43" spans="1:6">
      <c r="A43" s="43">
        <v>42</v>
      </c>
      <c r="B43" s="30"/>
      <c r="C43" s="30"/>
      <c r="D43" s="30"/>
      <c r="E43" s="30"/>
      <c r="F43" s="31"/>
    </row>
    <row r="44" spans="1:6">
      <c r="A44" s="43">
        <v>43</v>
      </c>
      <c r="B44" s="30"/>
      <c r="C44" s="30"/>
      <c r="D44" s="30"/>
      <c r="E44" s="30"/>
      <c r="F44" s="31"/>
    </row>
    <row r="45" spans="1:6">
      <c r="A45" s="43">
        <v>44</v>
      </c>
      <c r="B45" s="30"/>
      <c r="C45" s="30"/>
      <c r="D45" s="30"/>
      <c r="E45" s="30"/>
      <c r="F45" s="31"/>
    </row>
    <row r="46" spans="1:6">
      <c r="A46" s="43">
        <v>45</v>
      </c>
      <c r="B46" s="30"/>
      <c r="C46" s="30"/>
      <c r="D46" s="30"/>
      <c r="E46" s="30"/>
      <c r="F46" s="31"/>
    </row>
    <row r="47" spans="1:6">
      <c r="A47" s="43">
        <v>46</v>
      </c>
      <c r="B47" s="30"/>
      <c r="C47" s="30"/>
      <c r="D47" s="30"/>
      <c r="E47" s="30"/>
      <c r="F47" s="31"/>
    </row>
    <row r="48" spans="1:6">
      <c r="A48" s="43">
        <v>47</v>
      </c>
      <c r="B48" s="30"/>
      <c r="C48" s="30"/>
      <c r="D48" s="30"/>
      <c r="E48" s="30"/>
      <c r="F48" s="31"/>
    </row>
    <row r="49" spans="1:6">
      <c r="A49" s="43">
        <v>48</v>
      </c>
      <c r="B49" s="30"/>
      <c r="C49" s="30"/>
      <c r="D49" s="30"/>
      <c r="E49" s="30"/>
      <c r="F49" s="31"/>
    </row>
    <row r="50" spans="1:6">
      <c r="A50" s="43">
        <v>49</v>
      </c>
      <c r="B50" s="30"/>
      <c r="C50" s="30"/>
      <c r="D50" s="30"/>
      <c r="E50" s="30"/>
      <c r="F50" s="31"/>
    </row>
    <row r="51" spans="1:6">
      <c r="A51" s="43">
        <v>50</v>
      </c>
      <c r="B51" s="30"/>
      <c r="C51" s="30"/>
      <c r="D51" s="30"/>
      <c r="E51" s="30"/>
      <c r="F51" s="31"/>
    </row>
    <row r="52" spans="1:6">
      <c r="A52" s="43">
        <v>51</v>
      </c>
      <c r="B52" s="30"/>
      <c r="C52" s="30"/>
      <c r="D52" s="30"/>
      <c r="E52" s="30"/>
      <c r="F52" s="31"/>
    </row>
    <row r="53" spans="1:6">
      <c r="A53" s="43">
        <v>52</v>
      </c>
      <c r="B53" s="30"/>
      <c r="C53" s="30"/>
      <c r="D53" s="30"/>
      <c r="E53" s="30"/>
      <c r="F53" s="31"/>
    </row>
    <row r="54" spans="1:6">
      <c r="A54" s="43">
        <v>53</v>
      </c>
      <c r="B54" s="30"/>
      <c r="C54" s="30"/>
      <c r="D54" s="30"/>
      <c r="E54" s="30"/>
      <c r="F54" s="31"/>
    </row>
    <row r="55" spans="1:6">
      <c r="A55" s="43">
        <v>54</v>
      </c>
      <c r="B55" s="30"/>
      <c r="C55" s="30"/>
      <c r="D55" s="30"/>
      <c r="E55" s="30"/>
      <c r="F55" s="31"/>
    </row>
    <row r="56" spans="1:6">
      <c r="A56" s="43">
        <v>55</v>
      </c>
      <c r="B56" s="30"/>
      <c r="C56" s="30"/>
      <c r="D56" s="30"/>
      <c r="E56" s="30"/>
      <c r="F56" s="31"/>
    </row>
    <row r="57" spans="1:6">
      <c r="A57" s="43">
        <v>56</v>
      </c>
      <c r="B57" s="30"/>
      <c r="C57" s="30"/>
      <c r="D57" s="30"/>
      <c r="E57" s="30"/>
      <c r="F57" s="31"/>
    </row>
    <row r="58" spans="1:6">
      <c r="A58" s="43">
        <v>57</v>
      </c>
      <c r="B58" s="30"/>
      <c r="C58" s="30"/>
      <c r="D58" s="30"/>
      <c r="E58" s="30"/>
      <c r="F58" s="31"/>
    </row>
    <row r="59" spans="1:6">
      <c r="A59" s="43">
        <v>58</v>
      </c>
      <c r="B59" s="30"/>
      <c r="C59" s="30"/>
      <c r="D59" s="30"/>
      <c r="E59" s="30"/>
      <c r="F59" s="31"/>
    </row>
    <row r="60" spans="1:6">
      <c r="A60" s="43">
        <v>59</v>
      </c>
      <c r="B60" s="30"/>
      <c r="C60" s="30"/>
      <c r="D60" s="30"/>
      <c r="E60" s="30"/>
      <c r="F60" s="31"/>
    </row>
    <row r="61" spans="1:6">
      <c r="A61" s="43">
        <v>60</v>
      </c>
      <c r="B61" s="30"/>
      <c r="C61" s="30"/>
      <c r="D61" s="30"/>
      <c r="E61" s="30"/>
      <c r="F61" s="31"/>
    </row>
    <row r="62" spans="1:6">
      <c r="A62" s="43">
        <v>61</v>
      </c>
      <c r="B62" s="30"/>
      <c r="C62" s="30"/>
      <c r="D62" s="30"/>
      <c r="E62" s="30"/>
      <c r="F62" s="31"/>
    </row>
    <row r="63" spans="1:6">
      <c r="A63" s="43">
        <v>62</v>
      </c>
      <c r="B63" s="30"/>
      <c r="C63" s="30"/>
      <c r="D63" s="30"/>
      <c r="E63" s="30"/>
      <c r="F63" s="31"/>
    </row>
    <row r="64" spans="1:6">
      <c r="A64" s="43">
        <v>63</v>
      </c>
      <c r="B64" s="30"/>
      <c r="C64" s="30"/>
      <c r="D64" s="30"/>
      <c r="E64" s="30"/>
      <c r="F64" s="31"/>
    </row>
    <row r="65" spans="1:6">
      <c r="A65" s="43">
        <v>64</v>
      </c>
      <c r="B65" s="30"/>
      <c r="C65" s="30"/>
      <c r="D65" s="30"/>
      <c r="E65" s="30"/>
      <c r="F65" s="31"/>
    </row>
    <row r="66" spans="1:6">
      <c r="A66" s="43">
        <v>65</v>
      </c>
      <c r="B66" s="30"/>
      <c r="C66" s="30"/>
      <c r="D66" s="30"/>
      <c r="E66" s="30"/>
      <c r="F66" s="31"/>
    </row>
    <row r="67" spans="1:6">
      <c r="A67" s="43">
        <v>66</v>
      </c>
      <c r="B67" s="30"/>
      <c r="C67" s="30"/>
      <c r="D67" s="30"/>
      <c r="E67" s="30"/>
      <c r="F67" s="31"/>
    </row>
    <row r="68" spans="1:6">
      <c r="A68" s="43">
        <v>67</v>
      </c>
      <c r="B68" s="30"/>
      <c r="C68" s="30"/>
      <c r="D68" s="30"/>
      <c r="E68" s="30"/>
      <c r="F68" s="31"/>
    </row>
    <row r="69" spans="1:6">
      <c r="A69" s="43">
        <v>68</v>
      </c>
      <c r="B69" s="30"/>
      <c r="C69" s="30"/>
      <c r="D69" s="30"/>
      <c r="E69" s="30"/>
      <c r="F69" s="31"/>
    </row>
    <row r="70" spans="1:6">
      <c r="A70" s="43">
        <v>69</v>
      </c>
      <c r="B70" s="30"/>
      <c r="C70" s="30"/>
      <c r="D70" s="30"/>
      <c r="E70" s="30"/>
      <c r="F70" s="31"/>
    </row>
    <row r="71" spans="1:6">
      <c r="A71" s="43">
        <v>70</v>
      </c>
      <c r="B71" s="30"/>
      <c r="C71" s="30"/>
      <c r="D71" s="30"/>
      <c r="E71" s="30"/>
      <c r="F71" s="31"/>
    </row>
    <row r="72" spans="1:6">
      <c r="A72" s="43">
        <v>71</v>
      </c>
      <c r="B72" s="30"/>
      <c r="C72" s="30"/>
      <c r="D72" s="30"/>
      <c r="E72" s="30"/>
      <c r="F72" s="31"/>
    </row>
    <row r="73" spans="1:6">
      <c r="A73" s="43">
        <v>72</v>
      </c>
      <c r="B73" s="30"/>
      <c r="C73" s="30"/>
      <c r="D73" s="30"/>
      <c r="E73" s="30"/>
      <c r="F73" s="31"/>
    </row>
    <row r="74" spans="1:6">
      <c r="A74" s="43">
        <v>73</v>
      </c>
      <c r="B74" s="30"/>
      <c r="C74" s="30"/>
      <c r="D74" s="30"/>
      <c r="E74" s="30"/>
      <c r="F74" s="31"/>
    </row>
    <row r="75" spans="1:6">
      <c r="A75" s="43">
        <v>74</v>
      </c>
      <c r="B75" s="30"/>
      <c r="C75" s="30"/>
      <c r="D75" s="30"/>
      <c r="E75" s="30"/>
      <c r="F75" s="31"/>
    </row>
    <row r="76" spans="1:6">
      <c r="A76" s="43">
        <v>75</v>
      </c>
      <c r="B76" s="30"/>
      <c r="C76" s="30"/>
      <c r="D76" s="30"/>
      <c r="E76" s="30"/>
      <c r="F76" s="31"/>
    </row>
    <row r="77" spans="1:6">
      <c r="A77" s="43">
        <v>76</v>
      </c>
      <c r="B77" s="30"/>
      <c r="C77" s="30"/>
      <c r="D77" s="30"/>
      <c r="E77" s="30"/>
      <c r="F77" s="31"/>
    </row>
    <row r="78" spans="1:6">
      <c r="A78" s="43">
        <v>77</v>
      </c>
      <c r="B78" s="30"/>
      <c r="C78" s="30"/>
      <c r="D78" s="30"/>
      <c r="E78" s="30"/>
      <c r="F78" s="31"/>
    </row>
    <row r="79" spans="1:6">
      <c r="A79" s="43">
        <v>78</v>
      </c>
      <c r="B79" s="30"/>
      <c r="C79" s="30"/>
      <c r="D79" s="30"/>
      <c r="E79" s="30"/>
      <c r="F79" s="31"/>
    </row>
    <row r="80" spans="1:6">
      <c r="A80" s="43">
        <v>79</v>
      </c>
      <c r="B80" s="30"/>
      <c r="C80" s="30"/>
      <c r="D80" s="30"/>
      <c r="E80" s="30"/>
      <c r="F80" s="31"/>
    </row>
    <row r="81" spans="1:6">
      <c r="A81" s="43">
        <v>80</v>
      </c>
      <c r="B81" s="30"/>
      <c r="C81" s="30"/>
      <c r="D81" s="30"/>
      <c r="E81" s="30"/>
      <c r="F81" s="31"/>
    </row>
    <row r="82" spans="1:6">
      <c r="A82" s="43">
        <v>81</v>
      </c>
      <c r="B82" s="30"/>
      <c r="C82" s="30"/>
      <c r="D82" s="30"/>
      <c r="E82" s="30"/>
      <c r="F82" s="31"/>
    </row>
    <row r="83" spans="1:6">
      <c r="A83" s="43">
        <v>82</v>
      </c>
      <c r="B83" s="30"/>
      <c r="C83" s="30"/>
      <c r="D83" s="30"/>
      <c r="E83" s="30"/>
      <c r="F83" s="31"/>
    </row>
    <row r="84" spans="1:6">
      <c r="A84" s="43">
        <v>83</v>
      </c>
      <c r="B84" s="30"/>
      <c r="C84" s="30"/>
      <c r="D84" s="30"/>
      <c r="E84" s="30"/>
      <c r="F84" s="31"/>
    </row>
    <row r="85" spans="1:6">
      <c r="A85" s="43">
        <v>84</v>
      </c>
      <c r="B85" s="30"/>
      <c r="C85" s="30"/>
      <c r="D85" s="30"/>
      <c r="E85" s="30"/>
      <c r="F85" s="31"/>
    </row>
    <row r="86" spans="1:6">
      <c r="A86" s="43">
        <v>85</v>
      </c>
      <c r="B86" s="30"/>
      <c r="C86" s="30"/>
      <c r="D86" s="30"/>
      <c r="E86" s="30"/>
      <c r="F86" s="31"/>
    </row>
    <row r="87" spans="1:6">
      <c r="A87" s="43">
        <v>86</v>
      </c>
      <c r="B87" s="30"/>
      <c r="C87" s="30"/>
      <c r="D87" s="30"/>
      <c r="E87" s="30"/>
      <c r="F87" s="31"/>
    </row>
    <row r="88" spans="1:6">
      <c r="A88" s="43">
        <v>87</v>
      </c>
      <c r="B88" s="30"/>
      <c r="C88" s="30"/>
      <c r="D88" s="30"/>
      <c r="E88" s="30"/>
      <c r="F88" s="31"/>
    </row>
    <row r="89" spans="1:6">
      <c r="A89" s="43">
        <v>88</v>
      </c>
      <c r="B89" s="30"/>
      <c r="C89" s="30"/>
      <c r="D89" s="30"/>
      <c r="E89" s="30"/>
      <c r="F89" s="31"/>
    </row>
    <row r="90" spans="1:6">
      <c r="A90" s="43">
        <v>89</v>
      </c>
      <c r="B90" s="30"/>
      <c r="C90" s="30"/>
      <c r="D90" s="30"/>
      <c r="E90" s="30"/>
      <c r="F90" s="31"/>
    </row>
    <row r="91" spans="1:6">
      <c r="A91" s="43">
        <v>90</v>
      </c>
      <c r="B91" s="30"/>
      <c r="C91" s="30"/>
      <c r="D91" s="30"/>
      <c r="E91" s="30"/>
      <c r="F91" s="31"/>
    </row>
    <row r="92" spans="1:6">
      <c r="A92" s="43">
        <v>91</v>
      </c>
      <c r="B92" s="30"/>
      <c r="C92" s="30"/>
      <c r="D92" s="30"/>
      <c r="E92" s="30"/>
      <c r="F92" s="31"/>
    </row>
    <row r="93" spans="1:6">
      <c r="A93" s="43">
        <v>92</v>
      </c>
      <c r="B93" s="30"/>
      <c r="C93" s="30"/>
      <c r="D93" s="30"/>
      <c r="E93" s="30"/>
      <c r="F93" s="31"/>
    </row>
    <row r="94" spans="1:6">
      <c r="A94" s="43">
        <v>93</v>
      </c>
      <c r="B94" s="30"/>
      <c r="C94" s="30"/>
      <c r="D94" s="30"/>
      <c r="E94" s="30"/>
      <c r="F94" s="31"/>
    </row>
    <row r="95" spans="1:6">
      <c r="A95" s="43">
        <v>94</v>
      </c>
      <c r="B95" s="30"/>
      <c r="C95" s="30"/>
      <c r="D95" s="30"/>
      <c r="E95" s="30"/>
      <c r="F95" s="31"/>
    </row>
    <row r="96" spans="1:6">
      <c r="A96" s="43">
        <v>95</v>
      </c>
      <c r="B96" s="30"/>
      <c r="C96" s="30"/>
      <c r="D96" s="30"/>
      <c r="E96" s="30"/>
      <c r="F96" s="31"/>
    </row>
    <row r="97" spans="1:6">
      <c r="A97" s="43">
        <v>96</v>
      </c>
      <c r="B97" s="30"/>
      <c r="C97" s="30"/>
      <c r="D97" s="30"/>
      <c r="E97" s="30"/>
      <c r="F97" s="31"/>
    </row>
    <row r="98" spans="1:6">
      <c r="A98" s="43">
        <v>97</v>
      </c>
      <c r="B98" s="30"/>
      <c r="C98" s="30"/>
      <c r="D98" s="30"/>
      <c r="E98" s="30"/>
      <c r="F98" s="31"/>
    </row>
    <row r="99" spans="1:6">
      <c r="A99" s="43">
        <v>98</v>
      </c>
      <c r="B99" s="30"/>
      <c r="C99" s="30"/>
      <c r="D99" s="30"/>
      <c r="E99" s="30"/>
      <c r="F99" s="31"/>
    </row>
    <row r="100" spans="1:6">
      <c r="A100" s="43">
        <v>99</v>
      </c>
      <c r="B100" s="30"/>
      <c r="C100" s="30"/>
      <c r="D100" s="30"/>
      <c r="E100" s="30"/>
      <c r="F100" s="31"/>
    </row>
    <row r="101" spans="1:6">
      <c r="A101" s="43">
        <v>100</v>
      </c>
      <c r="B101" s="30"/>
      <c r="C101" s="30"/>
      <c r="D101" s="30"/>
      <c r="E101" s="30"/>
      <c r="F101" s="31"/>
    </row>
    <row r="102" spans="1:6">
      <c r="A102" s="43">
        <v>101</v>
      </c>
      <c r="B102" s="30"/>
      <c r="C102" s="30"/>
      <c r="D102" s="30"/>
      <c r="E102" s="30"/>
      <c r="F102" s="31"/>
    </row>
    <row r="103" spans="1:6">
      <c r="A103" s="43">
        <v>102</v>
      </c>
      <c r="B103" s="30"/>
      <c r="C103" s="30"/>
      <c r="D103" s="30"/>
      <c r="E103" s="30"/>
      <c r="F103" s="31"/>
    </row>
    <row r="104" spans="1:6">
      <c r="A104" s="43">
        <v>103</v>
      </c>
      <c r="B104" s="30"/>
      <c r="C104" s="30"/>
      <c r="D104" s="30"/>
      <c r="E104" s="30"/>
      <c r="F104" s="31"/>
    </row>
    <row r="105" spans="1:6">
      <c r="A105" s="43">
        <v>104</v>
      </c>
      <c r="B105" s="30"/>
      <c r="C105" s="30"/>
      <c r="D105" s="30"/>
      <c r="E105" s="30"/>
      <c r="F105" s="31"/>
    </row>
    <row r="106" spans="1:6">
      <c r="A106" s="43">
        <v>105</v>
      </c>
      <c r="B106" s="30"/>
      <c r="C106" s="30"/>
      <c r="D106" s="30"/>
      <c r="E106" s="30"/>
      <c r="F106" s="31"/>
    </row>
    <row r="107" spans="1:6">
      <c r="A107" s="43">
        <v>106</v>
      </c>
      <c r="B107" s="30"/>
      <c r="C107" s="30"/>
      <c r="D107" s="30"/>
      <c r="E107" s="30"/>
      <c r="F107" s="31"/>
    </row>
    <row r="108" spans="1:6">
      <c r="A108" s="43">
        <v>107</v>
      </c>
      <c r="B108" s="30"/>
      <c r="C108" s="30"/>
      <c r="D108" s="30"/>
      <c r="E108" s="30"/>
      <c r="F108" s="31"/>
    </row>
    <row r="109" spans="1:6">
      <c r="A109" s="43">
        <v>108</v>
      </c>
      <c r="B109" s="30"/>
      <c r="C109" s="30"/>
      <c r="D109" s="30"/>
      <c r="E109" s="30"/>
      <c r="F109" s="31"/>
    </row>
    <row r="110" spans="1:6">
      <c r="A110" s="43">
        <v>109</v>
      </c>
      <c r="B110" s="30"/>
      <c r="C110" s="30"/>
      <c r="D110" s="30"/>
      <c r="E110" s="30"/>
      <c r="F110" s="31"/>
    </row>
    <row r="111" spans="1:6">
      <c r="A111" s="43">
        <v>110</v>
      </c>
      <c r="B111" s="30"/>
      <c r="C111" s="30"/>
      <c r="D111" s="30"/>
      <c r="E111" s="30"/>
      <c r="F111" s="31"/>
    </row>
    <row r="112" spans="1:6">
      <c r="A112" s="43">
        <v>111</v>
      </c>
      <c r="B112" s="30"/>
      <c r="C112" s="30"/>
      <c r="D112" s="30"/>
      <c r="E112" s="30"/>
      <c r="F112" s="31"/>
    </row>
    <row r="113" spans="1:6">
      <c r="A113" s="43">
        <v>112</v>
      </c>
      <c r="B113" s="30"/>
      <c r="C113" s="30"/>
      <c r="D113" s="30"/>
      <c r="E113" s="30"/>
      <c r="F113" s="31"/>
    </row>
    <row r="114" spans="1:6">
      <c r="A114" s="43">
        <v>113</v>
      </c>
      <c r="B114" s="30"/>
      <c r="C114" s="30"/>
      <c r="D114" s="30"/>
      <c r="E114" s="30"/>
      <c r="F114" s="31"/>
    </row>
    <row r="115" spans="1:6">
      <c r="A115" s="43">
        <v>114</v>
      </c>
      <c r="B115" s="30"/>
      <c r="C115" s="30"/>
      <c r="D115" s="30"/>
      <c r="E115" s="30"/>
      <c r="F115" s="31"/>
    </row>
    <row r="116" spans="1:6">
      <c r="A116" s="43">
        <v>115</v>
      </c>
      <c r="B116" s="30"/>
      <c r="C116" s="30"/>
      <c r="D116" s="30"/>
      <c r="E116" s="30"/>
      <c r="F116" s="31"/>
    </row>
    <row r="117" spans="1:6">
      <c r="A117" s="43">
        <v>116</v>
      </c>
      <c r="B117" s="30"/>
      <c r="C117" s="30"/>
      <c r="D117" s="30"/>
      <c r="E117" s="30"/>
      <c r="F117" s="31"/>
    </row>
    <row r="118" spans="1:6">
      <c r="A118" s="43">
        <v>117</v>
      </c>
      <c r="B118" s="30"/>
      <c r="C118" s="30"/>
      <c r="D118" s="30"/>
      <c r="E118" s="30"/>
      <c r="F118" s="31"/>
    </row>
    <row r="119" spans="1:6">
      <c r="A119" s="43">
        <v>118</v>
      </c>
      <c r="B119" s="30"/>
      <c r="C119" s="30"/>
      <c r="D119" s="30"/>
      <c r="E119" s="30"/>
      <c r="F119" s="31"/>
    </row>
    <row r="120" spans="1:6">
      <c r="A120" s="43">
        <v>119</v>
      </c>
      <c r="B120" s="30"/>
      <c r="C120" s="30"/>
      <c r="D120" s="30"/>
      <c r="E120" s="30"/>
      <c r="F120" s="31"/>
    </row>
    <row r="121" spans="1:6">
      <c r="A121" s="43">
        <v>120</v>
      </c>
      <c r="B121" s="30"/>
      <c r="C121" s="30"/>
      <c r="D121" s="30"/>
      <c r="E121" s="30"/>
      <c r="F121" s="31"/>
    </row>
    <row r="122" spans="1:6">
      <c r="A122" s="43">
        <v>121</v>
      </c>
      <c r="B122" s="30"/>
      <c r="C122" s="30"/>
      <c r="D122" s="30"/>
      <c r="E122" s="30"/>
      <c r="F122" s="31"/>
    </row>
    <row r="123" spans="1:6">
      <c r="A123" s="43">
        <v>122</v>
      </c>
      <c r="B123" s="30"/>
      <c r="C123" s="30"/>
      <c r="D123" s="30"/>
      <c r="E123" s="30"/>
      <c r="F123" s="31"/>
    </row>
    <row r="124" spans="1:6">
      <c r="A124" s="43">
        <v>123</v>
      </c>
      <c r="B124" s="30"/>
      <c r="C124" s="30"/>
      <c r="D124" s="30"/>
      <c r="E124" s="30"/>
      <c r="F124" s="31"/>
    </row>
    <row r="125" spans="1:6">
      <c r="A125" s="43">
        <v>124</v>
      </c>
      <c r="B125" s="30"/>
      <c r="C125" s="30"/>
      <c r="D125" s="30"/>
      <c r="E125" s="30"/>
      <c r="F125" s="31"/>
    </row>
    <row r="126" spans="1:6">
      <c r="A126" s="43">
        <v>125</v>
      </c>
      <c r="B126" s="30"/>
      <c r="C126" s="30"/>
      <c r="D126" s="30"/>
      <c r="E126" s="30"/>
      <c r="F126" s="31"/>
    </row>
    <row r="127" spans="1:6">
      <c r="A127" s="43">
        <v>126</v>
      </c>
      <c r="B127" s="30"/>
      <c r="C127" s="30"/>
      <c r="D127" s="30"/>
      <c r="E127" s="30"/>
      <c r="F127" s="31"/>
    </row>
    <row r="128" spans="1:6">
      <c r="A128" s="43">
        <v>127</v>
      </c>
      <c r="B128" s="30"/>
      <c r="C128" s="30"/>
      <c r="D128" s="30"/>
      <c r="E128" s="30"/>
      <c r="F128" s="31"/>
    </row>
    <row r="129" spans="1:6">
      <c r="A129" s="43">
        <v>128</v>
      </c>
      <c r="B129" s="30"/>
      <c r="C129" s="30"/>
      <c r="D129" s="30"/>
      <c r="E129" s="30"/>
      <c r="F129" s="31"/>
    </row>
    <row r="130" spans="1:6">
      <c r="A130" s="43">
        <v>129</v>
      </c>
      <c r="B130" s="30"/>
      <c r="C130" s="30"/>
      <c r="D130" s="30"/>
      <c r="E130" s="30"/>
      <c r="F130" s="31"/>
    </row>
    <row r="131" spans="1:6">
      <c r="A131" s="43">
        <v>130</v>
      </c>
      <c r="B131" s="30"/>
      <c r="C131" s="30"/>
      <c r="D131" s="30"/>
      <c r="E131" s="30"/>
      <c r="F131" s="31"/>
    </row>
    <row r="132" spans="1:6">
      <c r="A132" s="43">
        <v>131</v>
      </c>
      <c r="B132" s="30"/>
      <c r="C132" s="30"/>
      <c r="D132" s="30"/>
      <c r="E132" s="30"/>
      <c r="F132" s="31"/>
    </row>
    <row r="133" spans="1:6">
      <c r="A133" s="43">
        <v>132</v>
      </c>
      <c r="B133" s="30"/>
      <c r="C133" s="30"/>
      <c r="D133" s="30"/>
      <c r="E133" s="30"/>
      <c r="F133" s="31"/>
    </row>
    <row r="134" spans="1:6">
      <c r="A134" s="43">
        <v>133</v>
      </c>
      <c r="B134" s="30"/>
      <c r="C134" s="30"/>
      <c r="D134" s="30"/>
      <c r="E134" s="30"/>
      <c r="F134" s="31"/>
    </row>
    <row r="135" spans="1:6">
      <c r="A135" s="43">
        <v>134</v>
      </c>
      <c r="B135" s="30"/>
      <c r="C135" s="30"/>
      <c r="D135" s="30"/>
      <c r="E135" s="30"/>
      <c r="F135" s="31"/>
    </row>
    <row r="136" spans="1:6">
      <c r="A136" s="43">
        <v>135</v>
      </c>
      <c r="B136" s="30"/>
      <c r="C136" s="30"/>
      <c r="D136" s="30"/>
      <c r="E136" s="30"/>
      <c r="F136" s="31"/>
    </row>
    <row r="137" spans="1:6">
      <c r="A137" s="43">
        <v>136</v>
      </c>
      <c r="B137" s="30"/>
      <c r="C137" s="30"/>
      <c r="D137" s="30"/>
      <c r="E137" s="30"/>
      <c r="F137" s="31"/>
    </row>
    <row r="138" spans="1:6">
      <c r="A138" s="43">
        <v>137</v>
      </c>
      <c r="B138" s="30"/>
      <c r="C138" s="30"/>
      <c r="D138" s="30"/>
      <c r="E138" s="30"/>
      <c r="F138" s="31"/>
    </row>
    <row r="139" spans="1:6">
      <c r="A139" s="43">
        <v>138</v>
      </c>
      <c r="B139" s="30"/>
      <c r="C139" s="30"/>
      <c r="D139" s="30"/>
      <c r="E139" s="30"/>
      <c r="F139" s="31"/>
    </row>
    <row r="140" spans="1:6">
      <c r="A140" s="43">
        <v>139</v>
      </c>
      <c r="B140" s="30"/>
      <c r="C140" s="30"/>
      <c r="D140" s="30"/>
      <c r="E140" s="30"/>
      <c r="F140" s="31"/>
    </row>
    <row r="141" spans="1:6">
      <c r="A141" s="43">
        <v>140</v>
      </c>
      <c r="B141" s="30"/>
      <c r="C141" s="30"/>
      <c r="D141" s="30"/>
      <c r="E141" s="30"/>
      <c r="F141" s="31"/>
    </row>
    <row r="142" spans="1:6">
      <c r="A142" s="43">
        <v>141</v>
      </c>
      <c r="B142" s="30"/>
      <c r="C142" s="30"/>
      <c r="D142" s="30"/>
      <c r="E142" s="30"/>
      <c r="F142" s="31"/>
    </row>
    <row r="143" spans="1:6">
      <c r="A143" s="43">
        <v>142</v>
      </c>
      <c r="B143" s="30"/>
      <c r="C143" s="30"/>
      <c r="D143" s="30"/>
      <c r="E143" s="30"/>
      <c r="F143" s="31"/>
    </row>
    <row r="144" spans="1:6">
      <c r="A144" s="43">
        <v>143</v>
      </c>
      <c r="B144" s="30"/>
      <c r="C144" s="30"/>
      <c r="D144" s="30"/>
      <c r="E144" s="30"/>
      <c r="F144" s="31"/>
    </row>
    <row r="145" spans="1:6">
      <c r="A145" s="43">
        <v>144</v>
      </c>
      <c r="B145" s="30"/>
      <c r="C145" s="30"/>
      <c r="D145" s="30"/>
      <c r="E145" s="30"/>
      <c r="F145" s="31"/>
    </row>
    <row r="146" spans="1:6">
      <c r="A146" s="43">
        <v>145</v>
      </c>
      <c r="B146" s="30"/>
      <c r="C146" s="30"/>
      <c r="D146" s="30"/>
      <c r="E146" s="30"/>
      <c r="F146" s="31"/>
    </row>
    <row r="147" spans="1:6">
      <c r="A147" s="43">
        <v>146</v>
      </c>
      <c r="B147" s="30"/>
      <c r="C147" s="30"/>
      <c r="D147" s="30"/>
      <c r="E147" s="30"/>
      <c r="F147" s="31"/>
    </row>
    <row r="148" spans="1:6">
      <c r="A148" s="43">
        <v>147</v>
      </c>
      <c r="B148" s="30"/>
      <c r="C148" s="30"/>
      <c r="D148" s="30"/>
      <c r="E148" s="30"/>
      <c r="F148" s="31"/>
    </row>
    <row r="149" spans="1:6">
      <c r="A149" s="43">
        <v>148</v>
      </c>
      <c r="B149" s="30"/>
      <c r="C149" s="30"/>
      <c r="D149" s="30"/>
      <c r="E149" s="30"/>
      <c r="F149" s="31"/>
    </row>
    <row r="150" spans="1:6">
      <c r="A150" s="43">
        <v>149</v>
      </c>
      <c r="B150" s="30"/>
      <c r="C150" s="30"/>
      <c r="D150" s="30"/>
      <c r="E150" s="30"/>
      <c r="F150" s="31"/>
    </row>
    <row r="151" spans="1:6">
      <c r="A151" s="43">
        <v>150</v>
      </c>
      <c r="B151" s="30"/>
      <c r="C151" s="30"/>
      <c r="D151" s="30"/>
      <c r="E151" s="30"/>
      <c r="F151" s="31"/>
    </row>
    <row r="152" spans="1:6">
      <c r="A152" s="43">
        <v>151</v>
      </c>
      <c r="B152" s="30"/>
      <c r="C152" s="30"/>
      <c r="D152" s="30"/>
      <c r="E152" s="30"/>
      <c r="F152" s="31"/>
    </row>
    <row r="153" spans="1:6">
      <c r="A153" s="43">
        <v>152</v>
      </c>
      <c r="B153" s="30"/>
      <c r="C153" s="30"/>
      <c r="D153" s="30"/>
      <c r="E153" s="30"/>
      <c r="F153" s="31"/>
    </row>
    <row r="154" spans="1:6">
      <c r="A154" s="43">
        <v>153</v>
      </c>
      <c r="B154" s="30"/>
      <c r="C154" s="30"/>
      <c r="D154" s="30"/>
      <c r="E154" s="30"/>
      <c r="F154" s="31"/>
    </row>
    <row r="155" spans="1:6">
      <c r="A155" s="43">
        <v>154</v>
      </c>
      <c r="B155" s="30"/>
      <c r="C155" s="30"/>
      <c r="D155" s="30"/>
      <c r="E155" s="30"/>
      <c r="F155" s="31"/>
    </row>
    <row r="156" spans="1:6">
      <c r="A156" s="43">
        <v>155</v>
      </c>
      <c r="B156" s="30"/>
      <c r="C156" s="30"/>
      <c r="D156" s="30"/>
      <c r="E156" s="30"/>
      <c r="F156" s="31"/>
    </row>
    <row r="157" spans="1:6">
      <c r="A157" s="43">
        <v>156</v>
      </c>
      <c r="B157" s="30"/>
      <c r="C157" s="30"/>
      <c r="D157" s="30"/>
      <c r="E157" s="30"/>
      <c r="F157" s="31"/>
    </row>
    <row r="158" spans="1:6">
      <c r="A158" s="43">
        <v>157</v>
      </c>
      <c r="B158" s="30"/>
      <c r="C158" s="30"/>
      <c r="D158" s="30"/>
      <c r="E158" s="30"/>
      <c r="F158" s="31"/>
    </row>
    <row r="159" spans="1:6">
      <c r="A159" s="43">
        <v>158</v>
      </c>
      <c r="B159" s="30"/>
      <c r="C159" s="30"/>
      <c r="D159" s="30"/>
      <c r="E159" s="30"/>
      <c r="F159" s="31"/>
    </row>
    <row r="160" spans="1:6">
      <c r="A160" s="43">
        <v>159</v>
      </c>
      <c r="B160" s="30"/>
      <c r="C160" s="30"/>
      <c r="D160" s="30"/>
      <c r="E160" s="30"/>
      <c r="F160" s="31"/>
    </row>
    <row r="161" spans="1:6">
      <c r="A161" s="43">
        <v>160</v>
      </c>
      <c r="B161" s="30"/>
      <c r="C161" s="30"/>
      <c r="D161" s="30"/>
      <c r="E161" s="30"/>
      <c r="F161" s="31"/>
    </row>
    <row r="162" spans="1:6">
      <c r="A162" s="43">
        <v>161</v>
      </c>
      <c r="B162" s="30"/>
      <c r="C162" s="30"/>
      <c r="D162" s="30"/>
      <c r="E162" s="30"/>
      <c r="F162" s="31"/>
    </row>
    <row r="163" spans="1:6">
      <c r="A163" s="43">
        <v>162</v>
      </c>
      <c r="B163" s="30"/>
      <c r="C163" s="30"/>
      <c r="D163" s="30"/>
      <c r="E163" s="30"/>
      <c r="F163" s="31"/>
    </row>
    <row r="164" spans="1:6">
      <c r="A164" s="43">
        <v>163</v>
      </c>
      <c r="B164" s="30"/>
      <c r="C164" s="30"/>
      <c r="D164" s="30"/>
      <c r="E164" s="30"/>
      <c r="F164" s="31"/>
    </row>
    <row r="165" spans="1:6">
      <c r="A165" s="43">
        <v>164</v>
      </c>
      <c r="B165" s="30"/>
      <c r="C165" s="30"/>
      <c r="D165" s="30"/>
      <c r="E165" s="30"/>
      <c r="F165" s="31"/>
    </row>
    <row r="166" spans="1:6">
      <c r="A166" s="43">
        <v>165</v>
      </c>
      <c r="B166" s="30"/>
      <c r="C166" s="30"/>
      <c r="D166" s="30"/>
      <c r="E166" s="30"/>
      <c r="F166" s="31"/>
    </row>
    <row r="167" spans="1:6">
      <c r="A167" s="43">
        <v>166</v>
      </c>
      <c r="B167" s="30"/>
      <c r="C167" s="30"/>
      <c r="D167" s="30"/>
      <c r="E167" s="30"/>
      <c r="F167" s="31"/>
    </row>
    <row r="168" spans="1:6">
      <c r="A168" s="43">
        <v>167</v>
      </c>
      <c r="B168" s="30"/>
      <c r="C168" s="30"/>
      <c r="D168" s="30"/>
      <c r="E168" s="30"/>
      <c r="F168" s="31"/>
    </row>
    <row r="169" spans="1:6">
      <c r="A169" s="43">
        <v>168</v>
      </c>
      <c r="B169" s="30"/>
      <c r="C169" s="30"/>
      <c r="D169" s="30"/>
      <c r="E169" s="30"/>
      <c r="F169" s="31"/>
    </row>
    <row r="170" spans="1:6">
      <c r="A170" s="43">
        <v>169</v>
      </c>
      <c r="B170" s="30"/>
      <c r="C170" s="30"/>
      <c r="D170" s="30"/>
      <c r="E170" s="30"/>
      <c r="F170" s="31"/>
    </row>
    <row r="171" spans="1:6">
      <c r="A171" s="43">
        <v>170</v>
      </c>
      <c r="B171" s="30"/>
      <c r="C171" s="30"/>
      <c r="D171" s="30"/>
      <c r="E171" s="30"/>
      <c r="F171" s="31"/>
    </row>
    <row r="172" spans="1:6">
      <c r="A172" s="43">
        <v>171</v>
      </c>
      <c r="B172" s="30"/>
      <c r="C172" s="30"/>
      <c r="D172" s="30"/>
      <c r="E172" s="30"/>
      <c r="F172" s="31"/>
    </row>
    <row r="173" spans="1:6">
      <c r="A173" s="43">
        <v>172</v>
      </c>
      <c r="B173" s="30"/>
      <c r="C173" s="30"/>
      <c r="D173" s="30"/>
      <c r="E173" s="30"/>
      <c r="F173" s="31"/>
    </row>
    <row r="174" spans="1:6">
      <c r="A174" s="43">
        <v>173</v>
      </c>
      <c r="B174" s="30"/>
      <c r="C174" s="30"/>
      <c r="D174" s="30"/>
      <c r="E174" s="30"/>
      <c r="F174" s="31"/>
    </row>
    <row r="175" spans="1:6">
      <c r="A175" s="43">
        <v>174</v>
      </c>
      <c r="B175" s="30"/>
      <c r="C175" s="30"/>
      <c r="D175" s="30"/>
      <c r="E175" s="30"/>
      <c r="F175" s="31"/>
    </row>
    <row r="176" spans="1:6">
      <c r="A176" s="43">
        <v>175</v>
      </c>
      <c r="B176" s="30"/>
      <c r="C176" s="30"/>
      <c r="D176" s="30"/>
      <c r="E176" s="30"/>
      <c r="F176" s="31"/>
    </row>
    <row r="177" spans="1:6">
      <c r="A177" s="43">
        <v>176</v>
      </c>
      <c r="B177" s="30"/>
      <c r="C177" s="30"/>
      <c r="D177" s="30"/>
      <c r="E177" s="30"/>
      <c r="F177" s="31"/>
    </row>
    <row r="178" spans="1:6">
      <c r="A178" s="43">
        <v>177</v>
      </c>
      <c r="B178" s="30"/>
      <c r="C178" s="30"/>
      <c r="D178" s="30"/>
      <c r="E178" s="30"/>
      <c r="F178" s="31"/>
    </row>
    <row r="179" spans="1:6">
      <c r="A179" s="43">
        <v>178</v>
      </c>
      <c r="B179" s="30"/>
      <c r="C179" s="30"/>
      <c r="D179" s="30"/>
      <c r="E179" s="30"/>
      <c r="F179" s="31"/>
    </row>
    <row r="180" spans="1:6">
      <c r="A180" s="43">
        <v>179</v>
      </c>
      <c r="B180" s="30"/>
      <c r="C180" s="30"/>
      <c r="D180" s="30"/>
      <c r="E180" s="30"/>
      <c r="F180" s="31"/>
    </row>
    <row r="181" spans="1:6">
      <c r="A181" s="43">
        <v>180</v>
      </c>
      <c r="B181" s="30"/>
      <c r="C181" s="30"/>
      <c r="D181" s="30"/>
      <c r="E181" s="30"/>
      <c r="F181" s="31"/>
    </row>
    <row r="182" spans="1:6">
      <c r="A182" s="43">
        <v>181</v>
      </c>
      <c r="B182" s="30"/>
      <c r="C182" s="30"/>
      <c r="D182" s="30"/>
      <c r="E182" s="30"/>
      <c r="F182" s="31"/>
    </row>
    <row r="183" spans="1:6">
      <c r="A183" s="43">
        <v>182</v>
      </c>
      <c r="B183" s="30"/>
      <c r="C183" s="30"/>
      <c r="D183" s="30"/>
      <c r="E183" s="30"/>
      <c r="F183" s="31"/>
    </row>
    <row r="184" spans="1:6">
      <c r="A184" s="43">
        <v>183</v>
      </c>
      <c r="B184" s="30"/>
      <c r="C184" s="30"/>
      <c r="D184" s="30"/>
      <c r="E184" s="30"/>
      <c r="F184" s="31"/>
    </row>
    <row r="185" spans="1:6">
      <c r="A185" s="43">
        <v>184</v>
      </c>
      <c r="B185" s="30"/>
      <c r="C185" s="30"/>
      <c r="D185" s="30"/>
      <c r="E185" s="30"/>
      <c r="F185" s="31"/>
    </row>
    <row r="186" spans="1:6">
      <c r="A186" s="43">
        <v>185</v>
      </c>
      <c r="B186" s="30"/>
      <c r="C186" s="30"/>
      <c r="D186" s="30"/>
      <c r="E186" s="30"/>
      <c r="F186" s="31"/>
    </row>
    <row r="187" spans="1:6">
      <c r="A187" s="43">
        <v>186</v>
      </c>
      <c r="B187" s="30"/>
      <c r="C187" s="30"/>
      <c r="D187" s="30"/>
      <c r="E187" s="30"/>
      <c r="F187" s="31"/>
    </row>
    <row r="188" spans="1:6">
      <c r="A188" s="43">
        <v>187</v>
      </c>
      <c r="B188" s="30"/>
      <c r="C188" s="30"/>
      <c r="D188" s="30"/>
      <c r="E188" s="30"/>
      <c r="F188" s="31"/>
    </row>
    <row r="189" spans="1:6">
      <c r="A189" s="43">
        <v>188</v>
      </c>
      <c r="B189" s="30"/>
      <c r="C189" s="30"/>
      <c r="D189" s="30"/>
      <c r="E189" s="30"/>
      <c r="F189" s="31"/>
    </row>
    <row r="190" spans="1:6">
      <c r="A190" s="43">
        <v>189</v>
      </c>
      <c r="B190" s="30"/>
      <c r="C190" s="30"/>
      <c r="D190" s="30"/>
      <c r="E190" s="30"/>
      <c r="F190" s="31"/>
    </row>
    <row r="191" spans="1:6">
      <c r="A191" s="43">
        <v>190</v>
      </c>
      <c r="B191" s="30"/>
      <c r="C191" s="30"/>
      <c r="D191" s="30"/>
      <c r="E191" s="30"/>
      <c r="F191" s="31"/>
    </row>
    <row r="192" spans="1:6">
      <c r="A192" s="43">
        <v>191</v>
      </c>
      <c r="B192" s="30"/>
      <c r="C192" s="30"/>
      <c r="D192" s="30"/>
      <c r="E192" s="30"/>
      <c r="F192" s="31"/>
    </row>
    <row r="193" spans="1:6">
      <c r="A193" s="43">
        <v>192</v>
      </c>
      <c r="B193" s="30"/>
      <c r="C193" s="30"/>
      <c r="D193" s="30"/>
      <c r="E193" s="30"/>
      <c r="F193" s="31"/>
    </row>
    <row r="194" spans="1:6">
      <c r="A194" s="43">
        <v>193</v>
      </c>
      <c r="B194" s="30"/>
      <c r="C194" s="30"/>
      <c r="D194" s="30"/>
      <c r="E194" s="30"/>
      <c r="F194" s="31"/>
    </row>
    <row r="195" spans="1:6">
      <c r="A195" s="43">
        <v>194</v>
      </c>
      <c r="B195" s="30"/>
      <c r="C195" s="30"/>
      <c r="D195" s="30"/>
      <c r="E195" s="30"/>
      <c r="F195" s="31"/>
    </row>
    <row r="196" spans="1:6">
      <c r="A196" s="43">
        <v>195</v>
      </c>
      <c r="B196" s="30"/>
      <c r="C196" s="30"/>
      <c r="D196" s="30"/>
      <c r="E196" s="30"/>
      <c r="F196" s="31"/>
    </row>
    <row r="197" spans="1:6">
      <c r="A197" s="43">
        <v>196</v>
      </c>
      <c r="B197" s="30"/>
      <c r="C197" s="30"/>
      <c r="D197" s="30"/>
      <c r="E197" s="30"/>
      <c r="F197" s="31"/>
    </row>
    <row r="198" spans="1:6">
      <c r="A198" s="43">
        <v>197</v>
      </c>
      <c r="B198" s="30"/>
      <c r="C198" s="30"/>
      <c r="D198" s="30"/>
      <c r="E198" s="30"/>
      <c r="F198" s="31"/>
    </row>
    <row r="199" spans="1:6">
      <c r="A199" s="43">
        <v>198</v>
      </c>
      <c r="B199" s="30"/>
      <c r="C199" s="30"/>
      <c r="D199" s="30"/>
      <c r="E199" s="30"/>
      <c r="F199" s="31"/>
    </row>
    <row r="200" spans="1:6">
      <c r="A200" s="43">
        <v>199</v>
      </c>
      <c r="B200" s="30"/>
      <c r="C200" s="30"/>
      <c r="D200" s="30"/>
      <c r="E200" s="30"/>
      <c r="F200" s="31"/>
    </row>
    <row r="201" spans="1:6">
      <c r="A201" s="43">
        <v>200</v>
      </c>
      <c r="B201" s="30"/>
      <c r="C201" s="30"/>
      <c r="D201" s="30"/>
      <c r="E201" s="30"/>
      <c r="F201" s="31"/>
    </row>
    <row r="202" spans="1:6">
      <c r="A202" s="43">
        <v>201</v>
      </c>
      <c r="B202" s="30"/>
      <c r="C202" s="30"/>
      <c r="D202" s="30"/>
      <c r="E202" s="30"/>
      <c r="F202" s="31"/>
    </row>
    <row r="203" spans="1:6">
      <c r="A203" s="43">
        <v>202</v>
      </c>
      <c r="B203" s="30"/>
      <c r="C203" s="30"/>
      <c r="D203" s="30"/>
      <c r="E203" s="30"/>
      <c r="F203" s="31"/>
    </row>
    <row r="204" spans="1:6">
      <c r="A204" s="43">
        <v>203</v>
      </c>
      <c r="B204" s="30"/>
      <c r="C204" s="30"/>
      <c r="D204" s="30"/>
      <c r="E204" s="30"/>
      <c r="F204" s="31"/>
    </row>
    <row r="205" spans="1:6">
      <c r="A205" s="43">
        <v>204</v>
      </c>
      <c r="B205" s="30"/>
      <c r="C205" s="30"/>
      <c r="D205" s="30"/>
      <c r="E205" s="30"/>
      <c r="F205" s="31"/>
    </row>
    <row r="206" spans="1:6">
      <c r="A206" s="43">
        <v>205</v>
      </c>
      <c r="B206" s="30"/>
      <c r="C206" s="30"/>
      <c r="D206" s="30"/>
      <c r="E206" s="30"/>
      <c r="F206" s="31"/>
    </row>
    <row r="207" spans="1:6">
      <c r="A207" s="43">
        <v>206</v>
      </c>
      <c r="B207" s="30"/>
      <c r="C207" s="30"/>
      <c r="D207" s="30"/>
      <c r="E207" s="30"/>
      <c r="F207" s="31"/>
    </row>
    <row r="208" spans="1:6">
      <c r="A208" s="43">
        <v>207</v>
      </c>
      <c r="B208" s="30"/>
      <c r="C208" s="30"/>
      <c r="D208" s="30"/>
      <c r="E208" s="30"/>
      <c r="F208" s="31"/>
    </row>
    <row r="209" spans="1:6">
      <c r="A209" s="43">
        <v>208</v>
      </c>
      <c r="B209" s="30"/>
      <c r="C209" s="30"/>
      <c r="D209" s="30"/>
      <c r="E209" s="30"/>
      <c r="F209" s="31"/>
    </row>
    <row r="210" spans="1:6">
      <c r="A210" s="43">
        <v>209</v>
      </c>
      <c r="B210" s="30"/>
      <c r="C210" s="30"/>
      <c r="D210" s="30"/>
      <c r="E210" s="30"/>
      <c r="F210" s="31"/>
    </row>
    <row r="211" spans="1:6">
      <c r="A211" s="43">
        <v>210</v>
      </c>
      <c r="B211" s="30"/>
      <c r="C211" s="30"/>
      <c r="D211" s="30"/>
      <c r="E211" s="30"/>
      <c r="F211" s="31"/>
    </row>
    <row r="212" spans="1:6">
      <c r="A212" s="43">
        <v>211</v>
      </c>
      <c r="B212" s="30"/>
      <c r="C212" s="30"/>
      <c r="D212" s="30"/>
      <c r="E212" s="30"/>
      <c r="F212" s="31"/>
    </row>
    <row r="213" spans="1:6">
      <c r="A213" s="43">
        <v>212</v>
      </c>
      <c r="B213" s="30"/>
      <c r="C213" s="30"/>
      <c r="D213" s="30"/>
      <c r="E213" s="30"/>
      <c r="F213" s="31"/>
    </row>
    <row r="214" spans="1:6">
      <c r="A214" s="43">
        <v>213</v>
      </c>
      <c r="B214" s="30"/>
      <c r="C214" s="30"/>
      <c r="D214" s="30"/>
      <c r="E214" s="30"/>
      <c r="F214" s="31"/>
    </row>
    <row r="215" spans="1:6">
      <c r="A215" s="43">
        <v>214</v>
      </c>
      <c r="B215" s="30"/>
      <c r="C215" s="30"/>
      <c r="D215" s="30"/>
      <c r="E215" s="30"/>
      <c r="F215" s="31"/>
    </row>
    <row r="216" spans="1:6">
      <c r="A216" s="43">
        <v>215</v>
      </c>
      <c r="B216" s="30"/>
      <c r="C216" s="30"/>
      <c r="D216" s="30"/>
      <c r="E216" s="30"/>
      <c r="F216" s="31"/>
    </row>
    <row r="217" spans="1:6">
      <c r="A217" s="43">
        <v>216</v>
      </c>
      <c r="B217" s="30"/>
      <c r="C217" s="30"/>
      <c r="D217" s="30"/>
      <c r="E217" s="30"/>
      <c r="F217" s="31"/>
    </row>
    <row r="218" spans="1:6">
      <c r="A218" s="43">
        <v>217</v>
      </c>
      <c r="B218" s="30"/>
      <c r="C218" s="30"/>
      <c r="D218" s="30"/>
      <c r="E218" s="30"/>
      <c r="F218" s="31"/>
    </row>
    <row r="219" spans="1:6">
      <c r="A219" s="43">
        <v>218</v>
      </c>
      <c r="B219" s="30"/>
      <c r="C219" s="30"/>
      <c r="D219" s="30"/>
      <c r="E219" s="30"/>
      <c r="F219" s="31"/>
    </row>
    <row r="220" spans="1:6">
      <c r="A220" s="43">
        <v>219</v>
      </c>
      <c r="B220" s="30"/>
      <c r="C220" s="30"/>
      <c r="D220" s="30"/>
      <c r="E220" s="30"/>
      <c r="F220" s="31"/>
    </row>
    <row r="221" spans="1:6">
      <c r="A221" s="43">
        <v>220</v>
      </c>
      <c r="B221" s="30"/>
      <c r="C221" s="30"/>
      <c r="D221" s="30"/>
      <c r="E221" s="30"/>
      <c r="F221" s="31"/>
    </row>
    <row r="222" spans="1:6">
      <c r="A222" s="43">
        <v>221</v>
      </c>
      <c r="B222" s="30"/>
      <c r="C222" s="30"/>
      <c r="D222" s="30"/>
      <c r="E222" s="30"/>
      <c r="F222" s="31"/>
    </row>
    <row r="223" spans="1:6">
      <c r="A223" s="43">
        <v>222</v>
      </c>
      <c r="B223" s="30"/>
      <c r="C223" s="30"/>
      <c r="D223" s="30"/>
      <c r="E223" s="30"/>
      <c r="F223" s="31"/>
    </row>
    <row r="224" spans="1:6">
      <c r="A224" s="43">
        <v>223</v>
      </c>
      <c r="B224" s="30"/>
      <c r="C224" s="30"/>
      <c r="D224" s="30"/>
      <c r="E224" s="30"/>
      <c r="F224" s="31"/>
    </row>
    <row r="225" spans="1:6">
      <c r="A225" s="43">
        <v>224</v>
      </c>
      <c r="B225" s="30"/>
      <c r="C225" s="30"/>
      <c r="D225" s="30"/>
      <c r="E225" s="30"/>
      <c r="F225" s="31"/>
    </row>
    <row r="226" spans="1:6">
      <c r="A226" s="43">
        <v>225</v>
      </c>
      <c r="B226" s="30"/>
      <c r="C226" s="30"/>
      <c r="D226" s="30"/>
      <c r="E226" s="30"/>
      <c r="F226" s="31"/>
    </row>
    <row r="227" spans="1:6">
      <c r="A227" s="43">
        <v>226</v>
      </c>
      <c r="B227" s="30"/>
      <c r="C227" s="30"/>
      <c r="D227" s="30"/>
      <c r="E227" s="30"/>
      <c r="F227" s="31"/>
    </row>
    <row r="228" spans="1:6">
      <c r="A228" s="43">
        <v>227</v>
      </c>
      <c r="B228" s="30"/>
      <c r="C228" s="30"/>
      <c r="D228" s="30"/>
      <c r="E228" s="30"/>
      <c r="F228" s="31"/>
    </row>
    <row r="229" spans="1:6">
      <c r="A229" s="43">
        <v>228</v>
      </c>
      <c r="B229" s="30"/>
      <c r="C229" s="30"/>
      <c r="D229" s="30"/>
      <c r="E229" s="30"/>
      <c r="F229" s="31"/>
    </row>
    <row r="230" spans="1:6">
      <c r="A230" s="43">
        <v>229</v>
      </c>
      <c r="B230" s="30"/>
      <c r="C230" s="30"/>
      <c r="D230" s="30"/>
      <c r="E230" s="30"/>
      <c r="F230" s="31"/>
    </row>
    <row r="231" spans="1:6">
      <c r="A231" s="43">
        <v>230</v>
      </c>
      <c r="B231" s="30"/>
      <c r="C231" s="30"/>
      <c r="D231" s="30"/>
      <c r="E231" s="30"/>
      <c r="F231" s="31"/>
    </row>
    <row r="232" spans="1:6">
      <c r="A232" s="43">
        <v>231</v>
      </c>
      <c r="B232" s="30"/>
      <c r="C232" s="30"/>
      <c r="D232" s="30"/>
      <c r="E232" s="30"/>
      <c r="F232" s="31"/>
    </row>
    <row r="233" spans="1:6">
      <c r="A233" s="43">
        <v>232</v>
      </c>
      <c r="B233" s="30"/>
      <c r="C233" s="30"/>
      <c r="D233" s="30"/>
      <c r="E233" s="30"/>
      <c r="F233" s="31"/>
    </row>
    <row r="234" spans="1:6">
      <c r="A234" s="43">
        <v>233</v>
      </c>
      <c r="B234" s="30"/>
      <c r="C234" s="30"/>
      <c r="D234" s="30"/>
      <c r="E234" s="30"/>
      <c r="F234" s="31"/>
    </row>
    <row r="235" spans="1:6">
      <c r="A235" s="43">
        <v>234</v>
      </c>
      <c r="B235" s="30"/>
      <c r="C235" s="30"/>
      <c r="D235" s="30"/>
      <c r="E235" s="30"/>
      <c r="F235" s="31"/>
    </row>
    <row r="236" spans="1:6">
      <c r="A236" s="43">
        <v>235</v>
      </c>
      <c r="B236" s="30"/>
      <c r="C236" s="30"/>
      <c r="D236" s="30"/>
      <c r="E236" s="30"/>
      <c r="F236" s="31"/>
    </row>
    <row r="237" spans="1:6">
      <c r="A237" s="43">
        <v>236</v>
      </c>
      <c r="B237" s="30"/>
      <c r="C237" s="30"/>
      <c r="D237" s="30"/>
      <c r="E237" s="30"/>
      <c r="F237" s="31"/>
    </row>
    <row r="238" spans="1:6">
      <c r="A238" s="43">
        <v>237</v>
      </c>
      <c r="B238" s="30"/>
      <c r="C238" s="30"/>
      <c r="D238" s="30"/>
      <c r="E238" s="30"/>
      <c r="F238" s="31"/>
    </row>
    <row r="239" spans="1:6">
      <c r="A239" s="43">
        <v>238</v>
      </c>
      <c r="B239" s="30"/>
      <c r="C239" s="30"/>
      <c r="D239" s="30"/>
      <c r="E239" s="30"/>
      <c r="F239" s="31"/>
    </row>
    <row r="240" spans="1:6">
      <c r="A240" s="43">
        <v>239</v>
      </c>
      <c r="B240" s="30"/>
      <c r="C240" s="30"/>
      <c r="D240" s="30"/>
      <c r="E240" s="30"/>
      <c r="F240" s="31"/>
    </row>
    <row r="241" spans="1:6">
      <c r="A241" s="43">
        <v>240</v>
      </c>
      <c r="B241" s="30"/>
      <c r="C241" s="30"/>
      <c r="D241" s="30"/>
      <c r="E241" s="30"/>
      <c r="F241" s="31"/>
    </row>
    <row r="242" spans="1:6">
      <c r="A242" s="43">
        <v>241</v>
      </c>
      <c r="B242" s="30"/>
      <c r="C242" s="30"/>
      <c r="D242" s="30"/>
      <c r="E242" s="30"/>
      <c r="F242" s="31"/>
    </row>
    <row r="243" spans="1:6">
      <c r="A243" s="43">
        <v>242</v>
      </c>
      <c r="B243" s="30"/>
      <c r="C243" s="30"/>
      <c r="D243" s="30"/>
      <c r="E243" s="30"/>
      <c r="F243" s="31"/>
    </row>
    <row r="244" spans="1:6">
      <c r="A244" s="43">
        <v>243</v>
      </c>
      <c r="B244" s="30"/>
      <c r="C244" s="30"/>
      <c r="D244" s="30"/>
      <c r="E244" s="30"/>
      <c r="F244" s="31"/>
    </row>
    <row r="245" spans="1:6">
      <c r="A245" s="43">
        <v>244</v>
      </c>
      <c r="B245" s="30"/>
      <c r="C245" s="30"/>
      <c r="D245" s="30"/>
      <c r="E245" s="30"/>
      <c r="F245" s="31"/>
    </row>
    <row r="246" spans="1:6">
      <c r="A246" s="43">
        <v>245</v>
      </c>
      <c r="B246" s="30"/>
      <c r="C246" s="30"/>
      <c r="D246" s="30"/>
      <c r="E246" s="30"/>
      <c r="F246" s="31"/>
    </row>
    <row r="247" spans="1:6">
      <c r="A247" s="43">
        <v>246</v>
      </c>
      <c r="B247" s="30"/>
      <c r="C247" s="30"/>
      <c r="D247" s="30"/>
      <c r="E247" s="30"/>
      <c r="F247" s="31"/>
    </row>
    <row r="248" spans="1:6">
      <c r="A248" s="43">
        <v>247</v>
      </c>
      <c r="B248" s="30"/>
      <c r="C248" s="30"/>
      <c r="D248" s="30"/>
      <c r="E248" s="30"/>
      <c r="F248" s="31"/>
    </row>
    <row r="249" spans="1:6">
      <c r="A249" s="43">
        <v>248</v>
      </c>
      <c r="B249" s="30"/>
      <c r="C249" s="30"/>
      <c r="D249" s="30"/>
      <c r="E249" s="30"/>
      <c r="F249" s="31"/>
    </row>
    <row r="250" spans="1:6">
      <c r="A250" s="43">
        <v>249</v>
      </c>
      <c r="B250" s="30"/>
      <c r="C250" s="30"/>
      <c r="D250" s="30"/>
      <c r="E250" s="30"/>
      <c r="F250" s="31"/>
    </row>
    <row r="251" spans="1:6">
      <c r="A251" s="43">
        <v>250</v>
      </c>
      <c r="B251" s="30"/>
      <c r="C251" s="30"/>
      <c r="D251" s="30"/>
      <c r="E251" s="30"/>
      <c r="F251" s="31"/>
    </row>
    <row r="252" spans="1:6">
      <c r="A252" s="43">
        <v>251</v>
      </c>
      <c r="B252" s="30"/>
      <c r="C252" s="30"/>
      <c r="D252" s="30"/>
      <c r="E252" s="30"/>
      <c r="F252" s="31"/>
    </row>
    <row r="253" spans="1:6">
      <c r="A253" s="43">
        <v>252</v>
      </c>
      <c r="B253" s="30"/>
      <c r="C253" s="30"/>
      <c r="D253" s="30"/>
      <c r="E253" s="30"/>
      <c r="F253" s="31"/>
    </row>
    <row r="254" spans="1:6">
      <c r="A254" s="43">
        <v>253</v>
      </c>
      <c r="B254" s="30"/>
      <c r="C254" s="30"/>
      <c r="D254" s="30"/>
      <c r="E254" s="30"/>
      <c r="F254" s="31"/>
    </row>
    <row r="255" spans="1:6">
      <c r="A255" s="43">
        <v>254</v>
      </c>
      <c r="B255" s="30"/>
      <c r="C255" s="30"/>
      <c r="D255" s="30"/>
      <c r="E255" s="30"/>
      <c r="F255" s="31"/>
    </row>
    <row r="256" spans="1:6">
      <c r="A256" s="43">
        <v>255</v>
      </c>
      <c r="B256" s="30"/>
      <c r="C256" s="30"/>
      <c r="D256" s="30"/>
      <c r="E256" s="30"/>
      <c r="F256" s="31"/>
    </row>
    <row r="257" spans="1:6">
      <c r="A257" s="43">
        <v>256</v>
      </c>
      <c r="B257" s="30"/>
      <c r="C257" s="30"/>
      <c r="D257" s="30"/>
      <c r="E257" s="30"/>
      <c r="F257" s="31"/>
    </row>
    <row r="258" spans="1:6">
      <c r="A258" s="43">
        <v>257</v>
      </c>
      <c r="B258" s="30"/>
      <c r="C258" s="30"/>
      <c r="D258" s="30"/>
      <c r="E258" s="30"/>
      <c r="F258" s="31"/>
    </row>
    <row r="259" spans="1:6">
      <c r="A259" s="43">
        <v>258</v>
      </c>
      <c r="B259" s="30"/>
      <c r="C259" s="30"/>
      <c r="D259" s="30"/>
      <c r="E259" s="30"/>
      <c r="F259" s="31"/>
    </row>
    <row r="260" spans="1:6">
      <c r="A260" s="43">
        <v>259</v>
      </c>
      <c r="B260" s="30"/>
      <c r="C260" s="30"/>
      <c r="D260" s="30"/>
      <c r="E260" s="30"/>
      <c r="F260" s="31"/>
    </row>
    <row r="261" spans="1:6">
      <c r="A261" s="43">
        <v>260</v>
      </c>
      <c r="B261" s="30"/>
      <c r="C261" s="30"/>
      <c r="D261" s="30"/>
      <c r="E261" s="30"/>
      <c r="F261" s="31"/>
    </row>
    <row r="262" spans="1:6">
      <c r="A262" s="43">
        <v>261</v>
      </c>
      <c r="B262" s="30"/>
      <c r="C262" s="30"/>
      <c r="D262" s="30"/>
      <c r="E262" s="30"/>
      <c r="F262" s="31"/>
    </row>
    <row r="263" spans="1:6">
      <c r="A263" s="43">
        <v>262</v>
      </c>
      <c r="B263" s="30"/>
      <c r="C263" s="30"/>
      <c r="D263" s="30"/>
      <c r="E263" s="30"/>
      <c r="F263" s="31"/>
    </row>
    <row r="264" spans="1:6">
      <c r="A264" s="43">
        <v>263</v>
      </c>
      <c r="B264" s="30"/>
      <c r="C264" s="30"/>
      <c r="D264" s="30"/>
      <c r="E264" s="30"/>
      <c r="F264" s="31"/>
    </row>
    <row r="265" spans="1:6">
      <c r="A265" s="43">
        <v>264</v>
      </c>
      <c r="B265" s="30"/>
      <c r="C265" s="30"/>
      <c r="D265" s="30"/>
      <c r="E265" s="30"/>
      <c r="F265" s="31"/>
    </row>
    <row r="266" spans="1:6">
      <c r="A266" s="43">
        <v>265</v>
      </c>
      <c r="B266" s="30"/>
      <c r="C266" s="30"/>
      <c r="D266" s="30"/>
      <c r="E266" s="30"/>
      <c r="F266" s="31"/>
    </row>
    <row r="267" spans="1:6">
      <c r="A267" s="43">
        <v>266</v>
      </c>
      <c r="B267" s="30"/>
      <c r="C267" s="30"/>
      <c r="D267" s="30"/>
      <c r="E267" s="30"/>
      <c r="F267" s="31"/>
    </row>
    <row r="268" spans="1:6">
      <c r="A268" s="43">
        <v>267</v>
      </c>
      <c r="B268" s="30"/>
      <c r="C268" s="30"/>
      <c r="D268" s="30"/>
      <c r="E268" s="30"/>
      <c r="F268" s="31"/>
    </row>
    <row r="269" spans="1:6">
      <c r="A269" s="43">
        <v>268</v>
      </c>
      <c r="B269" s="30"/>
      <c r="C269" s="30"/>
      <c r="D269" s="30"/>
      <c r="E269" s="30"/>
      <c r="F269" s="31"/>
    </row>
    <row r="270" spans="1:6">
      <c r="A270" s="43">
        <v>269</v>
      </c>
      <c r="B270" s="30"/>
      <c r="C270" s="30"/>
      <c r="D270" s="30"/>
      <c r="E270" s="30"/>
      <c r="F270" s="31"/>
    </row>
    <row r="271" spans="1:6">
      <c r="A271" s="43">
        <v>270</v>
      </c>
      <c r="B271" s="30"/>
      <c r="C271" s="30"/>
      <c r="D271" s="30"/>
      <c r="E271" s="30"/>
      <c r="F271" s="31"/>
    </row>
    <row r="272" spans="1:6">
      <c r="A272" s="43">
        <v>271</v>
      </c>
      <c r="B272" s="30"/>
      <c r="C272" s="30"/>
      <c r="D272" s="30"/>
      <c r="E272" s="30"/>
      <c r="F272" s="31"/>
    </row>
    <row r="273" spans="1:6">
      <c r="A273" s="43">
        <v>272</v>
      </c>
      <c r="B273" s="30"/>
      <c r="C273" s="30"/>
      <c r="D273" s="30"/>
      <c r="E273" s="30"/>
      <c r="F273" s="31"/>
    </row>
    <row r="274" spans="1:6">
      <c r="A274" s="43">
        <v>273</v>
      </c>
      <c r="B274" s="30"/>
      <c r="C274" s="30"/>
      <c r="D274" s="30"/>
      <c r="E274" s="30"/>
      <c r="F274" s="31"/>
    </row>
    <row r="275" spans="1:6">
      <c r="A275" s="43">
        <v>274</v>
      </c>
      <c r="B275" s="30"/>
      <c r="C275" s="30"/>
      <c r="D275" s="30"/>
      <c r="E275" s="30"/>
      <c r="F275" s="31"/>
    </row>
    <row r="276" spans="1:6">
      <c r="A276" s="43">
        <v>275</v>
      </c>
      <c r="B276" s="30"/>
      <c r="C276" s="30"/>
      <c r="D276" s="30"/>
      <c r="E276" s="30"/>
      <c r="F276" s="31"/>
    </row>
    <row r="277" spans="1:6">
      <c r="A277" s="43">
        <v>276</v>
      </c>
      <c r="B277" s="30"/>
      <c r="C277" s="30"/>
      <c r="D277" s="30"/>
      <c r="E277" s="30"/>
      <c r="F277" s="31"/>
    </row>
    <row r="278" spans="1:6">
      <c r="A278" s="43">
        <v>277</v>
      </c>
      <c r="B278" s="30"/>
      <c r="C278" s="30"/>
      <c r="D278" s="30"/>
      <c r="E278" s="30"/>
      <c r="F278" s="31"/>
    </row>
    <row r="279" spans="1:6">
      <c r="A279" s="43">
        <v>278</v>
      </c>
      <c r="B279" s="30"/>
      <c r="C279" s="30"/>
      <c r="D279" s="30"/>
      <c r="E279" s="30"/>
      <c r="F279" s="31"/>
    </row>
    <row r="280" spans="1:6">
      <c r="A280" s="43">
        <v>279</v>
      </c>
      <c r="B280" s="30"/>
      <c r="C280" s="30"/>
      <c r="D280" s="30"/>
      <c r="E280" s="30"/>
      <c r="F280" s="31"/>
    </row>
    <row r="281" spans="1:6">
      <c r="A281" s="43">
        <v>280</v>
      </c>
      <c r="B281" s="30"/>
      <c r="C281" s="30"/>
      <c r="D281" s="30"/>
      <c r="E281" s="30"/>
      <c r="F281" s="31"/>
    </row>
    <row r="282" spans="1:6">
      <c r="A282" s="43">
        <v>281</v>
      </c>
      <c r="B282" s="30"/>
      <c r="C282" s="30"/>
      <c r="D282" s="30"/>
      <c r="E282" s="30"/>
      <c r="F282" s="31"/>
    </row>
    <row r="283" spans="1:6">
      <c r="A283" s="43">
        <v>282</v>
      </c>
      <c r="B283" s="30"/>
      <c r="C283" s="30"/>
      <c r="D283" s="30"/>
      <c r="E283" s="30"/>
      <c r="F283" s="31"/>
    </row>
    <row r="284" spans="1:6">
      <c r="A284" s="43">
        <v>283</v>
      </c>
      <c r="B284" s="30"/>
      <c r="C284" s="30"/>
      <c r="D284" s="30"/>
      <c r="E284" s="30"/>
      <c r="F284" s="31"/>
    </row>
    <row r="285" spans="1:6">
      <c r="A285" s="43">
        <v>284</v>
      </c>
      <c r="B285" s="30"/>
      <c r="C285" s="30"/>
      <c r="D285" s="30"/>
      <c r="E285" s="30"/>
      <c r="F285" s="31"/>
    </row>
    <row r="286" spans="1:6">
      <c r="A286" s="43">
        <v>285</v>
      </c>
      <c r="B286" s="30"/>
      <c r="C286" s="30"/>
      <c r="D286" s="30"/>
      <c r="E286" s="30"/>
      <c r="F286" s="31"/>
    </row>
    <row r="287" spans="1:6">
      <c r="A287" s="43">
        <v>286</v>
      </c>
      <c r="B287" s="30"/>
      <c r="C287" s="30"/>
      <c r="D287" s="30"/>
      <c r="E287" s="30"/>
      <c r="F287" s="31"/>
    </row>
    <row r="288" spans="1:6">
      <c r="A288" s="43">
        <v>287</v>
      </c>
      <c r="B288" s="30"/>
      <c r="C288" s="30"/>
      <c r="D288" s="30"/>
      <c r="E288" s="30"/>
      <c r="F288" s="31"/>
    </row>
    <row r="289" spans="1:6">
      <c r="A289" s="43">
        <v>288</v>
      </c>
      <c r="B289" s="30"/>
      <c r="C289" s="30"/>
      <c r="D289" s="30"/>
      <c r="E289" s="30"/>
      <c r="F289" s="31"/>
    </row>
    <row r="290" spans="1:6">
      <c r="A290" s="43">
        <v>289</v>
      </c>
      <c r="B290" s="30"/>
      <c r="C290" s="30"/>
      <c r="D290" s="30"/>
      <c r="E290" s="30"/>
      <c r="F290" s="31"/>
    </row>
    <row r="291" spans="1:6">
      <c r="A291" s="43">
        <v>290</v>
      </c>
      <c r="B291" s="30"/>
      <c r="C291" s="30"/>
      <c r="D291" s="30"/>
      <c r="E291" s="30"/>
      <c r="F291" s="31"/>
    </row>
    <row r="292" spans="1:6">
      <c r="A292" s="43">
        <v>291</v>
      </c>
      <c r="B292" s="30"/>
      <c r="C292" s="30"/>
      <c r="D292" s="30"/>
      <c r="E292" s="30"/>
      <c r="F292" s="31"/>
    </row>
    <row r="293" spans="1:6">
      <c r="A293" s="43">
        <v>292</v>
      </c>
      <c r="B293" s="30"/>
      <c r="C293" s="30"/>
      <c r="D293" s="30"/>
      <c r="E293" s="30"/>
      <c r="F293" s="31"/>
    </row>
    <row r="294" spans="1:6">
      <c r="A294" s="43">
        <v>293</v>
      </c>
      <c r="B294" s="30"/>
      <c r="C294" s="30"/>
      <c r="D294" s="30"/>
      <c r="E294" s="30"/>
      <c r="F294" s="31"/>
    </row>
    <row r="295" spans="1:6">
      <c r="A295" s="43">
        <v>294</v>
      </c>
      <c r="B295" s="30"/>
      <c r="C295" s="30"/>
      <c r="D295" s="30"/>
      <c r="E295" s="30"/>
      <c r="F295" s="31"/>
    </row>
    <row r="296" spans="1:6">
      <c r="A296" s="43">
        <v>295</v>
      </c>
      <c r="B296" s="30"/>
      <c r="C296" s="30"/>
      <c r="D296" s="30"/>
      <c r="E296" s="30"/>
      <c r="F296" s="31"/>
    </row>
    <row r="297" spans="1:6">
      <c r="A297" s="43">
        <v>296</v>
      </c>
      <c r="B297" s="30"/>
      <c r="C297" s="30"/>
      <c r="D297" s="30"/>
      <c r="E297" s="30"/>
      <c r="F297" s="31"/>
    </row>
    <row r="298" spans="1:6">
      <c r="A298" s="43">
        <v>297</v>
      </c>
      <c r="B298" s="30"/>
      <c r="C298" s="30"/>
      <c r="D298" s="30"/>
      <c r="E298" s="30"/>
      <c r="F298" s="31"/>
    </row>
    <row r="299" spans="1:6">
      <c r="A299" s="43">
        <v>298</v>
      </c>
      <c r="B299" s="30"/>
      <c r="C299" s="30"/>
      <c r="D299" s="30"/>
      <c r="E299" s="30"/>
      <c r="F299" s="31"/>
    </row>
    <row r="300" spans="1:6">
      <c r="A300" s="43">
        <v>299</v>
      </c>
      <c r="B300" s="30"/>
      <c r="C300" s="30"/>
      <c r="D300" s="30"/>
      <c r="E300" s="30"/>
      <c r="F300" s="31"/>
    </row>
    <row r="301" spans="1:6">
      <c r="A301" s="43">
        <v>300</v>
      </c>
      <c r="B301" s="30"/>
      <c r="C301" s="30"/>
      <c r="D301" s="30"/>
      <c r="E301" s="30"/>
      <c r="F301" s="31"/>
    </row>
    <row r="302" spans="1:6">
      <c r="A302" s="43">
        <v>301</v>
      </c>
      <c r="B302" s="30"/>
      <c r="C302" s="30"/>
      <c r="D302" s="30"/>
      <c r="E302" s="30"/>
      <c r="F302" s="31"/>
    </row>
    <row r="303" spans="1:6">
      <c r="A303" s="43">
        <v>302</v>
      </c>
      <c r="B303" s="30"/>
      <c r="C303" s="30"/>
      <c r="D303" s="30"/>
      <c r="E303" s="30"/>
      <c r="F303" s="31"/>
    </row>
    <row r="304" spans="1:6">
      <c r="A304" s="43">
        <v>303</v>
      </c>
      <c r="B304" s="30"/>
      <c r="C304" s="30"/>
      <c r="D304" s="30"/>
      <c r="E304" s="30"/>
      <c r="F304" s="31"/>
    </row>
    <row r="305" spans="1:6">
      <c r="A305" s="43">
        <v>304</v>
      </c>
      <c r="B305" s="30"/>
      <c r="C305" s="30"/>
      <c r="D305" s="30"/>
      <c r="E305" s="30"/>
      <c r="F305" s="31"/>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dimension ref="A1:F305"/>
  <sheetViews>
    <sheetView workbookViewId="0">
      <selection activeCell="C29" sqref="C29"/>
    </sheetView>
  </sheetViews>
  <sheetFormatPr defaultColWidth="11" defaultRowHeight="14.25"/>
  <cols>
    <col min="1" max="1" width="5.125" customWidth="1"/>
    <col min="2" max="2" width="31" customWidth="1"/>
    <col min="3" max="3" width="26.125" customWidth="1"/>
    <col min="4" max="4" width="41" customWidth="1"/>
    <col min="5" max="5" width="33.125" customWidth="1"/>
    <col min="6" max="6" width="7.625" bestFit="1" customWidth="1"/>
  </cols>
  <sheetData>
    <row r="1" spans="1:6" ht="26.1" customHeight="1">
      <c r="A1" s="42" t="s">
        <v>8782</v>
      </c>
      <c r="B1" s="38" t="s">
        <v>7633</v>
      </c>
      <c r="C1" s="38" t="s">
        <v>7663</v>
      </c>
      <c r="D1" s="38" t="s">
        <v>7664</v>
      </c>
      <c r="E1" s="38" t="s">
        <v>8805</v>
      </c>
      <c r="F1" s="39" t="s">
        <v>8811</v>
      </c>
    </row>
    <row r="2" spans="1:6">
      <c r="A2" s="43">
        <v>1</v>
      </c>
      <c r="B2" s="28" t="s">
        <v>8999</v>
      </c>
      <c r="C2" s="28" t="s">
        <v>9004</v>
      </c>
      <c r="D2" s="28"/>
      <c r="E2" s="30" t="s">
        <v>8893</v>
      </c>
      <c r="F2" s="31" t="s">
        <v>8812</v>
      </c>
    </row>
    <row r="3" spans="1:6">
      <c r="A3" s="43">
        <v>2</v>
      </c>
      <c r="B3" s="28" t="s">
        <v>9000</v>
      </c>
      <c r="C3" s="28" t="s">
        <v>9003</v>
      </c>
      <c r="D3" s="28"/>
      <c r="E3" s="30" t="s">
        <v>8893</v>
      </c>
      <c r="F3" s="31" t="s">
        <v>8812</v>
      </c>
    </row>
    <row r="4" spans="1:6">
      <c r="A4" s="43">
        <v>3</v>
      </c>
      <c r="B4" s="30" t="s">
        <v>9002</v>
      </c>
      <c r="C4" s="28" t="s">
        <v>9006</v>
      </c>
      <c r="D4" s="30"/>
      <c r="E4" s="30" t="s">
        <v>8893</v>
      </c>
      <c r="F4" s="31" t="s">
        <v>8812</v>
      </c>
    </row>
    <row r="5" spans="1:6" ht="28.5">
      <c r="A5" s="43">
        <v>4</v>
      </c>
      <c r="B5" s="30" t="s">
        <v>9001</v>
      </c>
      <c r="C5" s="28" t="s">
        <v>9005</v>
      </c>
      <c r="D5" s="28" t="s">
        <v>9007</v>
      </c>
      <c r="E5" s="30" t="s">
        <v>8893</v>
      </c>
      <c r="F5" s="31" t="s">
        <v>8812</v>
      </c>
    </row>
    <row r="6" spans="1:6">
      <c r="A6" s="43">
        <v>5</v>
      </c>
      <c r="B6" s="30"/>
      <c r="C6" s="28"/>
      <c r="D6" s="30"/>
      <c r="E6" s="30"/>
      <c r="F6" s="31"/>
    </row>
    <row r="7" spans="1:6">
      <c r="A7" s="43">
        <v>6</v>
      </c>
      <c r="B7" s="30"/>
      <c r="C7" s="30"/>
      <c r="D7" s="30"/>
      <c r="E7" s="30"/>
      <c r="F7" s="31"/>
    </row>
    <row r="8" spans="1:6" ht="15">
      <c r="A8" s="43">
        <v>7</v>
      </c>
      <c r="B8" s="30"/>
      <c r="C8" s="44"/>
      <c r="D8" s="30"/>
      <c r="E8" s="30"/>
      <c r="F8" s="31"/>
    </row>
    <row r="9" spans="1:6">
      <c r="A9" s="43">
        <v>8</v>
      </c>
      <c r="B9" s="30"/>
      <c r="C9" s="30"/>
      <c r="D9" s="30"/>
      <c r="E9" s="30"/>
      <c r="F9" s="31"/>
    </row>
    <row r="10" spans="1:6">
      <c r="A10" s="43">
        <v>9</v>
      </c>
      <c r="B10" s="30"/>
      <c r="C10" s="30"/>
      <c r="D10" s="30"/>
      <c r="E10" s="30"/>
      <c r="F10" s="31"/>
    </row>
    <row r="11" spans="1:6">
      <c r="A11" s="43">
        <v>10</v>
      </c>
      <c r="B11" s="30"/>
      <c r="C11" s="30"/>
      <c r="D11" s="30"/>
      <c r="E11" s="30"/>
      <c r="F11" s="31"/>
    </row>
    <row r="12" spans="1:6">
      <c r="A12" s="43">
        <v>11</v>
      </c>
      <c r="B12" s="30"/>
      <c r="C12" s="30"/>
      <c r="D12" s="30"/>
      <c r="E12" s="30"/>
      <c r="F12" s="31"/>
    </row>
    <row r="13" spans="1:6">
      <c r="A13" s="43">
        <v>12</v>
      </c>
      <c r="B13" s="30"/>
      <c r="C13" s="30"/>
      <c r="D13" s="30"/>
      <c r="E13" s="30"/>
      <c r="F13" s="31"/>
    </row>
    <row r="14" spans="1:6">
      <c r="A14" s="43">
        <v>13</v>
      </c>
      <c r="B14" s="30"/>
      <c r="C14" s="30"/>
      <c r="D14" s="30"/>
      <c r="E14" s="30"/>
      <c r="F14" s="31"/>
    </row>
    <row r="15" spans="1:6">
      <c r="A15" s="43">
        <v>14</v>
      </c>
      <c r="B15" s="30"/>
      <c r="C15" s="30"/>
      <c r="D15" s="30"/>
      <c r="E15" s="30"/>
      <c r="F15" s="31"/>
    </row>
    <row r="16" spans="1:6">
      <c r="A16" s="43">
        <v>15</v>
      </c>
      <c r="B16" s="30"/>
      <c r="C16" s="30"/>
      <c r="D16" s="30"/>
      <c r="E16" s="30"/>
      <c r="F16" s="31"/>
    </row>
    <row r="17" spans="1:6">
      <c r="A17" s="43">
        <v>16</v>
      </c>
      <c r="B17" s="30"/>
      <c r="C17" s="30"/>
      <c r="D17" s="30"/>
      <c r="E17" s="30"/>
      <c r="F17" s="31"/>
    </row>
    <row r="18" spans="1:6">
      <c r="A18" s="43">
        <v>17</v>
      </c>
      <c r="B18" s="30"/>
      <c r="C18" s="30"/>
      <c r="D18" s="30"/>
      <c r="E18" s="30"/>
      <c r="F18" s="31"/>
    </row>
    <row r="19" spans="1:6">
      <c r="A19" s="43">
        <v>18</v>
      </c>
      <c r="B19" s="30"/>
      <c r="C19" s="30"/>
      <c r="D19" s="30"/>
      <c r="E19" s="30"/>
      <c r="F19" s="31"/>
    </row>
    <row r="20" spans="1:6">
      <c r="A20" s="43">
        <v>19</v>
      </c>
      <c r="B20" s="30"/>
      <c r="C20" s="30"/>
      <c r="D20" s="30"/>
      <c r="E20" s="30"/>
      <c r="F20" s="31"/>
    </row>
    <row r="21" spans="1:6">
      <c r="A21" s="43">
        <v>20</v>
      </c>
      <c r="B21" s="30"/>
      <c r="C21" s="30"/>
      <c r="D21" s="30"/>
      <c r="E21" s="30"/>
      <c r="F21" s="31"/>
    </row>
    <row r="22" spans="1:6">
      <c r="A22" s="43">
        <v>21</v>
      </c>
      <c r="B22" s="30"/>
      <c r="C22" s="30"/>
      <c r="D22" s="30"/>
      <c r="E22" s="30"/>
      <c r="F22" s="31"/>
    </row>
    <row r="23" spans="1:6">
      <c r="A23" s="43">
        <v>22</v>
      </c>
      <c r="B23" s="30"/>
      <c r="C23" s="30"/>
      <c r="D23" s="30"/>
      <c r="E23" s="30"/>
      <c r="F23" s="31"/>
    </row>
    <row r="24" spans="1:6">
      <c r="A24" s="43">
        <v>23</v>
      </c>
      <c r="B24" s="30"/>
      <c r="C24" s="30"/>
      <c r="D24" s="30"/>
      <c r="E24" s="30"/>
      <c r="F24" s="31"/>
    </row>
    <row r="25" spans="1:6">
      <c r="A25" s="43">
        <v>24</v>
      </c>
      <c r="B25" s="30"/>
      <c r="C25" s="30"/>
      <c r="D25" s="30"/>
      <c r="E25" s="30"/>
      <c r="F25" s="31"/>
    </row>
    <row r="26" spans="1:6">
      <c r="A26" s="43">
        <v>25</v>
      </c>
      <c r="B26" s="30"/>
      <c r="C26" s="30"/>
      <c r="D26" s="30"/>
      <c r="E26" s="30"/>
      <c r="F26" s="31"/>
    </row>
    <row r="27" spans="1:6">
      <c r="A27" s="43">
        <v>26</v>
      </c>
      <c r="B27" s="30"/>
      <c r="C27" s="30"/>
      <c r="D27" s="30"/>
      <c r="E27" s="30"/>
      <c r="F27" s="31"/>
    </row>
    <row r="28" spans="1:6">
      <c r="A28" s="43">
        <v>27</v>
      </c>
      <c r="B28" s="30"/>
      <c r="C28" s="30"/>
      <c r="D28" s="30"/>
      <c r="E28" s="30"/>
      <c r="F28" s="31"/>
    </row>
    <row r="29" spans="1:6">
      <c r="A29" s="43">
        <v>28</v>
      </c>
      <c r="B29" s="30"/>
      <c r="C29" s="30"/>
      <c r="D29" s="30"/>
      <c r="E29" s="30"/>
      <c r="F29" s="31"/>
    </row>
    <row r="30" spans="1:6">
      <c r="A30" s="43">
        <v>29</v>
      </c>
      <c r="B30" s="30"/>
      <c r="C30" s="30"/>
      <c r="D30" s="30"/>
      <c r="E30" s="30"/>
      <c r="F30" s="31"/>
    </row>
    <row r="31" spans="1:6">
      <c r="A31" s="43">
        <v>30</v>
      </c>
      <c r="B31" s="30"/>
      <c r="C31" s="30"/>
      <c r="D31" s="30"/>
      <c r="E31" s="30"/>
      <c r="F31" s="31"/>
    </row>
    <row r="32" spans="1:6">
      <c r="A32" s="43">
        <v>31</v>
      </c>
      <c r="B32" s="30"/>
      <c r="C32" s="30"/>
      <c r="D32" s="30"/>
      <c r="E32" s="30"/>
      <c r="F32" s="31"/>
    </row>
    <row r="33" spans="1:6">
      <c r="A33" s="43">
        <v>32</v>
      </c>
      <c r="B33" s="30"/>
      <c r="C33" s="30"/>
      <c r="D33" s="30"/>
      <c r="E33" s="30"/>
      <c r="F33" s="31"/>
    </row>
    <row r="34" spans="1:6">
      <c r="A34" s="43">
        <v>33</v>
      </c>
      <c r="B34" s="30"/>
      <c r="C34" s="30"/>
      <c r="D34" s="30"/>
      <c r="E34" s="30"/>
      <c r="F34" s="31"/>
    </row>
    <row r="35" spans="1:6">
      <c r="A35" s="43">
        <v>34</v>
      </c>
      <c r="B35" s="30"/>
      <c r="C35" s="30"/>
      <c r="D35" s="30"/>
      <c r="E35" s="30"/>
      <c r="F35" s="31"/>
    </row>
    <row r="36" spans="1:6">
      <c r="A36" s="43">
        <v>35</v>
      </c>
      <c r="B36" s="30"/>
      <c r="C36" s="30"/>
      <c r="D36" s="30"/>
      <c r="E36" s="30"/>
      <c r="F36" s="31"/>
    </row>
    <row r="37" spans="1:6">
      <c r="A37" s="43">
        <v>36</v>
      </c>
      <c r="B37" s="30"/>
      <c r="C37" s="30"/>
      <c r="D37" s="30"/>
      <c r="E37" s="30"/>
      <c r="F37" s="31"/>
    </row>
    <row r="38" spans="1:6">
      <c r="A38" s="43">
        <v>37</v>
      </c>
      <c r="B38" s="30"/>
      <c r="C38" s="30"/>
      <c r="D38" s="30"/>
      <c r="E38" s="30"/>
      <c r="F38" s="31"/>
    </row>
    <row r="39" spans="1:6">
      <c r="A39" s="43">
        <v>38</v>
      </c>
      <c r="B39" s="30"/>
      <c r="C39" s="30"/>
      <c r="D39" s="30"/>
      <c r="E39" s="30"/>
      <c r="F39" s="31"/>
    </row>
    <row r="40" spans="1:6">
      <c r="A40" s="43">
        <v>39</v>
      </c>
      <c r="B40" s="30"/>
      <c r="C40" s="30"/>
      <c r="D40" s="30"/>
      <c r="E40" s="30"/>
      <c r="F40" s="31"/>
    </row>
    <row r="41" spans="1:6">
      <c r="A41" s="43">
        <v>40</v>
      </c>
      <c r="B41" s="30"/>
      <c r="C41" s="30"/>
      <c r="D41" s="30"/>
      <c r="E41" s="30"/>
      <c r="F41" s="31"/>
    </row>
    <row r="42" spans="1:6">
      <c r="A42" s="43">
        <v>41</v>
      </c>
      <c r="B42" s="30"/>
      <c r="C42" s="30"/>
      <c r="D42" s="30"/>
      <c r="E42" s="30"/>
      <c r="F42" s="31"/>
    </row>
    <row r="43" spans="1:6">
      <c r="A43" s="43">
        <v>42</v>
      </c>
      <c r="B43" s="30"/>
      <c r="C43" s="30"/>
      <c r="D43" s="30"/>
      <c r="E43" s="30"/>
      <c r="F43" s="31"/>
    </row>
    <row r="44" spans="1:6">
      <c r="A44" s="43">
        <v>43</v>
      </c>
      <c r="B44" s="30"/>
      <c r="C44" s="30"/>
      <c r="D44" s="30"/>
      <c r="E44" s="30"/>
      <c r="F44" s="31"/>
    </row>
    <row r="45" spans="1:6">
      <c r="A45" s="43">
        <v>44</v>
      </c>
      <c r="B45" s="30"/>
      <c r="C45" s="30"/>
      <c r="D45" s="30"/>
      <c r="E45" s="30"/>
      <c r="F45" s="31"/>
    </row>
    <row r="46" spans="1:6">
      <c r="A46" s="43">
        <v>45</v>
      </c>
      <c r="B46" s="30"/>
      <c r="C46" s="30"/>
      <c r="D46" s="30"/>
      <c r="E46" s="30"/>
      <c r="F46" s="31"/>
    </row>
    <row r="47" spans="1:6">
      <c r="A47" s="43">
        <v>46</v>
      </c>
      <c r="B47" s="30"/>
      <c r="C47" s="30"/>
      <c r="D47" s="30"/>
      <c r="E47" s="30"/>
      <c r="F47" s="31"/>
    </row>
    <row r="48" spans="1:6">
      <c r="A48" s="43">
        <v>47</v>
      </c>
      <c r="B48" s="30"/>
      <c r="C48" s="30"/>
      <c r="D48" s="30"/>
      <c r="E48" s="30"/>
      <c r="F48" s="31"/>
    </row>
    <row r="49" spans="1:6">
      <c r="A49" s="43">
        <v>48</v>
      </c>
      <c r="B49" s="30"/>
      <c r="C49" s="30"/>
      <c r="D49" s="30"/>
      <c r="E49" s="30"/>
      <c r="F49" s="31"/>
    </row>
    <row r="50" spans="1:6">
      <c r="A50" s="43">
        <v>49</v>
      </c>
      <c r="B50" s="30"/>
      <c r="C50" s="30"/>
      <c r="D50" s="30"/>
      <c r="E50" s="30"/>
      <c r="F50" s="31"/>
    </row>
    <row r="51" spans="1:6">
      <c r="A51" s="43">
        <v>50</v>
      </c>
      <c r="B51" s="30"/>
      <c r="C51" s="30"/>
      <c r="D51" s="30"/>
      <c r="E51" s="30"/>
      <c r="F51" s="31"/>
    </row>
    <row r="52" spans="1:6">
      <c r="A52" s="43">
        <v>51</v>
      </c>
      <c r="B52" s="30"/>
      <c r="C52" s="30"/>
      <c r="D52" s="30"/>
      <c r="E52" s="30"/>
      <c r="F52" s="31"/>
    </row>
    <row r="53" spans="1:6">
      <c r="A53" s="43">
        <v>52</v>
      </c>
      <c r="B53" s="30"/>
      <c r="C53" s="30"/>
      <c r="D53" s="30"/>
      <c r="E53" s="30"/>
      <c r="F53" s="31"/>
    </row>
    <row r="54" spans="1:6">
      <c r="A54" s="43">
        <v>53</v>
      </c>
      <c r="B54" s="30"/>
      <c r="C54" s="30"/>
      <c r="D54" s="30"/>
      <c r="E54" s="30"/>
      <c r="F54" s="31"/>
    </row>
    <row r="55" spans="1:6">
      <c r="A55" s="43">
        <v>54</v>
      </c>
      <c r="B55" s="30"/>
      <c r="C55" s="30"/>
      <c r="D55" s="30"/>
      <c r="E55" s="30"/>
      <c r="F55" s="31"/>
    </row>
    <row r="56" spans="1:6">
      <c r="A56" s="43">
        <v>55</v>
      </c>
      <c r="B56" s="30"/>
      <c r="C56" s="30"/>
      <c r="D56" s="30"/>
      <c r="E56" s="30"/>
      <c r="F56" s="31"/>
    </row>
    <row r="57" spans="1:6">
      <c r="A57" s="43">
        <v>56</v>
      </c>
      <c r="B57" s="30"/>
      <c r="C57" s="30"/>
      <c r="D57" s="30"/>
      <c r="E57" s="30"/>
      <c r="F57" s="31"/>
    </row>
    <row r="58" spans="1:6">
      <c r="A58" s="43">
        <v>57</v>
      </c>
      <c r="B58" s="30"/>
      <c r="C58" s="30"/>
      <c r="D58" s="30"/>
      <c r="E58" s="30"/>
      <c r="F58" s="31"/>
    </row>
    <row r="59" spans="1:6">
      <c r="A59" s="43">
        <v>58</v>
      </c>
      <c r="B59" s="30"/>
      <c r="C59" s="30"/>
      <c r="D59" s="30"/>
      <c r="E59" s="30"/>
      <c r="F59" s="31"/>
    </row>
    <row r="60" spans="1:6">
      <c r="A60" s="43">
        <v>59</v>
      </c>
      <c r="B60" s="30"/>
      <c r="C60" s="30"/>
      <c r="D60" s="30"/>
      <c r="E60" s="30"/>
      <c r="F60" s="31"/>
    </row>
    <row r="61" spans="1:6">
      <c r="A61" s="43">
        <v>60</v>
      </c>
      <c r="B61" s="30"/>
      <c r="C61" s="30"/>
      <c r="D61" s="30"/>
      <c r="E61" s="30"/>
      <c r="F61" s="31"/>
    </row>
    <row r="62" spans="1:6">
      <c r="A62" s="43">
        <v>61</v>
      </c>
      <c r="B62" s="30"/>
      <c r="C62" s="30"/>
      <c r="D62" s="30"/>
      <c r="E62" s="30"/>
      <c r="F62" s="31"/>
    </row>
    <row r="63" spans="1:6">
      <c r="A63" s="43">
        <v>62</v>
      </c>
      <c r="B63" s="30"/>
      <c r="C63" s="30"/>
      <c r="D63" s="30"/>
      <c r="E63" s="30"/>
      <c r="F63" s="31"/>
    </row>
    <row r="64" spans="1:6">
      <c r="A64" s="43">
        <v>63</v>
      </c>
      <c r="B64" s="30"/>
      <c r="C64" s="30"/>
      <c r="D64" s="30"/>
      <c r="E64" s="30"/>
      <c r="F64" s="31"/>
    </row>
    <row r="65" spans="1:6">
      <c r="A65" s="43">
        <v>64</v>
      </c>
      <c r="B65" s="30"/>
      <c r="C65" s="30"/>
      <c r="D65" s="30"/>
      <c r="E65" s="30"/>
      <c r="F65" s="31"/>
    </row>
    <row r="66" spans="1:6">
      <c r="A66" s="43">
        <v>65</v>
      </c>
      <c r="B66" s="30"/>
      <c r="C66" s="30"/>
      <c r="D66" s="30"/>
      <c r="E66" s="30"/>
      <c r="F66" s="31"/>
    </row>
    <row r="67" spans="1:6">
      <c r="A67" s="43">
        <v>66</v>
      </c>
      <c r="B67" s="30"/>
      <c r="C67" s="30"/>
      <c r="D67" s="30"/>
      <c r="E67" s="30"/>
      <c r="F67" s="31"/>
    </row>
    <row r="68" spans="1:6">
      <c r="A68" s="43">
        <v>67</v>
      </c>
      <c r="B68" s="30"/>
      <c r="C68" s="30"/>
      <c r="D68" s="30"/>
      <c r="E68" s="30"/>
      <c r="F68" s="31"/>
    </row>
    <row r="69" spans="1:6">
      <c r="A69" s="43">
        <v>68</v>
      </c>
      <c r="B69" s="30"/>
      <c r="C69" s="30"/>
      <c r="D69" s="30"/>
      <c r="E69" s="30"/>
      <c r="F69" s="31"/>
    </row>
    <row r="70" spans="1:6">
      <c r="A70" s="43">
        <v>69</v>
      </c>
      <c r="B70" s="30"/>
      <c r="C70" s="30"/>
      <c r="D70" s="30"/>
      <c r="E70" s="30"/>
      <c r="F70" s="31"/>
    </row>
    <row r="71" spans="1:6">
      <c r="A71" s="43">
        <v>70</v>
      </c>
      <c r="B71" s="30"/>
      <c r="C71" s="30"/>
      <c r="D71" s="30"/>
      <c r="E71" s="30"/>
      <c r="F71" s="31"/>
    </row>
    <row r="72" spans="1:6">
      <c r="A72" s="43">
        <v>71</v>
      </c>
      <c r="B72" s="30"/>
      <c r="C72" s="30"/>
      <c r="D72" s="30"/>
      <c r="E72" s="30"/>
      <c r="F72" s="31"/>
    </row>
    <row r="73" spans="1:6">
      <c r="A73" s="43">
        <v>72</v>
      </c>
      <c r="B73" s="30"/>
      <c r="C73" s="30"/>
      <c r="D73" s="30"/>
      <c r="E73" s="30"/>
      <c r="F73" s="31"/>
    </row>
    <row r="74" spans="1:6">
      <c r="A74" s="43">
        <v>73</v>
      </c>
      <c r="B74" s="30"/>
      <c r="C74" s="30"/>
      <c r="D74" s="30"/>
      <c r="E74" s="30"/>
      <c r="F74" s="31"/>
    </row>
    <row r="75" spans="1:6">
      <c r="A75" s="43">
        <v>74</v>
      </c>
      <c r="B75" s="30"/>
      <c r="C75" s="30"/>
      <c r="D75" s="30"/>
      <c r="E75" s="30"/>
      <c r="F75" s="31"/>
    </row>
    <row r="76" spans="1:6">
      <c r="A76" s="43">
        <v>75</v>
      </c>
      <c r="B76" s="30"/>
      <c r="C76" s="30"/>
      <c r="D76" s="30"/>
      <c r="E76" s="30"/>
      <c r="F76" s="31"/>
    </row>
    <row r="77" spans="1:6">
      <c r="A77" s="43">
        <v>76</v>
      </c>
      <c r="B77" s="30"/>
      <c r="C77" s="30"/>
      <c r="D77" s="30"/>
      <c r="E77" s="30"/>
      <c r="F77" s="31"/>
    </row>
    <row r="78" spans="1:6">
      <c r="A78" s="43">
        <v>77</v>
      </c>
      <c r="B78" s="30"/>
      <c r="C78" s="30"/>
      <c r="D78" s="30"/>
      <c r="E78" s="30"/>
      <c r="F78" s="31"/>
    </row>
    <row r="79" spans="1:6">
      <c r="A79" s="43">
        <v>78</v>
      </c>
      <c r="B79" s="30"/>
      <c r="C79" s="30"/>
      <c r="D79" s="30"/>
      <c r="E79" s="30"/>
      <c r="F79" s="31"/>
    </row>
    <row r="80" spans="1:6">
      <c r="A80" s="43">
        <v>79</v>
      </c>
      <c r="B80" s="30"/>
      <c r="C80" s="30"/>
      <c r="D80" s="30"/>
      <c r="E80" s="30"/>
      <c r="F80" s="31"/>
    </row>
    <row r="81" spans="1:6">
      <c r="A81" s="43">
        <v>80</v>
      </c>
      <c r="B81" s="30"/>
      <c r="C81" s="30"/>
      <c r="D81" s="30"/>
      <c r="E81" s="30"/>
      <c r="F81" s="31"/>
    </row>
    <row r="82" spans="1:6">
      <c r="A82" s="43">
        <v>81</v>
      </c>
      <c r="B82" s="30"/>
      <c r="C82" s="30"/>
      <c r="D82" s="30"/>
      <c r="E82" s="30"/>
      <c r="F82" s="31"/>
    </row>
    <row r="83" spans="1:6">
      <c r="A83" s="43">
        <v>82</v>
      </c>
      <c r="B83" s="30"/>
      <c r="C83" s="30"/>
      <c r="D83" s="30"/>
      <c r="E83" s="30"/>
      <c r="F83" s="31"/>
    </row>
    <row r="84" spans="1:6">
      <c r="A84" s="43">
        <v>83</v>
      </c>
      <c r="B84" s="30"/>
      <c r="C84" s="30"/>
      <c r="D84" s="30"/>
      <c r="E84" s="30"/>
      <c r="F84" s="31"/>
    </row>
    <row r="85" spans="1:6">
      <c r="A85" s="43">
        <v>84</v>
      </c>
      <c r="B85" s="30"/>
      <c r="C85" s="30"/>
      <c r="D85" s="30"/>
      <c r="E85" s="30"/>
      <c r="F85" s="31"/>
    </row>
    <row r="86" spans="1:6">
      <c r="A86" s="43">
        <v>85</v>
      </c>
      <c r="B86" s="30"/>
      <c r="C86" s="30"/>
      <c r="D86" s="30"/>
      <c r="E86" s="30"/>
      <c r="F86" s="31"/>
    </row>
    <row r="87" spans="1:6">
      <c r="A87" s="43">
        <v>86</v>
      </c>
      <c r="B87" s="30"/>
      <c r="C87" s="30"/>
      <c r="D87" s="30"/>
      <c r="E87" s="30"/>
      <c r="F87" s="31"/>
    </row>
    <row r="88" spans="1:6">
      <c r="A88" s="43">
        <v>87</v>
      </c>
      <c r="B88" s="30"/>
      <c r="C88" s="30"/>
      <c r="D88" s="30"/>
      <c r="E88" s="30"/>
      <c r="F88" s="31"/>
    </row>
    <row r="89" spans="1:6">
      <c r="A89" s="43">
        <v>88</v>
      </c>
      <c r="B89" s="30"/>
      <c r="C89" s="30"/>
      <c r="D89" s="30"/>
      <c r="E89" s="30"/>
      <c r="F89" s="31"/>
    </row>
    <row r="90" spans="1:6">
      <c r="A90" s="43">
        <v>89</v>
      </c>
      <c r="B90" s="30"/>
      <c r="C90" s="30"/>
      <c r="D90" s="30"/>
      <c r="E90" s="30"/>
      <c r="F90" s="31"/>
    </row>
    <row r="91" spans="1:6">
      <c r="A91" s="43">
        <v>90</v>
      </c>
      <c r="B91" s="30"/>
      <c r="C91" s="30"/>
      <c r="D91" s="30"/>
      <c r="E91" s="30"/>
      <c r="F91" s="31"/>
    </row>
    <row r="92" spans="1:6">
      <c r="A92" s="43">
        <v>91</v>
      </c>
      <c r="B92" s="30"/>
      <c r="C92" s="30"/>
      <c r="D92" s="30"/>
      <c r="E92" s="30"/>
      <c r="F92" s="31"/>
    </row>
    <row r="93" spans="1:6">
      <c r="A93" s="43">
        <v>92</v>
      </c>
      <c r="B93" s="30"/>
      <c r="C93" s="30"/>
      <c r="D93" s="30"/>
      <c r="E93" s="30"/>
      <c r="F93" s="31"/>
    </row>
    <row r="94" spans="1:6">
      <c r="A94" s="43">
        <v>93</v>
      </c>
      <c r="B94" s="30"/>
      <c r="C94" s="30"/>
      <c r="D94" s="30"/>
      <c r="E94" s="30"/>
      <c r="F94" s="31"/>
    </row>
    <row r="95" spans="1:6">
      <c r="A95" s="43">
        <v>94</v>
      </c>
      <c r="B95" s="30"/>
      <c r="C95" s="30"/>
      <c r="D95" s="30"/>
      <c r="E95" s="30"/>
      <c r="F95" s="31"/>
    </row>
    <row r="96" spans="1:6">
      <c r="A96" s="43">
        <v>95</v>
      </c>
      <c r="B96" s="30"/>
      <c r="C96" s="30"/>
      <c r="D96" s="30"/>
      <c r="E96" s="30"/>
      <c r="F96" s="31"/>
    </row>
    <row r="97" spans="1:6">
      <c r="A97" s="43">
        <v>96</v>
      </c>
      <c r="B97" s="30"/>
      <c r="C97" s="30"/>
      <c r="D97" s="30"/>
      <c r="E97" s="30"/>
      <c r="F97" s="31"/>
    </row>
    <row r="98" spans="1:6">
      <c r="A98" s="43">
        <v>97</v>
      </c>
      <c r="B98" s="30"/>
      <c r="C98" s="30"/>
      <c r="D98" s="30"/>
      <c r="E98" s="30"/>
      <c r="F98" s="31"/>
    </row>
    <row r="99" spans="1:6">
      <c r="A99" s="43">
        <v>98</v>
      </c>
      <c r="B99" s="30"/>
      <c r="C99" s="30"/>
      <c r="D99" s="30"/>
      <c r="E99" s="30"/>
      <c r="F99" s="31"/>
    </row>
    <row r="100" spans="1:6">
      <c r="A100" s="43">
        <v>99</v>
      </c>
      <c r="B100" s="30"/>
      <c r="C100" s="30"/>
      <c r="D100" s="30"/>
      <c r="E100" s="30"/>
      <c r="F100" s="31"/>
    </row>
    <row r="101" spans="1:6">
      <c r="A101" s="43">
        <v>100</v>
      </c>
      <c r="B101" s="30"/>
      <c r="C101" s="30"/>
      <c r="D101" s="30"/>
      <c r="E101" s="30"/>
      <c r="F101" s="31"/>
    </row>
    <row r="102" spans="1:6">
      <c r="A102" s="43">
        <v>101</v>
      </c>
      <c r="B102" s="30"/>
      <c r="C102" s="30"/>
      <c r="D102" s="30"/>
      <c r="E102" s="30"/>
      <c r="F102" s="31"/>
    </row>
    <row r="103" spans="1:6">
      <c r="A103" s="43">
        <v>102</v>
      </c>
      <c r="B103" s="30"/>
      <c r="C103" s="30"/>
      <c r="D103" s="30"/>
      <c r="E103" s="30"/>
      <c r="F103" s="31"/>
    </row>
    <row r="104" spans="1:6">
      <c r="A104" s="43">
        <v>103</v>
      </c>
      <c r="B104" s="30"/>
      <c r="C104" s="30"/>
      <c r="D104" s="30"/>
      <c r="E104" s="30"/>
      <c r="F104" s="31"/>
    </row>
    <row r="105" spans="1:6">
      <c r="A105" s="43">
        <v>104</v>
      </c>
      <c r="B105" s="30"/>
      <c r="C105" s="30"/>
      <c r="D105" s="30"/>
      <c r="E105" s="30"/>
      <c r="F105" s="31"/>
    </row>
    <row r="106" spans="1:6">
      <c r="A106" s="43">
        <v>105</v>
      </c>
      <c r="B106" s="30"/>
      <c r="C106" s="30"/>
      <c r="D106" s="30"/>
      <c r="E106" s="30"/>
      <c r="F106" s="31"/>
    </row>
    <row r="107" spans="1:6">
      <c r="A107" s="43">
        <v>106</v>
      </c>
      <c r="B107" s="30"/>
      <c r="C107" s="30"/>
      <c r="D107" s="30"/>
      <c r="E107" s="30"/>
      <c r="F107" s="31"/>
    </row>
    <row r="108" spans="1:6">
      <c r="A108" s="43">
        <v>107</v>
      </c>
      <c r="B108" s="30"/>
      <c r="C108" s="30"/>
      <c r="D108" s="30"/>
      <c r="E108" s="30"/>
      <c r="F108" s="31"/>
    </row>
    <row r="109" spans="1:6">
      <c r="A109" s="43">
        <v>108</v>
      </c>
      <c r="B109" s="30"/>
      <c r="C109" s="30"/>
      <c r="D109" s="30"/>
      <c r="E109" s="30"/>
      <c r="F109" s="31"/>
    </row>
    <row r="110" spans="1:6">
      <c r="A110" s="43">
        <v>109</v>
      </c>
      <c r="B110" s="30"/>
      <c r="C110" s="30"/>
      <c r="D110" s="30"/>
      <c r="E110" s="30"/>
      <c r="F110" s="31"/>
    </row>
    <row r="111" spans="1:6">
      <c r="A111" s="43">
        <v>110</v>
      </c>
      <c r="B111" s="30"/>
      <c r="C111" s="30"/>
      <c r="D111" s="30"/>
      <c r="E111" s="30"/>
      <c r="F111" s="31"/>
    </row>
    <row r="112" spans="1:6">
      <c r="A112" s="43">
        <v>111</v>
      </c>
      <c r="B112" s="30"/>
      <c r="C112" s="30"/>
      <c r="D112" s="30"/>
      <c r="E112" s="30"/>
      <c r="F112" s="31"/>
    </row>
    <row r="113" spans="1:6">
      <c r="A113" s="43">
        <v>112</v>
      </c>
      <c r="B113" s="30"/>
      <c r="C113" s="30"/>
      <c r="D113" s="30"/>
      <c r="E113" s="30"/>
      <c r="F113" s="31"/>
    </row>
    <row r="114" spans="1:6">
      <c r="A114" s="43">
        <v>113</v>
      </c>
      <c r="B114" s="30"/>
      <c r="C114" s="30"/>
      <c r="D114" s="30"/>
      <c r="E114" s="30"/>
      <c r="F114" s="31"/>
    </row>
    <row r="115" spans="1:6">
      <c r="A115" s="43">
        <v>114</v>
      </c>
      <c r="B115" s="30"/>
      <c r="C115" s="30"/>
      <c r="D115" s="30"/>
      <c r="E115" s="30"/>
      <c r="F115" s="31"/>
    </row>
    <row r="116" spans="1:6">
      <c r="A116" s="43">
        <v>115</v>
      </c>
      <c r="B116" s="30"/>
      <c r="C116" s="30"/>
      <c r="D116" s="30"/>
      <c r="E116" s="30"/>
      <c r="F116" s="31"/>
    </row>
    <row r="117" spans="1:6">
      <c r="A117" s="43">
        <v>116</v>
      </c>
      <c r="B117" s="30"/>
      <c r="C117" s="30"/>
      <c r="D117" s="30"/>
      <c r="E117" s="30"/>
      <c r="F117" s="31"/>
    </row>
    <row r="118" spans="1:6">
      <c r="A118" s="43">
        <v>117</v>
      </c>
      <c r="B118" s="30"/>
      <c r="C118" s="30"/>
      <c r="D118" s="30"/>
      <c r="E118" s="30"/>
      <c r="F118" s="31"/>
    </row>
    <row r="119" spans="1:6">
      <c r="A119" s="43">
        <v>118</v>
      </c>
      <c r="B119" s="30"/>
      <c r="C119" s="30"/>
      <c r="D119" s="30"/>
      <c r="E119" s="30"/>
      <c r="F119" s="31"/>
    </row>
    <row r="120" spans="1:6">
      <c r="A120" s="43">
        <v>119</v>
      </c>
      <c r="B120" s="30"/>
      <c r="C120" s="30"/>
      <c r="D120" s="30"/>
      <c r="E120" s="30"/>
      <c r="F120" s="31"/>
    </row>
    <row r="121" spans="1:6">
      <c r="A121" s="43">
        <v>120</v>
      </c>
      <c r="B121" s="30"/>
      <c r="C121" s="30"/>
      <c r="D121" s="30"/>
      <c r="E121" s="30"/>
      <c r="F121" s="31"/>
    </row>
    <row r="122" spans="1:6">
      <c r="A122" s="43">
        <v>121</v>
      </c>
      <c r="B122" s="30"/>
      <c r="C122" s="30"/>
      <c r="D122" s="30"/>
      <c r="E122" s="30"/>
      <c r="F122" s="31"/>
    </row>
    <row r="123" spans="1:6">
      <c r="A123" s="43">
        <v>122</v>
      </c>
      <c r="B123" s="30"/>
      <c r="C123" s="30"/>
      <c r="D123" s="30"/>
      <c r="E123" s="30"/>
      <c r="F123" s="31"/>
    </row>
    <row r="124" spans="1:6">
      <c r="A124" s="43">
        <v>123</v>
      </c>
      <c r="B124" s="30"/>
      <c r="C124" s="30"/>
      <c r="D124" s="30"/>
      <c r="E124" s="30"/>
      <c r="F124" s="31"/>
    </row>
    <row r="125" spans="1:6">
      <c r="A125" s="43">
        <v>124</v>
      </c>
      <c r="B125" s="30"/>
      <c r="C125" s="30"/>
      <c r="D125" s="30"/>
      <c r="E125" s="30"/>
      <c r="F125" s="31"/>
    </row>
    <row r="126" spans="1:6">
      <c r="A126" s="43">
        <v>125</v>
      </c>
      <c r="B126" s="30"/>
      <c r="C126" s="30"/>
      <c r="D126" s="30"/>
      <c r="E126" s="30"/>
      <c r="F126" s="31"/>
    </row>
    <row r="127" spans="1:6">
      <c r="A127" s="43">
        <v>126</v>
      </c>
      <c r="B127" s="30"/>
      <c r="C127" s="30"/>
      <c r="D127" s="30"/>
      <c r="E127" s="30"/>
      <c r="F127" s="31"/>
    </row>
    <row r="128" spans="1:6">
      <c r="A128" s="43">
        <v>127</v>
      </c>
      <c r="B128" s="30"/>
      <c r="C128" s="30"/>
      <c r="D128" s="30"/>
      <c r="E128" s="30"/>
      <c r="F128" s="31"/>
    </row>
    <row r="129" spans="1:6">
      <c r="A129" s="43">
        <v>128</v>
      </c>
      <c r="B129" s="30"/>
      <c r="C129" s="30"/>
      <c r="D129" s="30"/>
      <c r="E129" s="30"/>
      <c r="F129" s="31"/>
    </row>
    <row r="130" spans="1:6">
      <c r="A130" s="43">
        <v>129</v>
      </c>
      <c r="B130" s="30"/>
      <c r="C130" s="30"/>
      <c r="D130" s="30"/>
      <c r="E130" s="30"/>
      <c r="F130" s="31"/>
    </row>
    <row r="131" spans="1:6">
      <c r="A131" s="43">
        <v>130</v>
      </c>
      <c r="B131" s="30"/>
      <c r="C131" s="30"/>
      <c r="D131" s="30"/>
      <c r="E131" s="30"/>
      <c r="F131" s="31"/>
    </row>
    <row r="132" spans="1:6">
      <c r="A132" s="43">
        <v>131</v>
      </c>
      <c r="B132" s="30"/>
      <c r="C132" s="30"/>
      <c r="D132" s="30"/>
      <c r="E132" s="30"/>
      <c r="F132" s="31"/>
    </row>
    <row r="133" spans="1:6">
      <c r="A133" s="43">
        <v>132</v>
      </c>
      <c r="B133" s="30"/>
      <c r="C133" s="30"/>
      <c r="D133" s="30"/>
      <c r="E133" s="30"/>
      <c r="F133" s="31"/>
    </row>
    <row r="134" spans="1:6">
      <c r="A134" s="43">
        <v>133</v>
      </c>
      <c r="B134" s="30"/>
      <c r="C134" s="30"/>
      <c r="D134" s="30"/>
      <c r="E134" s="30"/>
      <c r="F134" s="31"/>
    </row>
    <row r="135" spans="1:6">
      <c r="A135" s="43">
        <v>134</v>
      </c>
      <c r="B135" s="30"/>
      <c r="C135" s="30"/>
      <c r="D135" s="30"/>
      <c r="E135" s="30"/>
      <c r="F135" s="31"/>
    </row>
    <row r="136" spans="1:6">
      <c r="A136" s="43">
        <v>135</v>
      </c>
      <c r="B136" s="30"/>
      <c r="C136" s="30"/>
      <c r="D136" s="30"/>
      <c r="E136" s="30"/>
      <c r="F136" s="31"/>
    </row>
    <row r="137" spans="1:6">
      <c r="A137" s="43">
        <v>136</v>
      </c>
      <c r="B137" s="30"/>
      <c r="C137" s="30"/>
      <c r="D137" s="30"/>
      <c r="E137" s="30"/>
      <c r="F137" s="31"/>
    </row>
    <row r="138" spans="1:6">
      <c r="A138" s="43">
        <v>137</v>
      </c>
      <c r="B138" s="30"/>
      <c r="C138" s="30"/>
      <c r="D138" s="30"/>
      <c r="E138" s="30"/>
      <c r="F138" s="31"/>
    </row>
    <row r="139" spans="1:6">
      <c r="A139" s="43">
        <v>138</v>
      </c>
      <c r="B139" s="30"/>
      <c r="C139" s="30"/>
      <c r="D139" s="30"/>
      <c r="E139" s="30"/>
      <c r="F139" s="31"/>
    </row>
    <row r="140" spans="1:6">
      <c r="A140" s="43">
        <v>139</v>
      </c>
      <c r="B140" s="30"/>
      <c r="C140" s="30"/>
      <c r="D140" s="30"/>
      <c r="E140" s="30"/>
      <c r="F140" s="31"/>
    </row>
    <row r="141" spans="1:6">
      <c r="A141" s="43">
        <v>140</v>
      </c>
      <c r="B141" s="30"/>
      <c r="C141" s="30"/>
      <c r="D141" s="30"/>
      <c r="E141" s="30"/>
      <c r="F141" s="31"/>
    </row>
    <row r="142" spans="1:6">
      <c r="A142" s="43">
        <v>141</v>
      </c>
      <c r="B142" s="30"/>
      <c r="C142" s="30"/>
      <c r="D142" s="30"/>
      <c r="E142" s="30"/>
      <c r="F142" s="31"/>
    </row>
    <row r="143" spans="1:6">
      <c r="A143" s="43">
        <v>142</v>
      </c>
      <c r="B143" s="30"/>
      <c r="C143" s="30"/>
      <c r="D143" s="30"/>
      <c r="E143" s="30"/>
      <c r="F143" s="31"/>
    </row>
    <row r="144" spans="1:6">
      <c r="A144" s="43">
        <v>143</v>
      </c>
      <c r="B144" s="30"/>
      <c r="C144" s="30"/>
      <c r="D144" s="30"/>
      <c r="E144" s="30"/>
      <c r="F144" s="31"/>
    </row>
    <row r="145" spans="1:6">
      <c r="A145" s="43">
        <v>144</v>
      </c>
      <c r="B145" s="30"/>
      <c r="C145" s="30"/>
      <c r="D145" s="30"/>
      <c r="E145" s="30"/>
      <c r="F145" s="31"/>
    </row>
    <row r="146" spans="1:6">
      <c r="A146" s="43">
        <v>145</v>
      </c>
      <c r="B146" s="30"/>
      <c r="C146" s="30"/>
      <c r="D146" s="30"/>
      <c r="E146" s="30"/>
      <c r="F146" s="31"/>
    </row>
    <row r="147" spans="1:6">
      <c r="A147" s="43">
        <v>146</v>
      </c>
      <c r="B147" s="30"/>
      <c r="C147" s="30"/>
      <c r="D147" s="30"/>
      <c r="E147" s="30"/>
      <c r="F147" s="31"/>
    </row>
    <row r="148" spans="1:6">
      <c r="A148" s="43">
        <v>147</v>
      </c>
      <c r="B148" s="30"/>
      <c r="C148" s="30"/>
      <c r="D148" s="30"/>
      <c r="E148" s="30"/>
      <c r="F148" s="31"/>
    </row>
    <row r="149" spans="1:6">
      <c r="A149" s="43">
        <v>148</v>
      </c>
      <c r="B149" s="30"/>
      <c r="C149" s="30"/>
      <c r="D149" s="30"/>
      <c r="E149" s="30"/>
      <c r="F149" s="31"/>
    </row>
    <row r="150" spans="1:6">
      <c r="A150" s="43">
        <v>149</v>
      </c>
      <c r="B150" s="30"/>
      <c r="C150" s="30"/>
      <c r="D150" s="30"/>
      <c r="E150" s="30"/>
      <c r="F150" s="31"/>
    </row>
    <row r="151" spans="1:6">
      <c r="A151" s="43">
        <v>150</v>
      </c>
      <c r="B151" s="30"/>
      <c r="C151" s="30"/>
      <c r="D151" s="30"/>
      <c r="E151" s="30"/>
      <c r="F151" s="31"/>
    </row>
    <row r="152" spans="1:6">
      <c r="A152" s="43">
        <v>151</v>
      </c>
      <c r="B152" s="30"/>
      <c r="C152" s="30"/>
      <c r="D152" s="30"/>
      <c r="E152" s="30"/>
      <c r="F152" s="31"/>
    </row>
    <row r="153" spans="1:6">
      <c r="A153" s="43">
        <v>152</v>
      </c>
      <c r="B153" s="30"/>
      <c r="C153" s="30"/>
      <c r="D153" s="30"/>
      <c r="E153" s="30"/>
      <c r="F153" s="31"/>
    </row>
    <row r="154" spans="1:6">
      <c r="A154" s="43">
        <v>153</v>
      </c>
      <c r="B154" s="30"/>
      <c r="C154" s="30"/>
      <c r="D154" s="30"/>
      <c r="E154" s="30"/>
      <c r="F154" s="31"/>
    </row>
    <row r="155" spans="1:6">
      <c r="A155" s="43">
        <v>154</v>
      </c>
      <c r="B155" s="30"/>
      <c r="C155" s="30"/>
      <c r="D155" s="30"/>
      <c r="E155" s="30"/>
      <c r="F155" s="31"/>
    </row>
    <row r="156" spans="1:6">
      <c r="A156" s="43">
        <v>155</v>
      </c>
      <c r="B156" s="30"/>
      <c r="C156" s="30"/>
      <c r="D156" s="30"/>
      <c r="E156" s="30"/>
      <c r="F156" s="31"/>
    </row>
    <row r="157" spans="1:6">
      <c r="A157" s="43">
        <v>156</v>
      </c>
      <c r="B157" s="30"/>
      <c r="C157" s="30"/>
      <c r="D157" s="30"/>
      <c r="E157" s="30"/>
      <c r="F157" s="31"/>
    </row>
    <row r="158" spans="1:6">
      <c r="A158" s="43">
        <v>157</v>
      </c>
      <c r="B158" s="30"/>
      <c r="C158" s="30"/>
      <c r="D158" s="30"/>
      <c r="E158" s="30"/>
      <c r="F158" s="31"/>
    </row>
    <row r="159" spans="1:6">
      <c r="A159" s="43">
        <v>158</v>
      </c>
      <c r="B159" s="30"/>
      <c r="C159" s="30"/>
      <c r="D159" s="30"/>
      <c r="E159" s="30"/>
      <c r="F159" s="31"/>
    </row>
    <row r="160" spans="1:6">
      <c r="A160" s="43">
        <v>159</v>
      </c>
      <c r="B160" s="30"/>
      <c r="C160" s="30"/>
      <c r="D160" s="30"/>
      <c r="E160" s="30"/>
      <c r="F160" s="31"/>
    </row>
    <row r="161" spans="1:6">
      <c r="A161" s="43">
        <v>160</v>
      </c>
      <c r="B161" s="30"/>
      <c r="C161" s="30"/>
      <c r="D161" s="30"/>
      <c r="E161" s="30"/>
      <c r="F161" s="31"/>
    </row>
    <row r="162" spans="1:6">
      <c r="A162" s="43">
        <v>161</v>
      </c>
      <c r="B162" s="30"/>
      <c r="C162" s="30"/>
      <c r="D162" s="30"/>
      <c r="E162" s="30"/>
      <c r="F162" s="31"/>
    </row>
    <row r="163" spans="1:6">
      <c r="A163" s="43">
        <v>162</v>
      </c>
      <c r="B163" s="30"/>
      <c r="C163" s="30"/>
      <c r="D163" s="30"/>
      <c r="E163" s="30"/>
      <c r="F163" s="31"/>
    </row>
    <row r="164" spans="1:6">
      <c r="A164" s="43">
        <v>163</v>
      </c>
      <c r="B164" s="30"/>
      <c r="C164" s="30"/>
      <c r="D164" s="30"/>
      <c r="E164" s="30"/>
      <c r="F164" s="31"/>
    </row>
    <row r="165" spans="1:6">
      <c r="A165" s="43">
        <v>164</v>
      </c>
      <c r="B165" s="30"/>
      <c r="C165" s="30"/>
      <c r="D165" s="30"/>
      <c r="E165" s="30"/>
      <c r="F165" s="31"/>
    </row>
    <row r="166" spans="1:6">
      <c r="A166" s="43">
        <v>165</v>
      </c>
      <c r="B166" s="30"/>
      <c r="C166" s="30"/>
      <c r="D166" s="30"/>
      <c r="E166" s="30"/>
      <c r="F166" s="31"/>
    </row>
    <row r="167" spans="1:6">
      <c r="A167" s="43">
        <v>166</v>
      </c>
      <c r="B167" s="30"/>
      <c r="C167" s="30"/>
      <c r="D167" s="30"/>
      <c r="E167" s="30"/>
      <c r="F167" s="31"/>
    </row>
    <row r="168" spans="1:6">
      <c r="A168" s="43">
        <v>167</v>
      </c>
      <c r="B168" s="30"/>
      <c r="C168" s="30"/>
      <c r="D168" s="30"/>
      <c r="E168" s="30"/>
      <c r="F168" s="31"/>
    </row>
    <row r="169" spans="1:6">
      <c r="A169" s="43">
        <v>168</v>
      </c>
      <c r="B169" s="30"/>
      <c r="C169" s="30"/>
      <c r="D169" s="30"/>
      <c r="E169" s="30"/>
      <c r="F169" s="31"/>
    </row>
    <row r="170" spans="1:6">
      <c r="A170" s="43">
        <v>169</v>
      </c>
      <c r="B170" s="30"/>
      <c r="C170" s="30"/>
      <c r="D170" s="30"/>
      <c r="E170" s="30"/>
      <c r="F170" s="31"/>
    </row>
    <row r="171" spans="1:6">
      <c r="A171" s="43">
        <v>170</v>
      </c>
      <c r="B171" s="30"/>
      <c r="C171" s="30"/>
      <c r="D171" s="30"/>
      <c r="E171" s="30"/>
      <c r="F171" s="31"/>
    </row>
    <row r="172" spans="1:6">
      <c r="A172" s="43">
        <v>171</v>
      </c>
      <c r="B172" s="30"/>
      <c r="C172" s="30"/>
      <c r="D172" s="30"/>
      <c r="E172" s="30"/>
      <c r="F172" s="31"/>
    </row>
    <row r="173" spans="1:6">
      <c r="A173" s="43">
        <v>172</v>
      </c>
      <c r="B173" s="30"/>
      <c r="C173" s="30"/>
      <c r="D173" s="30"/>
      <c r="E173" s="30"/>
      <c r="F173" s="31"/>
    </row>
    <row r="174" spans="1:6">
      <c r="A174" s="43">
        <v>173</v>
      </c>
      <c r="B174" s="30"/>
      <c r="C174" s="30"/>
      <c r="D174" s="30"/>
      <c r="E174" s="30"/>
      <c r="F174" s="31"/>
    </row>
    <row r="175" spans="1:6">
      <c r="A175" s="43">
        <v>174</v>
      </c>
      <c r="B175" s="30"/>
      <c r="C175" s="30"/>
      <c r="D175" s="30"/>
      <c r="E175" s="30"/>
      <c r="F175" s="31"/>
    </row>
    <row r="176" spans="1:6">
      <c r="A176" s="43">
        <v>175</v>
      </c>
      <c r="B176" s="30"/>
      <c r="C176" s="30"/>
      <c r="D176" s="30"/>
      <c r="E176" s="30"/>
      <c r="F176" s="31"/>
    </row>
    <row r="177" spans="1:6">
      <c r="A177" s="43">
        <v>176</v>
      </c>
      <c r="B177" s="30"/>
      <c r="C177" s="30"/>
      <c r="D177" s="30"/>
      <c r="E177" s="30"/>
      <c r="F177" s="31"/>
    </row>
    <row r="178" spans="1:6">
      <c r="A178" s="43">
        <v>177</v>
      </c>
      <c r="B178" s="30"/>
      <c r="C178" s="30"/>
      <c r="D178" s="30"/>
      <c r="E178" s="30"/>
      <c r="F178" s="31"/>
    </row>
    <row r="179" spans="1:6">
      <c r="A179" s="43">
        <v>178</v>
      </c>
      <c r="B179" s="30"/>
      <c r="C179" s="30"/>
      <c r="D179" s="30"/>
      <c r="E179" s="30"/>
      <c r="F179" s="31"/>
    </row>
    <row r="180" spans="1:6">
      <c r="A180" s="43">
        <v>179</v>
      </c>
      <c r="B180" s="30"/>
      <c r="C180" s="30"/>
      <c r="D180" s="30"/>
      <c r="E180" s="30"/>
      <c r="F180" s="31"/>
    </row>
    <row r="181" spans="1:6">
      <c r="A181" s="43">
        <v>180</v>
      </c>
      <c r="B181" s="30"/>
      <c r="C181" s="30"/>
      <c r="D181" s="30"/>
      <c r="E181" s="30"/>
      <c r="F181" s="31"/>
    </row>
    <row r="182" spans="1:6">
      <c r="A182" s="43">
        <v>181</v>
      </c>
      <c r="B182" s="30"/>
      <c r="C182" s="30"/>
      <c r="D182" s="30"/>
      <c r="E182" s="30"/>
      <c r="F182" s="31"/>
    </row>
    <row r="183" spans="1:6">
      <c r="A183" s="43">
        <v>182</v>
      </c>
      <c r="B183" s="30"/>
      <c r="C183" s="30"/>
      <c r="D183" s="30"/>
      <c r="E183" s="30"/>
      <c r="F183" s="31"/>
    </row>
    <row r="184" spans="1:6">
      <c r="A184" s="43">
        <v>183</v>
      </c>
      <c r="B184" s="30"/>
      <c r="C184" s="30"/>
      <c r="D184" s="30"/>
      <c r="E184" s="30"/>
      <c r="F184" s="31"/>
    </row>
    <row r="185" spans="1:6">
      <c r="A185" s="43">
        <v>184</v>
      </c>
      <c r="B185" s="30"/>
      <c r="C185" s="30"/>
      <c r="D185" s="30"/>
      <c r="E185" s="30"/>
      <c r="F185" s="31"/>
    </row>
    <row r="186" spans="1:6">
      <c r="A186" s="43">
        <v>185</v>
      </c>
      <c r="B186" s="30"/>
      <c r="C186" s="30"/>
      <c r="D186" s="30"/>
      <c r="E186" s="30"/>
      <c r="F186" s="31"/>
    </row>
    <row r="187" spans="1:6">
      <c r="A187" s="43">
        <v>186</v>
      </c>
      <c r="B187" s="30"/>
      <c r="C187" s="30"/>
      <c r="D187" s="30"/>
      <c r="E187" s="30"/>
      <c r="F187" s="31"/>
    </row>
    <row r="188" spans="1:6">
      <c r="A188" s="43">
        <v>187</v>
      </c>
      <c r="B188" s="30"/>
      <c r="C188" s="30"/>
      <c r="D188" s="30"/>
      <c r="E188" s="30"/>
      <c r="F188" s="31"/>
    </row>
    <row r="189" spans="1:6">
      <c r="A189" s="43">
        <v>188</v>
      </c>
      <c r="B189" s="30"/>
      <c r="C189" s="30"/>
      <c r="D189" s="30"/>
      <c r="E189" s="30"/>
      <c r="F189" s="31"/>
    </row>
    <row r="190" spans="1:6">
      <c r="A190" s="43">
        <v>189</v>
      </c>
      <c r="B190" s="30"/>
      <c r="C190" s="30"/>
      <c r="D190" s="30"/>
      <c r="E190" s="30"/>
      <c r="F190" s="31"/>
    </row>
    <row r="191" spans="1:6">
      <c r="A191" s="43">
        <v>190</v>
      </c>
      <c r="B191" s="30"/>
      <c r="C191" s="30"/>
      <c r="D191" s="30"/>
      <c r="E191" s="30"/>
      <c r="F191" s="31"/>
    </row>
    <row r="192" spans="1:6">
      <c r="A192" s="43">
        <v>191</v>
      </c>
      <c r="B192" s="30"/>
      <c r="C192" s="30"/>
      <c r="D192" s="30"/>
      <c r="E192" s="30"/>
      <c r="F192" s="31"/>
    </row>
    <row r="193" spans="1:6">
      <c r="A193" s="43">
        <v>192</v>
      </c>
      <c r="B193" s="30"/>
      <c r="C193" s="30"/>
      <c r="D193" s="30"/>
      <c r="E193" s="30"/>
      <c r="F193" s="31"/>
    </row>
    <row r="194" spans="1:6">
      <c r="A194" s="43">
        <v>193</v>
      </c>
      <c r="B194" s="30"/>
      <c r="C194" s="30"/>
      <c r="D194" s="30"/>
      <c r="E194" s="30"/>
      <c r="F194" s="31"/>
    </row>
    <row r="195" spans="1:6">
      <c r="A195" s="43">
        <v>194</v>
      </c>
      <c r="B195" s="30"/>
      <c r="C195" s="30"/>
      <c r="D195" s="30"/>
      <c r="E195" s="30"/>
      <c r="F195" s="31"/>
    </row>
    <row r="196" spans="1:6">
      <c r="A196" s="43">
        <v>195</v>
      </c>
      <c r="B196" s="30"/>
      <c r="C196" s="30"/>
      <c r="D196" s="30"/>
      <c r="E196" s="30"/>
      <c r="F196" s="31"/>
    </row>
    <row r="197" spans="1:6">
      <c r="A197" s="43">
        <v>196</v>
      </c>
      <c r="B197" s="30"/>
      <c r="C197" s="30"/>
      <c r="D197" s="30"/>
      <c r="E197" s="30"/>
      <c r="F197" s="31"/>
    </row>
    <row r="198" spans="1:6">
      <c r="A198" s="43">
        <v>197</v>
      </c>
      <c r="B198" s="30"/>
      <c r="C198" s="30"/>
      <c r="D198" s="30"/>
      <c r="E198" s="30"/>
      <c r="F198" s="31"/>
    </row>
    <row r="199" spans="1:6">
      <c r="A199" s="43">
        <v>198</v>
      </c>
      <c r="B199" s="30"/>
      <c r="C199" s="30"/>
      <c r="D199" s="30"/>
      <c r="E199" s="30"/>
      <c r="F199" s="31"/>
    </row>
    <row r="200" spans="1:6">
      <c r="A200" s="43">
        <v>199</v>
      </c>
      <c r="B200" s="30"/>
      <c r="C200" s="30"/>
      <c r="D200" s="30"/>
      <c r="E200" s="30"/>
      <c r="F200" s="31"/>
    </row>
    <row r="201" spans="1:6">
      <c r="A201" s="43">
        <v>200</v>
      </c>
      <c r="B201" s="30"/>
      <c r="C201" s="30"/>
      <c r="D201" s="30"/>
      <c r="E201" s="30"/>
      <c r="F201" s="31"/>
    </row>
    <row r="202" spans="1:6">
      <c r="A202" s="43">
        <v>201</v>
      </c>
      <c r="B202" s="30"/>
      <c r="C202" s="30"/>
      <c r="D202" s="30"/>
      <c r="E202" s="30"/>
      <c r="F202" s="31"/>
    </row>
    <row r="203" spans="1:6">
      <c r="A203" s="43">
        <v>202</v>
      </c>
      <c r="B203" s="30"/>
      <c r="C203" s="30"/>
      <c r="D203" s="30"/>
      <c r="E203" s="30"/>
      <c r="F203" s="31"/>
    </row>
    <row r="204" spans="1:6">
      <c r="A204" s="43">
        <v>203</v>
      </c>
      <c r="B204" s="30"/>
      <c r="C204" s="30"/>
      <c r="D204" s="30"/>
      <c r="E204" s="30"/>
      <c r="F204" s="31"/>
    </row>
    <row r="205" spans="1:6">
      <c r="A205" s="43">
        <v>204</v>
      </c>
      <c r="B205" s="30"/>
      <c r="C205" s="30"/>
      <c r="D205" s="30"/>
      <c r="E205" s="30"/>
      <c r="F205" s="31"/>
    </row>
    <row r="206" spans="1:6">
      <c r="A206" s="43">
        <v>205</v>
      </c>
      <c r="B206" s="30"/>
      <c r="C206" s="30"/>
      <c r="D206" s="30"/>
      <c r="E206" s="30"/>
      <c r="F206" s="31"/>
    </row>
    <row r="207" spans="1:6">
      <c r="A207" s="43">
        <v>206</v>
      </c>
      <c r="B207" s="30"/>
      <c r="C207" s="30"/>
      <c r="D207" s="30"/>
      <c r="E207" s="30"/>
      <c r="F207" s="31"/>
    </row>
    <row r="208" spans="1:6">
      <c r="A208" s="43">
        <v>207</v>
      </c>
      <c r="B208" s="30"/>
      <c r="C208" s="30"/>
      <c r="D208" s="30"/>
      <c r="E208" s="30"/>
      <c r="F208" s="31"/>
    </row>
    <row r="209" spans="1:6">
      <c r="A209" s="43">
        <v>208</v>
      </c>
      <c r="B209" s="30"/>
      <c r="C209" s="30"/>
      <c r="D209" s="30"/>
      <c r="E209" s="30"/>
      <c r="F209" s="31"/>
    </row>
    <row r="210" spans="1:6">
      <c r="A210" s="43">
        <v>209</v>
      </c>
      <c r="B210" s="30"/>
      <c r="C210" s="30"/>
      <c r="D210" s="30"/>
      <c r="E210" s="30"/>
      <c r="F210" s="31"/>
    </row>
    <row r="211" spans="1:6">
      <c r="A211" s="43">
        <v>210</v>
      </c>
      <c r="B211" s="30"/>
      <c r="C211" s="30"/>
      <c r="D211" s="30"/>
      <c r="E211" s="30"/>
      <c r="F211" s="31"/>
    </row>
    <row r="212" spans="1:6">
      <c r="A212" s="43">
        <v>211</v>
      </c>
      <c r="B212" s="30"/>
      <c r="C212" s="30"/>
      <c r="D212" s="30"/>
      <c r="E212" s="30"/>
      <c r="F212" s="31"/>
    </row>
    <row r="213" spans="1:6">
      <c r="A213" s="43">
        <v>212</v>
      </c>
      <c r="B213" s="30"/>
      <c r="C213" s="30"/>
      <c r="D213" s="30"/>
      <c r="E213" s="30"/>
      <c r="F213" s="31"/>
    </row>
    <row r="214" spans="1:6">
      <c r="A214" s="43">
        <v>213</v>
      </c>
      <c r="B214" s="30"/>
      <c r="C214" s="30"/>
      <c r="D214" s="30"/>
      <c r="E214" s="30"/>
      <c r="F214" s="31"/>
    </row>
    <row r="215" spans="1:6">
      <c r="A215" s="43">
        <v>214</v>
      </c>
      <c r="B215" s="30"/>
      <c r="C215" s="30"/>
      <c r="D215" s="30"/>
      <c r="E215" s="30"/>
      <c r="F215" s="31"/>
    </row>
    <row r="216" spans="1:6">
      <c r="A216" s="43">
        <v>215</v>
      </c>
      <c r="B216" s="30"/>
      <c r="C216" s="30"/>
      <c r="D216" s="30"/>
      <c r="E216" s="30"/>
      <c r="F216" s="31"/>
    </row>
    <row r="217" spans="1:6">
      <c r="A217" s="43">
        <v>216</v>
      </c>
      <c r="B217" s="30"/>
      <c r="C217" s="30"/>
      <c r="D217" s="30"/>
      <c r="E217" s="30"/>
      <c r="F217" s="31"/>
    </row>
    <row r="218" spans="1:6">
      <c r="A218" s="43">
        <v>217</v>
      </c>
      <c r="B218" s="30"/>
      <c r="C218" s="30"/>
      <c r="D218" s="30"/>
      <c r="E218" s="30"/>
      <c r="F218" s="31"/>
    </row>
    <row r="219" spans="1:6">
      <c r="A219" s="43">
        <v>218</v>
      </c>
      <c r="B219" s="30"/>
      <c r="C219" s="30"/>
      <c r="D219" s="30"/>
      <c r="E219" s="30"/>
      <c r="F219" s="31"/>
    </row>
    <row r="220" spans="1:6">
      <c r="A220" s="43">
        <v>219</v>
      </c>
      <c r="B220" s="30"/>
      <c r="C220" s="30"/>
      <c r="D220" s="30"/>
      <c r="E220" s="30"/>
      <c r="F220" s="31"/>
    </row>
    <row r="221" spans="1:6">
      <c r="A221" s="43">
        <v>220</v>
      </c>
      <c r="B221" s="30"/>
      <c r="C221" s="30"/>
      <c r="D221" s="30"/>
      <c r="E221" s="30"/>
      <c r="F221" s="31"/>
    </row>
    <row r="222" spans="1:6">
      <c r="A222" s="43">
        <v>221</v>
      </c>
      <c r="B222" s="30"/>
      <c r="C222" s="30"/>
      <c r="D222" s="30"/>
      <c r="E222" s="30"/>
      <c r="F222" s="31"/>
    </row>
    <row r="223" spans="1:6">
      <c r="A223" s="43">
        <v>222</v>
      </c>
      <c r="B223" s="30"/>
      <c r="C223" s="30"/>
      <c r="D223" s="30"/>
      <c r="E223" s="30"/>
      <c r="F223" s="31"/>
    </row>
    <row r="224" spans="1:6">
      <c r="A224" s="43">
        <v>223</v>
      </c>
      <c r="B224" s="30"/>
      <c r="C224" s="30"/>
      <c r="D224" s="30"/>
      <c r="E224" s="30"/>
      <c r="F224" s="31"/>
    </row>
    <row r="225" spans="1:6">
      <c r="A225" s="43">
        <v>224</v>
      </c>
      <c r="B225" s="30"/>
      <c r="C225" s="30"/>
      <c r="D225" s="30"/>
      <c r="E225" s="30"/>
      <c r="F225" s="31"/>
    </row>
    <row r="226" spans="1:6">
      <c r="A226" s="43">
        <v>225</v>
      </c>
      <c r="B226" s="30"/>
      <c r="C226" s="30"/>
      <c r="D226" s="30"/>
      <c r="E226" s="30"/>
      <c r="F226" s="31"/>
    </row>
    <row r="227" spans="1:6">
      <c r="A227" s="43">
        <v>226</v>
      </c>
      <c r="B227" s="30"/>
      <c r="C227" s="30"/>
      <c r="D227" s="30"/>
      <c r="E227" s="30"/>
      <c r="F227" s="31"/>
    </row>
    <row r="228" spans="1:6">
      <c r="A228" s="43">
        <v>227</v>
      </c>
      <c r="B228" s="30"/>
      <c r="C228" s="30"/>
      <c r="D228" s="30"/>
      <c r="E228" s="30"/>
      <c r="F228" s="31"/>
    </row>
    <row r="229" spans="1:6">
      <c r="A229" s="43">
        <v>228</v>
      </c>
      <c r="B229" s="30"/>
      <c r="C229" s="30"/>
      <c r="D229" s="30"/>
      <c r="E229" s="30"/>
      <c r="F229" s="31"/>
    </row>
    <row r="230" spans="1:6">
      <c r="A230" s="43">
        <v>229</v>
      </c>
      <c r="B230" s="30"/>
      <c r="C230" s="30"/>
      <c r="D230" s="30"/>
      <c r="E230" s="30"/>
      <c r="F230" s="31"/>
    </row>
    <row r="231" spans="1:6">
      <c r="A231" s="43">
        <v>230</v>
      </c>
      <c r="B231" s="30"/>
      <c r="C231" s="30"/>
      <c r="D231" s="30"/>
      <c r="E231" s="30"/>
      <c r="F231" s="31"/>
    </row>
    <row r="232" spans="1:6">
      <c r="A232" s="43">
        <v>231</v>
      </c>
      <c r="B232" s="30"/>
      <c r="C232" s="30"/>
      <c r="D232" s="30"/>
      <c r="E232" s="30"/>
      <c r="F232" s="31"/>
    </row>
    <row r="233" spans="1:6">
      <c r="A233" s="43">
        <v>232</v>
      </c>
      <c r="B233" s="30"/>
      <c r="C233" s="30"/>
      <c r="D233" s="30"/>
      <c r="E233" s="30"/>
      <c r="F233" s="31"/>
    </row>
    <row r="234" spans="1:6">
      <c r="A234" s="43">
        <v>233</v>
      </c>
      <c r="B234" s="30"/>
      <c r="C234" s="30"/>
      <c r="D234" s="30"/>
      <c r="E234" s="30"/>
      <c r="F234" s="31"/>
    </row>
    <row r="235" spans="1:6">
      <c r="A235" s="43">
        <v>234</v>
      </c>
      <c r="B235" s="30"/>
      <c r="C235" s="30"/>
      <c r="D235" s="30"/>
      <c r="E235" s="30"/>
      <c r="F235" s="31"/>
    </row>
    <row r="236" spans="1:6">
      <c r="A236" s="43">
        <v>235</v>
      </c>
      <c r="B236" s="30"/>
      <c r="C236" s="30"/>
      <c r="D236" s="30"/>
      <c r="E236" s="30"/>
      <c r="F236" s="31"/>
    </row>
    <row r="237" spans="1:6">
      <c r="A237" s="43">
        <v>236</v>
      </c>
      <c r="B237" s="30"/>
      <c r="C237" s="30"/>
      <c r="D237" s="30"/>
      <c r="E237" s="30"/>
      <c r="F237" s="31"/>
    </row>
    <row r="238" spans="1:6">
      <c r="A238" s="43">
        <v>237</v>
      </c>
      <c r="B238" s="30"/>
      <c r="C238" s="30"/>
      <c r="D238" s="30"/>
      <c r="E238" s="30"/>
      <c r="F238" s="31"/>
    </row>
    <row r="239" spans="1:6">
      <c r="A239" s="43">
        <v>238</v>
      </c>
      <c r="B239" s="30"/>
      <c r="C239" s="30"/>
      <c r="D239" s="30"/>
      <c r="E239" s="30"/>
      <c r="F239" s="31"/>
    </row>
    <row r="240" spans="1:6">
      <c r="A240" s="43">
        <v>239</v>
      </c>
      <c r="B240" s="30"/>
      <c r="C240" s="30"/>
      <c r="D240" s="30"/>
      <c r="E240" s="30"/>
      <c r="F240" s="31"/>
    </row>
    <row r="241" spans="1:6">
      <c r="A241" s="43">
        <v>240</v>
      </c>
      <c r="B241" s="30"/>
      <c r="C241" s="30"/>
      <c r="D241" s="30"/>
      <c r="E241" s="30"/>
      <c r="F241" s="31"/>
    </row>
    <row r="242" spans="1:6">
      <c r="A242" s="43">
        <v>241</v>
      </c>
      <c r="B242" s="30"/>
      <c r="C242" s="30"/>
      <c r="D242" s="30"/>
      <c r="E242" s="30"/>
      <c r="F242" s="31"/>
    </row>
    <row r="243" spans="1:6">
      <c r="A243" s="43">
        <v>242</v>
      </c>
      <c r="B243" s="30"/>
      <c r="C243" s="30"/>
      <c r="D243" s="30"/>
      <c r="E243" s="30"/>
      <c r="F243" s="31"/>
    </row>
    <row r="244" spans="1:6">
      <c r="A244" s="43">
        <v>243</v>
      </c>
      <c r="B244" s="30"/>
      <c r="C244" s="30"/>
      <c r="D244" s="30"/>
      <c r="E244" s="30"/>
      <c r="F244" s="31"/>
    </row>
    <row r="245" spans="1:6">
      <c r="A245" s="43">
        <v>244</v>
      </c>
      <c r="B245" s="30"/>
      <c r="C245" s="30"/>
      <c r="D245" s="30"/>
      <c r="E245" s="30"/>
      <c r="F245" s="31"/>
    </row>
    <row r="246" spans="1:6">
      <c r="A246" s="43">
        <v>245</v>
      </c>
      <c r="B246" s="30"/>
      <c r="C246" s="30"/>
      <c r="D246" s="30"/>
      <c r="E246" s="30"/>
      <c r="F246" s="31"/>
    </row>
    <row r="247" spans="1:6">
      <c r="A247" s="43">
        <v>246</v>
      </c>
      <c r="B247" s="30"/>
      <c r="C247" s="30"/>
      <c r="D247" s="30"/>
      <c r="E247" s="30"/>
      <c r="F247" s="31"/>
    </row>
    <row r="248" spans="1:6">
      <c r="A248" s="43">
        <v>247</v>
      </c>
      <c r="B248" s="30"/>
      <c r="C248" s="30"/>
      <c r="D248" s="30"/>
      <c r="E248" s="30"/>
      <c r="F248" s="31"/>
    </row>
    <row r="249" spans="1:6">
      <c r="A249" s="43">
        <v>248</v>
      </c>
      <c r="B249" s="30"/>
      <c r="C249" s="30"/>
      <c r="D249" s="30"/>
      <c r="E249" s="30"/>
      <c r="F249" s="31"/>
    </row>
    <row r="250" spans="1:6">
      <c r="A250" s="43">
        <v>249</v>
      </c>
      <c r="B250" s="30"/>
      <c r="C250" s="30"/>
      <c r="D250" s="30"/>
      <c r="E250" s="30"/>
      <c r="F250" s="31"/>
    </row>
    <row r="251" spans="1:6">
      <c r="A251" s="43">
        <v>250</v>
      </c>
      <c r="B251" s="30"/>
      <c r="C251" s="30"/>
      <c r="D251" s="30"/>
      <c r="E251" s="30"/>
      <c r="F251" s="31"/>
    </row>
    <row r="252" spans="1:6">
      <c r="A252" s="43">
        <v>251</v>
      </c>
      <c r="B252" s="30"/>
      <c r="C252" s="30"/>
      <c r="D252" s="30"/>
      <c r="E252" s="30"/>
      <c r="F252" s="31"/>
    </row>
    <row r="253" spans="1:6">
      <c r="A253" s="43">
        <v>252</v>
      </c>
      <c r="B253" s="30"/>
      <c r="C253" s="30"/>
      <c r="D253" s="30"/>
      <c r="E253" s="30"/>
      <c r="F253" s="31"/>
    </row>
    <row r="254" spans="1:6">
      <c r="A254" s="43">
        <v>253</v>
      </c>
      <c r="B254" s="30"/>
      <c r="C254" s="30"/>
      <c r="D254" s="30"/>
      <c r="E254" s="30"/>
      <c r="F254" s="31"/>
    </row>
    <row r="255" spans="1:6">
      <c r="A255" s="43">
        <v>254</v>
      </c>
      <c r="B255" s="30"/>
      <c r="C255" s="30"/>
      <c r="D255" s="30"/>
      <c r="E255" s="30"/>
      <c r="F255" s="31"/>
    </row>
    <row r="256" spans="1:6">
      <c r="A256" s="43">
        <v>255</v>
      </c>
      <c r="B256" s="30"/>
      <c r="C256" s="30"/>
      <c r="D256" s="30"/>
      <c r="E256" s="30"/>
      <c r="F256" s="31"/>
    </row>
    <row r="257" spans="1:6">
      <c r="A257" s="43">
        <v>256</v>
      </c>
      <c r="B257" s="30"/>
      <c r="C257" s="30"/>
      <c r="D257" s="30"/>
      <c r="E257" s="30"/>
      <c r="F257" s="31"/>
    </row>
    <row r="258" spans="1:6">
      <c r="A258" s="43">
        <v>257</v>
      </c>
      <c r="B258" s="30"/>
      <c r="C258" s="30"/>
      <c r="D258" s="30"/>
      <c r="E258" s="30"/>
      <c r="F258" s="31"/>
    </row>
    <row r="259" spans="1:6">
      <c r="A259" s="43">
        <v>258</v>
      </c>
      <c r="B259" s="30"/>
      <c r="C259" s="30"/>
      <c r="D259" s="30"/>
      <c r="E259" s="30"/>
      <c r="F259" s="31"/>
    </row>
    <row r="260" spans="1:6">
      <c r="A260" s="43">
        <v>259</v>
      </c>
      <c r="B260" s="30"/>
      <c r="C260" s="30"/>
      <c r="D260" s="30"/>
      <c r="E260" s="30"/>
      <c r="F260" s="31"/>
    </row>
    <row r="261" spans="1:6">
      <c r="A261" s="43">
        <v>260</v>
      </c>
      <c r="B261" s="30"/>
      <c r="C261" s="30"/>
      <c r="D261" s="30"/>
      <c r="E261" s="30"/>
      <c r="F261" s="31"/>
    </row>
    <row r="262" spans="1:6">
      <c r="A262" s="43">
        <v>261</v>
      </c>
      <c r="B262" s="30"/>
      <c r="C262" s="30"/>
      <c r="D262" s="30"/>
      <c r="E262" s="30"/>
      <c r="F262" s="31"/>
    </row>
    <row r="263" spans="1:6">
      <c r="A263" s="43">
        <v>262</v>
      </c>
      <c r="B263" s="30"/>
      <c r="C263" s="30"/>
      <c r="D263" s="30"/>
      <c r="E263" s="30"/>
      <c r="F263" s="31"/>
    </row>
    <row r="264" spans="1:6">
      <c r="A264" s="43">
        <v>263</v>
      </c>
      <c r="B264" s="30"/>
      <c r="C264" s="30"/>
      <c r="D264" s="30"/>
      <c r="E264" s="30"/>
      <c r="F264" s="31"/>
    </row>
    <row r="265" spans="1:6">
      <c r="A265" s="43">
        <v>264</v>
      </c>
      <c r="B265" s="30"/>
      <c r="C265" s="30"/>
      <c r="D265" s="30"/>
      <c r="E265" s="30"/>
      <c r="F265" s="31"/>
    </row>
    <row r="266" spans="1:6">
      <c r="A266" s="43">
        <v>265</v>
      </c>
      <c r="B266" s="30"/>
      <c r="C266" s="30"/>
      <c r="D266" s="30"/>
      <c r="E266" s="30"/>
      <c r="F266" s="31"/>
    </row>
    <row r="267" spans="1:6">
      <c r="A267" s="43">
        <v>266</v>
      </c>
      <c r="B267" s="30"/>
      <c r="C267" s="30"/>
      <c r="D267" s="30"/>
      <c r="E267" s="30"/>
      <c r="F267" s="31"/>
    </row>
    <row r="268" spans="1:6">
      <c r="A268" s="43">
        <v>267</v>
      </c>
      <c r="B268" s="30"/>
      <c r="C268" s="30"/>
      <c r="D268" s="30"/>
      <c r="E268" s="30"/>
      <c r="F268" s="31"/>
    </row>
    <row r="269" spans="1:6">
      <c r="A269" s="43">
        <v>268</v>
      </c>
      <c r="B269" s="30"/>
      <c r="C269" s="30"/>
      <c r="D269" s="30"/>
      <c r="E269" s="30"/>
      <c r="F269" s="31"/>
    </row>
    <row r="270" spans="1:6">
      <c r="A270" s="43">
        <v>269</v>
      </c>
      <c r="B270" s="30"/>
      <c r="C270" s="30"/>
      <c r="D270" s="30"/>
      <c r="E270" s="30"/>
      <c r="F270" s="31"/>
    </row>
    <row r="271" spans="1:6">
      <c r="A271" s="43">
        <v>270</v>
      </c>
      <c r="B271" s="30"/>
      <c r="C271" s="30"/>
      <c r="D271" s="30"/>
      <c r="E271" s="30"/>
      <c r="F271" s="31"/>
    </row>
    <row r="272" spans="1:6">
      <c r="A272" s="43">
        <v>271</v>
      </c>
      <c r="B272" s="30"/>
      <c r="C272" s="30"/>
      <c r="D272" s="30"/>
      <c r="E272" s="30"/>
      <c r="F272" s="31"/>
    </row>
    <row r="273" spans="1:6">
      <c r="A273" s="43">
        <v>272</v>
      </c>
      <c r="B273" s="30"/>
      <c r="C273" s="30"/>
      <c r="D273" s="30"/>
      <c r="E273" s="30"/>
      <c r="F273" s="31"/>
    </row>
    <row r="274" spans="1:6">
      <c r="A274" s="43">
        <v>273</v>
      </c>
      <c r="B274" s="30"/>
      <c r="C274" s="30"/>
      <c r="D274" s="30"/>
      <c r="E274" s="30"/>
      <c r="F274" s="31"/>
    </row>
    <row r="275" spans="1:6">
      <c r="A275" s="43">
        <v>274</v>
      </c>
      <c r="B275" s="30"/>
      <c r="C275" s="30"/>
      <c r="D275" s="30"/>
      <c r="E275" s="30"/>
      <c r="F275" s="31"/>
    </row>
    <row r="276" spans="1:6">
      <c r="A276" s="43">
        <v>275</v>
      </c>
      <c r="B276" s="30"/>
      <c r="C276" s="30"/>
      <c r="D276" s="30"/>
      <c r="E276" s="30"/>
      <c r="F276" s="31"/>
    </row>
    <row r="277" spans="1:6">
      <c r="A277" s="43">
        <v>276</v>
      </c>
      <c r="B277" s="30"/>
      <c r="C277" s="30"/>
      <c r="D277" s="30"/>
      <c r="E277" s="30"/>
      <c r="F277" s="31"/>
    </row>
    <row r="278" spans="1:6">
      <c r="A278" s="43">
        <v>277</v>
      </c>
      <c r="B278" s="30"/>
      <c r="C278" s="30"/>
      <c r="D278" s="30"/>
      <c r="E278" s="30"/>
      <c r="F278" s="31"/>
    </row>
    <row r="279" spans="1:6">
      <c r="A279" s="43">
        <v>278</v>
      </c>
      <c r="B279" s="30"/>
      <c r="C279" s="30"/>
      <c r="D279" s="30"/>
      <c r="E279" s="30"/>
      <c r="F279" s="31"/>
    </row>
    <row r="280" spans="1:6">
      <c r="A280" s="43">
        <v>279</v>
      </c>
      <c r="B280" s="30"/>
      <c r="C280" s="30"/>
      <c r="D280" s="30"/>
      <c r="E280" s="30"/>
      <c r="F280" s="31"/>
    </row>
    <row r="281" spans="1:6">
      <c r="A281" s="43">
        <v>280</v>
      </c>
      <c r="B281" s="30"/>
      <c r="C281" s="30"/>
      <c r="D281" s="30"/>
      <c r="E281" s="30"/>
      <c r="F281" s="31"/>
    </row>
    <row r="282" spans="1:6">
      <c r="A282" s="43">
        <v>281</v>
      </c>
      <c r="B282" s="30"/>
      <c r="C282" s="30"/>
      <c r="D282" s="30"/>
      <c r="E282" s="30"/>
      <c r="F282" s="31"/>
    </row>
    <row r="283" spans="1:6">
      <c r="A283" s="43">
        <v>282</v>
      </c>
      <c r="B283" s="30"/>
      <c r="C283" s="30"/>
      <c r="D283" s="30"/>
      <c r="E283" s="30"/>
      <c r="F283" s="31"/>
    </row>
    <row r="284" spans="1:6">
      <c r="A284" s="43">
        <v>283</v>
      </c>
      <c r="B284" s="30"/>
      <c r="C284" s="30"/>
      <c r="D284" s="30"/>
      <c r="E284" s="30"/>
      <c r="F284" s="31"/>
    </row>
    <row r="285" spans="1:6">
      <c r="A285" s="43">
        <v>284</v>
      </c>
      <c r="B285" s="30"/>
      <c r="C285" s="30"/>
      <c r="D285" s="30"/>
      <c r="E285" s="30"/>
      <c r="F285" s="31"/>
    </row>
    <row r="286" spans="1:6">
      <c r="A286" s="43">
        <v>285</v>
      </c>
      <c r="B286" s="30"/>
      <c r="C286" s="30"/>
      <c r="D286" s="30"/>
      <c r="E286" s="30"/>
      <c r="F286" s="31"/>
    </row>
    <row r="287" spans="1:6">
      <c r="A287" s="43">
        <v>286</v>
      </c>
      <c r="B287" s="30"/>
      <c r="C287" s="30"/>
      <c r="D287" s="30"/>
      <c r="E287" s="30"/>
      <c r="F287" s="31"/>
    </row>
    <row r="288" spans="1:6">
      <c r="A288" s="43">
        <v>287</v>
      </c>
      <c r="B288" s="30"/>
      <c r="C288" s="30"/>
      <c r="D288" s="30"/>
      <c r="E288" s="30"/>
      <c r="F288" s="31"/>
    </row>
    <row r="289" spans="1:6">
      <c r="A289" s="43">
        <v>288</v>
      </c>
      <c r="B289" s="30"/>
      <c r="C289" s="30"/>
      <c r="D289" s="30"/>
      <c r="E289" s="30"/>
      <c r="F289" s="31"/>
    </row>
    <row r="290" spans="1:6">
      <c r="A290" s="43">
        <v>289</v>
      </c>
      <c r="B290" s="30"/>
      <c r="C290" s="30"/>
      <c r="D290" s="30"/>
      <c r="E290" s="30"/>
      <c r="F290" s="31"/>
    </row>
    <row r="291" spans="1:6">
      <c r="A291" s="43">
        <v>290</v>
      </c>
      <c r="B291" s="30"/>
      <c r="C291" s="30"/>
      <c r="D291" s="30"/>
      <c r="E291" s="30"/>
      <c r="F291" s="31"/>
    </row>
    <row r="292" spans="1:6">
      <c r="A292" s="43">
        <v>291</v>
      </c>
      <c r="B292" s="30"/>
      <c r="C292" s="30"/>
      <c r="D292" s="30"/>
      <c r="E292" s="30"/>
      <c r="F292" s="31"/>
    </row>
    <row r="293" spans="1:6">
      <c r="A293" s="43">
        <v>292</v>
      </c>
      <c r="B293" s="30"/>
      <c r="C293" s="30"/>
      <c r="D293" s="30"/>
      <c r="E293" s="30"/>
      <c r="F293" s="31"/>
    </row>
    <row r="294" spans="1:6">
      <c r="A294" s="43">
        <v>293</v>
      </c>
      <c r="B294" s="30"/>
      <c r="C294" s="30"/>
      <c r="D294" s="30"/>
      <c r="E294" s="30"/>
      <c r="F294" s="31"/>
    </row>
    <row r="295" spans="1:6">
      <c r="A295" s="43">
        <v>294</v>
      </c>
      <c r="B295" s="30"/>
      <c r="C295" s="30"/>
      <c r="D295" s="30"/>
      <c r="E295" s="30"/>
      <c r="F295" s="31"/>
    </row>
    <row r="296" spans="1:6">
      <c r="A296" s="43">
        <v>295</v>
      </c>
      <c r="B296" s="30"/>
      <c r="C296" s="30"/>
      <c r="D296" s="30"/>
      <c r="E296" s="30"/>
      <c r="F296" s="31"/>
    </row>
    <row r="297" spans="1:6">
      <c r="A297" s="43">
        <v>296</v>
      </c>
      <c r="B297" s="30"/>
      <c r="C297" s="30"/>
      <c r="D297" s="30"/>
      <c r="E297" s="30"/>
      <c r="F297" s="31"/>
    </row>
    <row r="298" spans="1:6">
      <c r="A298" s="43">
        <v>297</v>
      </c>
      <c r="B298" s="30"/>
      <c r="C298" s="30"/>
      <c r="D298" s="30"/>
      <c r="E298" s="30"/>
      <c r="F298" s="31"/>
    </row>
    <row r="299" spans="1:6">
      <c r="A299" s="43">
        <v>298</v>
      </c>
      <c r="B299" s="30"/>
      <c r="C299" s="30"/>
      <c r="D299" s="30"/>
      <c r="E299" s="30"/>
      <c r="F299" s="31"/>
    </row>
    <row r="300" spans="1:6">
      <c r="A300" s="43">
        <v>299</v>
      </c>
      <c r="B300" s="30"/>
      <c r="C300" s="30"/>
      <c r="D300" s="30"/>
      <c r="E300" s="30"/>
      <c r="F300" s="31"/>
    </row>
    <row r="301" spans="1:6">
      <c r="A301" s="43">
        <v>300</v>
      </c>
      <c r="B301" s="30"/>
      <c r="C301" s="30"/>
      <c r="D301" s="30"/>
      <c r="E301" s="30"/>
      <c r="F301" s="31"/>
    </row>
    <row r="302" spans="1:6">
      <c r="A302" s="43">
        <v>301</v>
      </c>
      <c r="B302" s="30"/>
      <c r="C302" s="30"/>
      <c r="D302" s="30"/>
      <c r="E302" s="30"/>
      <c r="F302" s="31"/>
    </row>
    <row r="303" spans="1:6">
      <c r="A303" s="43">
        <v>302</v>
      </c>
      <c r="B303" s="30"/>
      <c r="C303" s="30"/>
      <c r="D303" s="30"/>
      <c r="E303" s="30"/>
      <c r="F303" s="31"/>
    </row>
    <row r="304" spans="1:6">
      <c r="A304" s="43">
        <v>303</v>
      </c>
      <c r="B304" s="30"/>
      <c r="C304" s="30"/>
      <c r="D304" s="30"/>
      <c r="E304" s="30"/>
      <c r="F304" s="31"/>
    </row>
    <row r="305" spans="1:6">
      <c r="A305" s="43">
        <v>304</v>
      </c>
      <c r="B305" s="30"/>
      <c r="C305" s="30"/>
      <c r="D305" s="30"/>
      <c r="E305" s="30"/>
      <c r="F305" s="31"/>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dimension ref="BT1:BV4342"/>
  <sheetViews>
    <sheetView topLeftCell="BP2904" workbookViewId="0">
      <selection activeCell="CC2920" sqref="CC2920"/>
    </sheetView>
  </sheetViews>
  <sheetFormatPr defaultColWidth="11" defaultRowHeight="14.25"/>
  <cols>
    <col min="72" max="72" width="68.375" hidden="1" customWidth="1"/>
    <col min="73" max="73" width="10.875" hidden="1" customWidth="1"/>
    <col min="74" max="74" width="255.875" hidden="1" customWidth="1"/>
  </cols>
  <sheetData>
    <row r="1" spans="72:74">
      <c r="BT1" t="s">
        <v>3098</v>
      </c>
      <c r="BU1" t="s">
        <v>3060</v>
      </c>
    </row>
    <row r="2" spans="72:74">
      <c r="BT2" t="s">
        <v>3099</v>
      </c>
      <c r="BU2" t="s">
        <v>2177</v>
      </c>
    </row>
    <row r="3" spans="72:74">
      <c r="BT3" t="s">
        <v>3100</v>
      </c>
      <c r="BU3" t="s">
        <v>2452</v>
      </c>
    </row>
    <row r="4" spans="72:74">
      <c r="BT4" t="s">
        <v>3101</v>
      </c>
      <c r="BU4" t="s">
        <v>2450</v>
      </c>
      <c r="BV4" t="s">
        <v>2451</v>
      </c>
    </row>
    <row r="5" spans="72:74">
      <c r="BT5" t="s">
        <v>3102</v>
      </c>
      <c r="BU5" t="s">
        <v>2182</v>
      </c>
      <c r="BV5" t="s">
        <v>2470</v>
      </c>
    </row>
    <row r="6" spans="72:74">
      <c r="BT6" t="s">
        <v>3103</v>
      </c>
      <c r="BU6" t="s">
        <v>2179</v>
      </c>
    </row>
    <row r="7" spans="72:74">
      <c r="BT7" t="s">
        <v>3104</v>
      </c>
      <c r="BU7" t="s">
        <v>2181</v>
      </c>
    </row>
    <row r="8" spans="72:74">
      <c r="BT8" t="s">
        <v>3105</v>
      </c>
      <c r="BU8" t="s">
        <v>2180</v>
      </c>
    </row>
    <row r="9" spans="72:74">
      <c r="BT9" t="s">
        <v>3106</v>
      </c>
      <c r="BU9" t="s">
        <v>2453</v>
      </c>
    </row>
    <row r="10" spans="72:74">
      <c r="BT10" t="s">
        <v>3107</v>
      </c>
      <c r="BU10" t="s">
        <v>2446</v>
      </c>
    </row>
    <row r="11" spans="72:74">
      <c r="BT11" t="s">
        <v>3108</v>
      </c>
      <c r="BU11" t="s">
        <v>2447</v>
      </c>
    </row>
    <row r="12" spans="72:74">
      <c r="BT12" t="s">
        <v>3109</v>
      </c>
      <c r="BU12" t="s">
        <v>2449</v>
      </c>
    </row>
    <row r="13" spans="72:74">
      <c r="BT13" t="s">
        <v>3110</v>
      </c>
      <c r="BU13" t="s">
        <v>2448</v>
      </c>
    </row>
    <row r="14" spans="72:74">
      <c r="BT14" t="s">
        <v>3111</v>
      </c>
      <c r="BU14" t="s">
        <v>2179</v>
      </c>
    </row>
    <row r="15" spans="72:74">
      <c r="BT15" t="s">
        <v>3112</v>
      </c>
      <c r="BU15" t="s">
        <v>2181</v>
      </c>
    </row>
    <row r="16" spans="72:74">
      <c r="BT16" t="s">
        <v>3113</v>
      </c>
      <c r="BU16" t="s">
        <v>2178</v>
      </c>
    </row>
    <row r="17" spans="72:74">
      <c r="BT17" t="s">
        <v>3114</v>
      </c>
      <c r="BU17" t="s">
        <v>2180</v>
      </c>
    </row>
    <row r="18" spans="72:74">
      <c r="BT18" t="s">
        <v>3115</v>
      </c>
      <c r="BU18" t="s">
        <v>7</v>
      </c>
      <c r="BV18" t="s">
        <v>2510</v>
      </c>
    </row>
    <row r="19" spans="72:74">
      <c r="BT19" t="s">
        <v>3116</v>
      </c>
      <c r="BU19" t="s">
        <v>2512</v>
      </c>
      <c r="BV19" t="s">
        <v>2513</v>
      </c>
    </row>
    <row r="20" spans="72:74">
      <c r="BT20" t="s">
        <v>3117</v>
      </c>
      <c r="BU20" t="s">
        <v>2511</v>
      </c>
      <c r="BV20" t="s">
        <v>2510</v>
      </c>
    </row>
    <row r="21" spans="72:74">
      <c r="BT21" t="s">
        <v>3118</v>
      </c>
      <c r="BU21" t="s">
        <v>2514</v>
      </c>
      <c r="BV21" t="s">
        <v>2515</v>
      </c>
    </row>
    <row r="22" spans="72:74">
      <c r="BT22" t="s">
        <v>3119</v>
      </c>
      <c r="BU22" t="s">
        <v>2454</v>
      </c>
      <c r="BV22" t="s">
        <v>2455</v>
      </c>
    </row>
    <row r="23" spans="72:74">
      <c r="BT23" t="s">
        <v>3120</v>
      </c>
      <c r="BU23" t="s">
        <v>2508</v>
      </c>
      <c r="BV23" t="s">
        <v>2509</v>
      </c>
    </row>
    <row r="24" spans="72:74">
      <c r="BT24" t="s">
        <v>3121</v>
      </c>
      <c r="BU24" t="s">
        <v>3081</v>
      </c>
      <c r="BV24" t="s">
        <v>3082</v>
      </c>
    </row>
    <row r="25" spans="72:74">
      <c r="BT25" t="s">
        <v>3122</v>
      </c>
      <c r="BU25" t="s">
        <v>2506</v>
      </c>
      <c r="BV25" t="s">
        <v>2507</v>
      </c>
    </row>
    <row r="26" spans="72:74">
      <c r="BT26" t="s">
        <v>3123</v>
      </c>
      <c r="BU26" t="s">
        <v>2465</v>
      </c>
      <c r="BV26" t="s">
        <v>2466</v>
      </c>
    </row>
    <row r="27" spans="72:74">
      <c r="BT27" t="s">
        <v>3124</v>
      </c>
      <c r="BU27" t="s">
        <v>2472</v>
      </c>
      <c r="BV27" t="s">
        <v>3055</v>
      </c>
    </row>
    <row r="28" spans="72:74">
      <c r="BT28" t="s">
        <v>3125</v>
      </c>
      <c r="BU28" t="s">
        <v>2475</v>
      </c>
      <c r="BV28" t="s">
        <v>2476</v>
      </c>
    </row>
    <row r="29" spans="72:74">
      <c r="BT29" t="s">
        <v>3126</v>
      </c>
      <c r="BU29" t="s">
        <v>2473</v>
      </c>
      <c r="BV29" t="s">
        <v>2474</v>
      </c>
    </row>
    <row r="30" spans="72:74">
      <c r="BT30" t="s">
        <v>3127</v>
      </c>
      <c r="BU30" t="s">
        <v>2477</v>
      </c>
      <c r="BV30" t="s">
        <v>2497</v>
      </c>
    </row>
    <row r="31" spans="72:74">
      <c r="BT31" t="s">
        <v>3128</v>
      </c>
      <c r="BU31" t="s">
        <v>2467</v>
      </c>
      <c r="BV31" t="s">
        <v>2468</v>
      </c>
    </row>
    <row r="32" spans="72:74">
      <c r="BT32" t="s">
        <v>3129</v>
      </c>
      <c r="BU32" t="s">
        <v>2469</v>
      </c>
      <c r="BV32" t="s">
        <v>2471</v>
      </c>
    </row>
    <row r="33" spans="72:74">
      <c r="BT33" t="s">
        <v>3130</v>
      </c>
      <c r="BU33" t="s">
        <v>3083</v>
      </c>
    </row>
    <row r="34" spans="72:74">
      <c r="BT34" t="s">
        <v>3131</v>
      </c>
      <c r="BU34" t="s">
        <v>2498</v>
      </c>
      <c r="BV34" t="s">
        <v>2499</v>
      </c>
    </row>
    <row r="35" spans="72:74">
      <c r="BT35" t="s">
        <v>3132</v>
      </c>
      <c r="BU35" t="s">
        <v>2502</v>
      </c>
      <c r="BV35" t="s">
        <v>2503</v>
      </c>
    </row>
    <row r="36" spans="72:74">
      <c r="BT36" t="s">
        <v>3133</v>
      </c>
      <c r="BU36" t="s">
        <v>2500</v>
      </c>
      <c r="BV36" t="s">
        <v>2501</v>
      </c>
    </row>
    <row r="37" spans="72:74">
      <c r="BT37" t="s">
        <v>3134</v>
      </c>
      <c r="BU37" t="s">
        <v>2504</v>
      </c>
      <c r="BV37" t="s">
        <v>2505</v>
      </c>
    </row>
    <row r="38" spans="72:74">
      <c r="BT38" t="s">
        <v>3135</v>
      </c>
      <c r="BU38" t="s">
        <v>2457</v>
      </c>
      <c r="BV38" t="s">
        <v>2458</v>
      </c>
    </row>
    <row r="39" spans="72:74">
      <c r="BT39" t="s">
        <v>3136</v>
      </c>
      <c r="BU39" t="s">
        <v>2461</v>
      </c>
      <c r="BV39" t="s">
        <v>2462</v>
      </c>
    </row>
    <row r="40" spans="72:74">
      <c r="BT40" t="s">
        <v>3137</v>
      </c>
      <c r="BU40" t="s">
        <v>2456</v>
      </c>
    </row>
    <row r="41" spans="72:74">
      <c r="BT41" t="s">
        <v>3138</v>
      </c>
      <c r="BU41" t="s">
        <v>2459</v>
      </c>
      <c r="BV41" t="s">
        <v>2460</v>
      </c>
    </row>
    <row r="42" spans="72:74">
      <c r="BT42" t="s">
        <v>3139</v>
      </c>
      <c r="BU42" t="s">
        <v>2463</v>
      </c>
      <c r="BV42" t="s">
        <v>2464</v>
      </c>
    </row>
    <row r="43" spans="72:74">
      <c r="BT43" t="s">
        <v>3140</v>
      </c>
      <c r="BU43" t="s">
        <v>187</v>
      </c>
      <c r="BV43" t="s">
        <v>109</v>
      </c>
    </row>
    <row r="44" spans="72:74">
      <c r="BT44" t="s">
        <v>3141</v>
      </c>
      <c r="BU44" t="s">
        <v>188</v>
      </c>
      <c r="BV44" t="s">
        <v>109</v>
      </c>
    </row>
    <row r="45" spans="72:74">
      <c r="BT45" t="s">
        <v>3142</v>
      </c>
      <c r="BU45" t="s">
        <v>189</v>
      </c>
      <c r="BV45" t="s">
        <v>190</v>
      </c>
    </row>
    <row r="46" spans="72:74">
      <c r="BT46" t="s">
        <v>3143</v>
      </c>
      <c r="BU46" t="s">
        <v>191</v>
      </c>
      <c r="BV46" t="s">
        <v>192</v>
      </c>
    </row>
    <row r="47" spans="72:74">
      <c r="BT47" t="s">
        <v>3144</v>
      </c>
      <c r="BU47" t="s">
        <v>193</v>
      </c>
      <c r="BV47" t="s">
        <v>194</v>
      </c>
    </row>
    <row r="48" spans="72:74">
      <c r="BT48" t="s">
        <v>3145</v>
      </c>
      <c r="BU48" t="s">
        <v>195</v>
      </c>
      <c r="BV48" t="s">
        <v>196</v>
      </c>
    </row>
    <row r="49" spans="72:74">
      <c r="BT49" t="s">
        <v>3146</v>
      </c>
      <c r="BU49" t="s">
        <v>197</v>
      </c>
      <c r="BV49" t="s">
        <v>198</v>
      </c>
    </row>
    <row r="50" spans="72:74">
      <c r="BT50" t="s">
        <v>3147</v>
      </c>
      <c r="BU50" t="s">
        <v>199</v>
      </c>
      <c r="BV50" t="s">
        <v>200</v>
      </c>
    </row>
    <row r="51" spans="72:74">
      <c r="BT51" t="s">
        <v>3148</v>
      </c>
      <c r="BU51" t="s">
        <v>203</v>
      </c>
      <c r="BV51" t="s">
        <v>204</v>
      </c>
    </row>
    <row r="52" spans="72:74">
      <c r="BT52" t="s">
        <v>3149</v>
      </c>
      <c r="BU52" t="s">
        <v>205</v>
      </c>
      <c r="BV52" t="s">
        <v>61</v>
      </c>
    </row>
    <row r="53" spans="72:74">
      <c r="BT53" t="s">
        <v>3150</v>
      </c>
      <c r="BU53" t="s">
        <v>206</v>
      </c>
      <c r="BV53" t="s">
        <v>207</v>
      </c>
    </row>
    <row r="54" spans="72:74">
      <c r="BT54" t="s">
        <v>3151</v>
      </c>
      <c r="BU54" t="s">
        <v>208</v>
      </c>
      <c r="BV54" t="s">
        <v>209</v>
      </c>
    </row>
    <row r="55" spans="72:74">
      <c r="BT55" t="s">
        <v>3152</v>
      </c>
      <c r="BU55" t="s">
        <v>210</v>
      </c>
      <c r="BV55" t="s">
        <v>211</v>
      </c>
    </row>
    <row r="56" spans="72:74">
      <c r="BT56" t="s">
        <v>3153</v>
      </c>
      <c r="BU56" t="s">
        <v>201</v>
      </c>
      <c r="BV56" t="s">
        <v>202</v>
      </c>
    </row>
    <row r="57" spans="72:74">
      <c r="BT57" t="s">
        <v>3154</v>
      </c>
      <c r="BU57" t="s">
        <v>212</v>
      </c>
      <c r="BV57" t="s">
        <v>213</v>
      </c>
    </row>
    <row r="58" spans="72:74">
      <c r="BT58" t="s">
        <v>3155</v>
      </c>
      <c r="BU58" t="s">
        <v>214</v>
      </c>
      <c r="BV58" t="s">
        <v>215</v>
      </c>
    </row>
    <row r="59" spans="72:74">
      <c r="BT59" t="s">
        <v>3156</v>
      </c>
      <c r="BU59" t="s">
        <v>216</v>
      </c>
      <c r="BV59" t="s">
        <v>217</v>
      </c>
    </row>
    <row r="60" spans="72:74">
      <c r="BT60" t="s">
        <v>3157</v>
      </c>
      <c r="BU60" t="s">
        <v>218</v>
      </c>
      <c r="BV60" t="s">
        <v>219</v>
      </c>
    </row>
    <row r="61" spans="72:74">
      <c r="BT61" t="s">
        <v>3158</v>
      </c>
      <c r="BU61" t="s">
        <v>220</v>
      </c>
      <c r="BV61" t="s">
        <v>221</v>
      </c>
    </row>
    <row r="62" spans="72:74">
      <c r="BT62" t="s">
        <v>3159</v>
      </c>
      <c r="BU62" t="s">
        <v>222</v>
      </c>
      <c r="BV62" t="s">
        <v>223</v>
      </c>
    </row>
    <row r="63" spans="72:74">
      <c r="BT63" t="s">
        <v>3160</v>
      </c>
      <c r="BU63" t="s">
        <v>224</v>
      </c>
      <c r="BV63" t="s">
        <v>225</v>
      </c>
    </row>
    <row r="64" spans="72:74">
      <c r="BT64" t="s">
        <v>3161</v>
      </c>
      <c r="BU64" t="s">
        <v>172</v>
      </c>
      <c r="BV64" t="s">
        <v>173</v>
      </c>
    </row>
    <row r="65" spans="72:74">
      <c r="BT65" t="s">
        <v>3162</v>
      </c>
      <c r="BU65" t="s">
        <v>174</v>
      </c>
      <c r="BV65" t="s">
        <v>175</v>
      </c>
    </row>
    <row r="66" spans="72:74">
      <c r="BT66" t="s">
        <v>3163</v>
      </c>
      <c r="BU66" t="s">
        <v>176</v>
      </c>
      <c r="BV66" t="s">
        <v>177</v>
      </c>
    </row>
    <row r="67" spans="72:74">
      <c r="BT67" t="s">
        <v>3164</v>
      </c>
      <c r="BU67" t="s">
        <v>178</v>
      </c>
      <c r="BV67" t="s">
        <v>179</v>
      </c>
    </row>
    <row r="68" spans="72:74">
      <c r="BT68" t="s">
        <v>3165</v>
      </c>
      <c r="BU68" t="s">
        <v>180</v>
      </c>
      <c r="BV68" t="s">
        <v>181</v>
      </c>
    </row>
    <row r="69" spans="72:74">
      <c r="BT69" t="s">
        <v>3166</v>
      </c>
      <c r="BU69" t="s">
        <v>182</v>
      </c>
      <c r="BV69" t="s">
        <v>183</v>
      </c>
    </row>
    <row r="70" spans="72:74">
      <c r="BT70" t="s">
        <v>3167</v>
      </c>
      <c r="BU70" t="s">
        <v>184</v>
      </c>
      <c r="BV70" t="s">
        <v>242</v>
      </c>
    </row>
    <row r="71" spans="72:74">
      <c r="BT71" t="s">
        <v>3168</v>
      </c>
      <c r="BU71" t="s">
        <v>243</v>
      </c>
      <c r="BV71" t="s">
        <v>55</v>
      </c>
    </row>
    <row r="72" spans="72:74">
      <c r="BT72" t="s">
        <v>3169</v>
      </c>
      <c r="BU72" t="s">
        <v>30</v>
      </c>
      <c r="BV72" t="s">
        <v>31</v>
      </c>
    </row>
    <row r="73" spans="72:74">
      <c r="BT73" t="s">
        <v>3170</v>
      </c>
      <c r="BU73" t="s">
        <v>32</v>
      </c>
      <c r="BV73" t="s">
        <v>33</v>
      </c>
    </row>
    <row r="74" spans="72:74">
      <c r="BT74" t="s">
        <v>3171</v>
      </c>
      <c r="BU74" t="s">
        <v>34</v>
      </c>
      <c r="BV74" t="s">
        <v>35</v>
      </c>
    </row>
    <row r="75" spans="72:74">
      <c r="BT75" t="s">
        <v>3172</v>
      </c>
      <c r="BU75" t="s">
        <v>36</v>
      </c>
      <c r="BV75" t="s">
        <v>37</v>
      </c>
    </row>
    <row r="76" spans="72:74">
      <c r="BT76" t="s">
        <v>3173</v>
      </c>
      <c r="BU76" t="s">
        <v>38</v>
      </c>
      <c r="BV76" t="s">
        <v>39</v>
      </c>
    </row>
    <row r="77" spans="72:74">
      <c r="BT77" t="s">
        <v>3174</v>
      </c>
      <c r="BU77" t="s">
        <v>40</v>
      </c>
      <c r="BV77" t="s">
        <v>41</v>
      </c>
    </row>
    <row r="78" spans="72:74">
      <c r="BT78" t="s">
        <v>3175</v>
      </c>
      <c r="BU78" t="s">
        <v>42</v>
      </c>
      <c r="BV78" t="s">
        <v>41</v>
      </c>
    </row>
    <row r="79" spans="72:74">
      <c r="BT79" t="s">
        <v>3176</v>
      </c>
      <c r="BU79" t="s">
        <v>43</v>
      </c>
      <c r="BV79" t="s">
        <v>44</v>
      </c>
    </row>
    <row r="80" spans="72:74">
      <c r="BT80" t="s">
        <v>3177</v>
      </c>
      <c r="BU80" t="s">
        <v>45</v>
      </c>
      <c r="BV80" t="s">
        <v>46</v>
      </c>
    </row>
    <row r="81" spans="72:74">
      <c r="BT81" t="s">
        <v>3178</v>
      </c>
      <c r="BU81" t="s">
        <v>47</v>
      </c>
      <c r="BV81" t="s">
        <v>48</v>
      </c>
    </row>
    <row r="82" spans="72:74">
      <c r="BT82" t="s">
        <v>3179</v>
      </c>
      <c r="BU82" t="s">
        <v>49</v>
      </c>
      <c r="BV82" t="s">
        <v>50</v>
      </c>
    </row>
    <row r="83" spans="72:74">
      <c r="BT83" t="s">
        <v>3180</v>
      </c>
      <c r="BU83" t="s">
        <v>51</v>
      </c>
      <c r="BV83" t="s">
        <v>52</v>
      </c>
    </row>
    <row r="84" spans="72:74">
      <c r="BT84" t="s">
        <v>3181</v>
      </c>
      <c r="BU84" t="s">
        <v>53</v>
      </c>
      <c r="BV84" t="s">
        <v>54</v>
      </c>
    </row>
    <row r="85" spans="72:74">
      <c r="BT85" t="s">
        <v>3182</v>
      </c>
      <c r="BU85" t="s">
        <v>56</v>
      </c>
      <c r="BV85" t="s">
        <v>57</v>
      </c>
    </row>
    <row r="86" spans="72:74">
      <c r="BT86" t="s">
        <v>3183</v>
      </c>
      <c r="BU86" t="s">
        <v>58</v>
      </c>
      <c r="BV86" t="s">
        <v>59</v>
      </c>
    </row>
    <row r="87" spans="72:74">
      <c r="BT87" t="s">
        <v>3184</v>
      </c>
      <c r="BU87" t="s">
        <v>60</v>
      </c>
      <c r="BV87" t="s">
        <v>61</v>
      </c>
    </row>
    <row r="88" spans="72:74">
      <c r="BT88" t="s">
        <v>3185</v>
      </c>
      <c r="BU88" t="s">
        <v>62</v>
      </c>
      <c r="BV88" t="s">
        <v>63</v>
      </c>
    </row>
    <row r="89" spans="72:74">
      <c r="BT89" t="s">
        <v>3186</v>
      </c>
      <c r="BU89" t="s">
        <v>64</v>
      </c>
      <c r="BV89" t="s">
        <v>65</v>
      </c>
    </row>
    <row r="90" spans="72:74">
      <c r="BT90" t="s">
        <v>3187</v>
      </c>
      <c r="BU90" t="s">
        <v>66</v>
      </c>
      <c r="BV90" t="s">
        <v>67</v>
      </c>
    </row>
    <row r="91" spans="72:74">
      <c r="BT91" t="s">
        <v>3188</v>
      </c>
      <c r="BU91" t="s">
        <v>68</v>
      </c>
      <c r="BV91" t="s">
        <v>69</v>
      </c>
    </row>
    <row r="92" spans="72:74">
      <c r="BT92" t="s">
        <v>3189</v>
      </c>
      <c r="BU92" t="s">
        <v>70</v>
      </c>
      <c r="BV92" t="s">
        <v>71</v>
      </c>
    </row>
    <row r="93" spans="72:74">
      <c r="BT93" t="s">
        <v>3190</v>
      </c>
      <c r="BU93" t="s">
        <v>72</v>
      </c>
      <c r="BV93" t="s">
        <v>130</v>
      </c>
    </row>
    <row r="94" spans="72:74">
      <c r="BT94" t="s">
        <v>3191</v>
      </c>
      <c r="BU94" t="s">
        <v>131</v>
      </c>
      <c r="BV94" t="s">
        <v>132</v>
      </c>
    </row>
    <row r="95" spans="72:74">
      <c r="BT95" t="s">
        <v>3192</v>
      </c>
      <c r="BU95" t="s">
        <v>133</v>
      </c>
      <c r="BV95" t="s">
        <v>134</v>
      </c>
    </row>
    <row r="96" spans="72:74">
      <c r="BT96" t="s">
        <v>3193</v>
      </c>
      <c r="BU96" t="s">
        <v>135</v>
      </c>
      <c r="BV96" t="s">
        <v>136</v>
      </c>
    </row>
    <row r="97" spans="72:74">
      <c r="BT97" t="s">
        <v>3194</v>
      </c>
      <c r="BU97" t="s">
        <v>137</v>
      </c>
      <c r="BV97" t="s">
        <v>138</v>
      </c>
    </row>
    <row r="98" spans="72:74">
      <c r="BT98" t="s">
        <v>3195</v>
      </c>
      <c r="BU98" t="s">
        <v>139</v>
      </c>
      <c r="BV98" t="s">
        <v>140</v>
      </c>
    </row>
    <row r="99" spans="72:74">
      <c r="BT99" t="s">
        <v>3196</v>
      </c>
      <c r="BU99" t="s">
        <v>141</v>
      </c>
      <c r="BV99" t="s">
        <v>142</v>
      </c>
    </row>
    <row r="100" spans="72:74">
      <c r="BT100" t="s">
        <v>3197</v>
      </c>
      <c r="BU100" t="s">
        <v>143</v>
      </c>
      <c r="BV100" t="s">
        <v>506</v>
      </c>
    </row>
    <row r="101" spans="72:74">
      <c r="BT101" t="s">
        <v>3198</v>
      </c>
      <c r="BU101" t="s">
        <v>507</v>
      </c>
      <c r="BV101" t="s">
        <v>508</v>
      </c>
    </row>
    <row r="102" spans="72:74">
      <c r="BT102" t="s">
        <v>3199</v>
      </c>
      <c r="BU102" t="s">
        <v>509</v>
      </c>
      <c r="BV102" t="s">
        <v>510</v>
      </c>
    </row>
    <row r="103" spans="72:74">
      <c r="BT103" t="s">
        <v>3200</v>
      </c>
      <c r="BU103" t="s">
        <v>511</v>
      </c>
      <c r="BV103" t="s">
        <v>512</v>
      </c>
    </row>
    <row r="104" spans="72:74">
      <c r="BT104" t="s">
        <v>3201</v>
      </c>
      <c r="BU104" t="s">
        <v>513</v>
      </c>
      <c r="BV104" t="s">
        <v>514</v>
      </c>
    </row>
    <row r="105" spans="72:74">
      <c r="BT105" t="s">
        <v>3202</v>
      </c>
      <c r="BU105" t="s">
        <v>515</v>
      </c>
      <c r="BV105" t="s">
        <v>516</v>
      </c>
    </row>
    <row r="106" spans="72:74">
      <c r="BT106" t="s">
        <v>3203</v>
      </c>
      <c r="BU106" t="s">
        <v>517</v>
      </c>
      <c r="BV106" t="s">
        <v>518</v>
      </c>
    </row>
    <row r="107" spans="72:74">
      <c r="BT107" t="s">
        <v>3204</v>
      </c>
      <c r="BU107" t="s">
        <v>519</v>
      </c>
      <c r="BV107" t="s">
        <v>520</v>
      </c>
    </row>
    <row r="108" spans="72:74">
      <c r="BT108" t="s">
        <v>3205</v>
      </c>
      <c r="BU108" t="s">
        <v>521</v>
      </c>
      <c r="BV108" t="s">
        <v>522</v>
      </c>
    </row>
    <row r="109" spans="72:74">
      <c r="BT109" t="s">
        <v>3206</v>
      </c>
      <c r="BU109" t="s">
        <v>523</v>
      </c>
      <c r="BV109" t="s">
        <v>524</v>
      </c>
    </row>
    <row r="110" spans="72:74">
      <c r="BT110" t="s">
        <v>3207</v>
      </c>
      <c r="BU110" t="s">
        <v>525</v>
      </c>
      <c r="BV110" t="s">
        <v>526</v>
      </c>
    </row>
    <row r="111" spans="72:74">
      <c r="BT111" t="s">
        <v>3208</v>
      </c>
      <c r="BU111" t="s">
        <v>527</v>
      </c>
      <c r="BV111" t="s">
        <v>528</v>
      </c>
    </row>
    <row r="112" spans="72:74">
      <c r="BT112" t="s">
        <v>3209</v>
      </c>
      <c r="BU112" t="s">
        <v>529</v>
      </c>
      <c r="BV112" t="s">
        <v>530</v>
      </c>
    </row>
    <row r="113" spans="72:74">
      <c r="BT113" t="s">
        <v>3210</v>
      </c>
      <c r="BU113" t="s">
        <v>531</v>
      </c>
      <c r="BV113" t="s">
        <v>532</v>
      </c>
    </row>
    <row r="114" spans="72:74">
      <c r="BT114" t="s">
        <v>3211</v>
      </c>
      <c r="BU114" t="s">
        <v>533</v>
      </c>
      <c r="BV114" t="s">
        <v>534</v>
      </c>
    </row>
    <row r="115" spans="72:74">
      <c r="BT115" t="s">
        <v>3212</v>
      </c>
      <c r="BU115" t="s">
        <v>535</v>
      </c>
      <c r="BV115" t="s">
        <v>536</v>
      </c>
    </row>
    <row r="116" spans="72:74">
      <c r="BT116" t="s">
        <v>3213</v>
      </c>
      <c r="BU116" t="s">
        <v>537</v>
      </c>
      <c r="BV116" t="s">
        <v>538</v>
      </c>
    </row>
    <row r="117" spans="72:74">
      <c r="BT117" t="s">
        <v>3214</v>
      </c>
      <c r="BU117" t="s">
        <v>539</v>
      </c>
      <c r="BV117" t="s">
        <v>540</v>
      </c>
    </row>
    <row r="118" spans="72:74">
      <c r="BT118" t="s">
        <v>3215</v>
      </c>
      <c r="BU118" t="s">
        <v>541</v>
      </c>
      <c r="BV118" t="s">
        <v>542</v>
      </c>
    </row>
    <row r="119" spans="72:74">
      <c r="BT119" t="s">
        <v>3216</v>
      </c>
      <c r="BU119" t="s">
        <v>543</v>
      </c>
      <c r="BV119" t="s">
        <v>613</v>
      </c>
    </row>
    <row r="120" spans="72:74">
      <c r="BT120" t="s">
        <v>3217</v>
      </c>
      <c r="BU120" t="s">
        <v>614</v>
      </c>
      <c r="BV120" t="s">
        <v>615</v>
      </c>
    </row>
    <row r="121" spans="72:74">
      <c r="BT121" t="s">
        <v>3218</v>
      </c>
      <c r="BU121" t="s">
        <v>616</v>
      </c>
      <c r="BV121" t="s">
        <v>617</v>
      </c>
    </row>
    <row r="122" spans="72:74">
      <c r="BT122" t="s">
        <v>3219</v>
      </c>
      <c r="BU122" t="s">
        <v>618</v>
      </c>
      <c r="BV122" t="s">
        <v>35</v>
      </c>
    </row>
    <row r="123" spans="72:74">
      <c r="BT123" t="s">
        <v>3220</v>
      </c>
      <c r="BU123" t="s">
        <v>619</v>
      </c>
      <c r="BV123" t="s">
        <v>620</v>
      </c>
    </row>
    <row r="124" spans="72:74">
      <c r="BT124" t="s">
        <v>3221</v>
      </c>
      <c r="BU124" t="s">
        <v>621</v>
      </c>
      <c r="BV124" t="s">
        <v>622</v>
      </c>
    </row>
    <row r="125" spans="72:74">
      <c r="BT125" t="s">
        <v>3222</v>
      </c>
      <c r="BU125" t="s">
        <v>623</v>
      </c>
      <c r="BV125" t="s">
        <v>624</v>
      </c>
    </row>
    <row r="126" spans="72:74">
      <c r="BT126" t="s">
        <v>3223</v>
      </c>
      <c r="BU126" t="s">
        <v>625</v>
      </c>
      <c r="BV126" t="s">
        <v>2398</v>
      </c>
    </row>
    <row r="127" spans="72:74">
      <c r="BT127" t="s">
        <v>3224</v>
      </c>
      <c r="BU127" t="s">
        <v>2369</v>
      </c>
      <c r="BV127" t="s">
        <v>2370</v>
      </c>
    </row>
    <row r="128" spans="72:74">
      <c r="BT128" t="s">
        <v>3225</v>
      </c>
      <c r="BU128" t="s">
        <v>2371</v>
      </c>
      <c r="BV128" t="s">
        <v>2372</v>
      </c>
    </row>
    <row r="129" spans="72:74">
      <c r="BT129" t="s">
        <v>3226</v>
      </c>
      <c r="BU129" t="s">
        <v>2373</v>
      </c>
      <c r="BV129" t="s">
        <v>2374</v>
      </c>
    </row>
    <row r="130" spans="72:74">
      <c r="BT130" t="s">
        <v>3227</v>
      </c>
      <c r="BU130" t="s">
        <v>2375</v>
      </c>
      <c r="BV130" t="s">
        <v>2376</v>
      </c>
    </row>
    <row r="131" spans="72:74">
      <c r="BT131" t="s">
        <v>3228</v>
      </c>
      <c r="BU131" t="s">
        <v>2377</v>
      </c>
      <c r="BV131" t="s">
        <v>2378</v>
      </c>
    </row>
    <row r="132" spans="72:74">
      <c r="BT132" t="s">
        <v>3229</v>
      </c>
      <c r="BU132" t="s">
        <v>2379</v>
      </c>
      <c r="BV132" t="s">
        <v>2380</v>
      </c>
    </row>
    <row r="133" spans="72:74">
      <c r="BT133" t="s">
        <v>3230</v>
      </c>
      <c r="BU133" t="s">
        <v>2381</v>
      </c>
      <c r="BV133" t="s">
        <v>2382</v>
      </c>
    </row>
    <row r="134" spans="72:74">
      <c r="BT134" t="s">
        <v>3231</v>
      </c>
      <c r="BU134" t="s">
        <v>2383</v>
      </c>
      <c r="BV134" t="s">
        <v>2384</v>
      </c>
    </row>
    <row r="135" spans="72:74">
      <c r="BT135" t="s">
        <v>3232</v>
      </c>
      <c r="BU135" t="s">
        <v>2385</v>
      </c>
      <c r="BV135" t="s">
        <v>2386</v>
      </c>
    </row>
    <row r="136" spans="72:74">
      <c r="BT136" t="s">
        <v>3233</v>
      </c>
      <c r="BU136" t="s">
        <v>2387</v>
      </c>
      <c r="BV136" t="s">
        <v>2388</v>
      </c>
    </row>
    <row r="137" spans="72:74">
      <c r="BT137" t="s">
        <v>3234</v>
      </c>
      <c r="BU137" t="s">
        <v>2389</v>
      </c>
      <c r="BV137" t="s">
        <v>2390</v>
      </c>
    </row>
    <row r="138" spans="72:74">
      <c r="BT138" t="s">
        <v>3235</v>
      </c>
      <c r="BU138" t="s">
        <v>2391</v>
      </c>
      <c r="BV138" t="s">
        <v>2392</v>
      </c>
    </row>
    <row r="139" spans="72:74">
      <c r="BT139" t="s">
        <v>3236</v>
      </c>
      <c r="BU139" t="s">
        <v>2393</v>
      </c>
      <c r="BV139" t="s">
        <v>2394</v>
      </c>
    </row>
    <row r="140" spans="72:74">
      <c r="BT140" t="s">
        <v>3237</v>
      </c>
      <c r="BU140" t="s">
        <v>2395</v>
      </c>
      <c r="BV140" t="s">
        <v>2396</v>
      </c>
    </row>
    <row r="141" spans="72:74">
      <c r="BT141" t="s">
        <v>3238</v>
      </c>
      <c r="BU141" t="s">
        <v>2397</v>
      </c>
      <c r="BV141" t="s">
        <v>2399</v>
      </c>
    </row>
    <row r="142" spans="72:74">
      <c r="BT142" t="s">
        <v>3239</v>
      </c>
      <c r="BU142" t="s">
        <v>2400</v>
      </c>
      <c r="BV142" t="s">
        <v>2401</v>
      </c>
    </row>
    <row r="143" spans="72:74">
      <c r="BT143" t="s">
        <v>3240</v>
      </c>
      <c r="BU143" t="s">
        <v>2402</v>
      </c>
      <c r="BV143" t="s">
        <v>2403</v>
      </c>
    </row>
    <row r="144" spans="72:74">
      <c r="BT144" t="s">
        <v>3241</v>
      </c>
      <c r="BU144" t="s">
        <v>2404</v>
      </c>
      <c r="BV144" t="s">
        <v>2405</v>
      </c>
    </row>
    <row r="145" spans="72:74">
      <c r="BT145" t="s">
        <v>3242</v>
      </c>
      <c r="BU145" t="s">
        <v>2406</v>
      </c>
      <c r="BV145" t="s">
        <v>2407</v>
      </c>
    </row>
    <row r="146" spans="72:74">
      <c r="BT146" t="s">
        <v>3243</v>
      </c>
      <c r="BU146" t="s">
        <v>2408</v>
      </c>
      <c r="BV146" t="s">
        <v>2409</v>
      </c>
    </row>
    <row r="147" spans="72:74">
      <c r="BT147" t="s">
        <v>3244</v>
      </c>
      <c r="BU147" t="s">
        <v>2410</v>
      </c>
      <c r="BV147" t="s">
        <v>2411</v>
      </c>
    </row>
    <row r="148" spans="72:74">
      <c r="BT148" t="s">
        <v>3245</v>
      </c>
      <c r="BU148" t="s">
        <v>2412</v>
      </c>
      <c r="BV148" t="s">
        <v>2478</v>
      </c>
    </row>
    <row r="149" spans="72:74">
      <c r="BT149" t="s">
        <v>3246</v>
      </c>
      <c r="BU149" t="s">
        <v>2479</v>
      </c>
      <c r="BV149" t="s">
        <v>2480</v>
      </c>
    </row>
    <row r="150" spans="72:74">
      <c r="BT150" t="s">
        <v>3247</v>
      </c>
      <c r="BU150" t="s">
        <v>2481</v>
      </c>
      <c r="BV150" t="s">
        <v>2482</v>
      </c>
    </row>
    <row r="151" spans="72:74">
      <c r="BT151" t="s">
        <v>3248</v>
      </c>
      <c r="BU151" t="s">
        <v>2483</v>
      </c>
      <c r="BV151" t="s">
        <v>2484</v>
      </c>
    </row>
    <row r="152" spans="72:74">
      <c r="BT152" t="s">
        <v>3249</v>
      </c>
      <c r="BU152" t="s">
        <v>2485</v>
      </c>
      <c r="BV152" t="s">
        <v>2486</v>
      </c>
    </row>
    <row r="153" spans="72:74">
      <c r="BT153" t="s">
        <v>3250</v>
      </c>
      <c r="BU153" t="s">
        <v>2487</v>
      </c>
      <c r="BV153" t="s">
        <v>2488</v>
      </c>
    </row>
    <row r="154" spans="72:74">
      <c r="BT154" t="s">
        <v>3251</v>
      </c>
      <c r="BU154" t="s">
        <v>2489</v>
      </c>
      <c r="BV154" t="s">
        <v>2490</v>
      </c>
    </row>
    <row r="155" spans="72:74">
      <c r="BT155" t="s">
        <v>3252</v>
      </c>
      <c r="BU155" t="s">
        <v>2491</v>
      </c>
      <c r="BV155" t="s">
        <v>2492</v>
      </c>
    </row>
    <row r="156" spans="72:74">
      <c r="BT156" t="s">
        <v>3253</v>
      </c>
      <c r="BU156" t="s">
        <v>2493</v>
      </c>
      <c r="BV156" t="s">
        <v>2494</v>
      </c>
    </row>
    <row r="157" spans="72:74">
      <c r="BT157" t="s">
        <v>3254</v>
      </c>
      <c r="BU157" t="s">
        <v>2495</v>
      </c>
      <c r="BV157" t="s">
        <v>2496</v>
      </c>
    </row>
    <row r="158" spans="72:74">
      <c r="BT158" t="s">
        <v>3255</v>
      </c>
      <c r="BU158" t="s">
        <v>2766</v>
      </c>
      <c r="BV158" t="s">
        <v>2756</v>
      </c>
    </row>
    <row r="159" spans="72:74">
      <c r="BT159" t="s">
        <v>3256</v>
      </c>
      <c r="BU159" t="s">
        <v>2757</v>
      </c>
      <c r="BV159" t="s">
        <v>2758</v>
      </c>
    </row>
    <row r="160" spans="72:74">
      <c r="BT160" t="s">
        <v>3257</v>
      </c>
      <c r="BU160" t="s">
        <v>2759</v>
      </c>
      <c r="BV160" t="s">
        <v>2760</v>
      </c>
    </row>
    <row r="161" spans="72:74">
      <c r="BT161" t="s">
        <v>3258</v>
      </c>
      <c r="BU161" t="s">
        <v>2761</v>
      </c>
      <c r="BV161" t="s">
        <v>2762</v>
      </c>
    </row>
    <row r="162" spans="72:74">
      <c r="BT162" t="s">
        <v>3259</v>
      </c>
      <c r="BU162" t="s">
        <v>2763</v>
      </c>
      <c r="BV162" t="s">
        <v>2764</v>
      </c>
    </row>
    <row r="163" spans="72:74">
      <c r="BT163" t="s">
        <v>3260</v>
      </c>
      <c r="BU163" t="s">
        <v>2765</v>
      </c>
      <c r="BV163" t="s">
        <v>1825</v>
      </c>
    </row>
    <row r="164" spans="72:74">
      <c r="BT164" t="s">
        <v>3261</v>
      </c>
      <c r="BU164" t="s">
        <v>1826</v>
      </c>
      <c r="BV164" t="s">
        <v>1827</v>
      </c>
    </row>
    <row r="165" spans="72:74">
      <c r="BT165" t="s">
        <v>3262</v>
      </c>
      <c r="BU165" t="s">
        <v>1828</v>
      </c>
      <c r="BV165" t="s">
        <v>1829</v>
      </c>
    </row>
    <row r="166" spans="72:74">
      <c r="BT166" t="s">
        <v>3263</v>
      </c>
      <c r="BU166" t="s">
        <v>1830</v>
      </c>
      <c r="BV166" t="s">
        <v>1831</v>
      </c>
    </row>
    <row r="167" spans="72:74">
      <c r="BT167" t="s">
        <v>3264</v>
      </c>
      <c r="BU167" t="s">
        <v>1832</v>
      </c>
      <c r="BV167" t="s">
        <v>1833</v>
      </c>
    </row>
    <row r="168" spans="72:74">
      <c r="BT168" t="s">
        <v>3265</v>
      </c>
      <c r="BU168" t="s">
        <v>1834</v>
      </c>
      <c r="BV168" t="s">
        <v>1835</v>
      </c>
    </row>
    <row r="169" spans="72:74">
      <c r="BT169" t="s">
        <v>3266</v>
      </c>
      <c r="BU169" t="s">
        <v>1836</v>
      </c>
      <c r="BV169" t="s">
        <v>1837</v>
      </c>
    </row>
    <row r="170" spans="72:74">
      <c r="BT170" t="s">
        <v>3267</v>
      </c>
      <c r="BU170" t="s">
        <v>1838</v>
      </c>
      <c r="BV170" t="s">
        <v>1839</v>
      </c>
    </row>
    <row r="171" spans="72:74">
      <c r="BT171" t="s">
        <v>3268</v>
      </c>
      <c r="BU171" t="s">
        <v>1840</v>
      </c>
      <c r="BV171" t="s">
        <v>1841</v>
      </c>
    </row>
    <row r="172" spans="72:74">
      <c r="BT172" t="s">
        <v>3269</v>
      </c>
      <c r="BU172" t="s">
        <v>1842</v>
      </c>
      <c r="BV172" t="s">
        <v>1843</v>
      </c>
    </row>
    <row r="173" spans="72:74">
      <c r="BT173" t="s">
        <v>3270</v>
      </c>
      <c r="BU173" t="s">
        <v>1844</v>
      </c>
      <c r="BV173" t="s">
        <v>1845</v>
      </c>
    </row>
    <row r="174" spans="72:74">
      <c r="BT174" t="s">
        <v>3271</v>
      </c>
      <c r="BU174" t="s">
        <v>1846</v>
      </c>
      <c r="BV174" t="s">
        <v>1847</v>
      </c>
    </row>
    <row r="175" spans="72:74">
      <c r="BT175" t="s">
        <v>3272</v>
      </c>
      <c r="BU175" t="s">
        <v>1848</v>
      </c>
      <c r="BV175" t="s">
        <v>1849</v>
      </c>
    </row>
    <row r="176" spans="72:74">
      <c r="BT176" t="s">
        <v>3273</v>
      </c>
      <c r="BU176" t="s">
        <v>1850</v>
      </c>
      <c r="BV176" t="s">
        <v>1851</v>
      </c>
    </row>
    <row r="177" spans="72:74">
      <c r="BT177" t="s">
        <v>3274</v>
      </c>
      <c r="BU177" t="s">
        <v>1852</v>
      </c>
      <c r="BV177" t="s">
        <v>1853</v>
      </c>
    </row>
    <row r="178" spans="72:74">
      <c r="BT178" t="s">
        <v>3275</v>
      </c>
      <c r="BU178" t="s">
        <v>1854</v>
      </c>
      <c r="BV178" t="s">
        <v>1855</v>
      </c>
    </row>
    <row r="179" spans="72:74">
      <c r="BT179" t="s">
        <v>3276</v>
      </c>
      <c r="BU179" t="s">
        <v>1920</v>
      </c>
      <c r="BV179" t="s">
        <v>1921</v>
      </c>
    </row>
    <row r="180" spans="72:74">
      <c r="BT180" t="s">
        <v>3277</v>
      </c>
      <c r="BU180" t="s">
        <v>1922</v>
      </c>
      <c r="BV180" t="s">
        <v>1923</v>
      </c>
    </row>
    <row r="181" spans="72:74">
      <c r="BT181" t="s">
        <v>3278</v>
      </c>
      <c r="BU181" t="s">
        <v>1924</v>
      </c>
      <c r="BV181" t="s">
        <v>1925</v>
      </c>
    </row>
    <row r="182" spans="72:74">
      <c r="BT182" t="s">
        <v>3279</v>
      </c>
      <c r="BU182" t="s">
        <v>1926</v>
      </c>
      <c r="BV182" t="s">
        <v>1927</v>
      </c>
    </row>
    <row r="183" spans="72:74">
      <c r="BT183" t="s">
        <v>3280</v>
      </c>
      <c r="BU183" t="s">
        <v>1928</v>
      </c>
      <c r="BV183" t="s">
        <v>1929</v>
      </c>
    </row>
    <row r="184" spans="72:74">
      <c r="BT184" t="s">
        <v>3281</v>
      </c>
      <c r="BU184" t="s">
        <v>1930</v>
      </c>
      <c r="BV184" t="s">
        <v>1931</v>
      </c>
    </row>
    <row r="185" spans="72:74">
      <c r="BT185" t="s">
        <v>3282</v>
      </c>
      <c r="BU185" t="s">
        <v>1932</v>
      </c>
      <c r="BV185" t="s">
        <v>1933</v>
      </c>
    </row>
    <row r="186" spans="72:74">
      <c r="BT186" t="s">
        <v>3283</v>
      </c>
      <c r="BU186" t="s">
        <v>1934</v>
      </c>
      <c r="BV186" t="s">
        <v>1935</v>
      </c>
    </row>
    <row r="187" spans="72:74">
      <c r="BT187" t="s">
        <v>3284</v>
      </c>
      <c r="BU187" t="s">
        <v>1936</v>
      </c>
      <c r="BV187" t="s">
        <v>1937</v>
      </c>
    </row>
    <row r="188" spans="72:74">
      <c r="BT188" t="s">
        <v>3285</v>
      </c>
      <c r="BU188" t="s">
        <v>1938</v>
      </c>
      <c r="BV188" t="s">
        <v>1939</v>
      </c>
    </row>
    <row r="189" spans="72:74">
      <c r="BT189" t="s">
        <v>3286</v>
      </c>
      <c r="BU189" t="s">
        <v>1800</v>
      </c>
      <c r="BV189" t="s">
        <v>1752</v>
      </c>
    </row>
    <row r="190" spans="72:74">
      <c r="BT190" t="s">
        <v>3287</v>
      </c>
      <c r="BU190" t="s">
        <v>1753</v>
      </c>
      <c r="BV190" t="s">
        <v>1754</v>
      </c>
    </row>
    <row r="191" spans="72:74">
      <c r="BT191" t="s">
        <v>3288</v>
      </c>
      <c r="BU191" t="s">
        <v>1755</v>
      </c>
      <c r="BV191" t="s">
        <v>1756</v>
      </c>
    </row>
    <row r="192" spans="72:74">
      <c r="BT192" t="s">
        <v>3289</v>
      </c>
      <c r="BU192" t="s">
        <v>1757</v>
      </c>
      <c r="BV192" t="s">
        <v>1758</v>
      </c>
    </row>
    <row r="193" spans="72:74">
      <c r="BT193" t="s">
        <v>3290</v>
      </c>
      <c r="BU193" t="s">
        <v>1759</v>
      </c>
      <c r="BV193" t="s">
        <v>1760</v>
      </c>
    </row>
    <row r="194" spans="72:74">
      <c r="BT194" t="s">
        <v>3291</v>
      </c>
      <c r="BU194" t="s">
        <v>1761</v>
      </c>
      <c r="BV194" t="s">
        <v>1762</v>
      </c>
    </row>
    <row r="195" spans="72:74">
      <c r="BT195" t="s">
        <v>3292</v>
      </c>
      <c r="BU195" t="s">
        <v>1763</v>
      </c>
      <c r="BV195" t="s">
        <v>1764</v>
      </c>
    </row>
    <row r="196" spans="72:74">
      <c r="BT196" t="s">
        <v>3293</v>
      </c>
      <c r="BU196" t="s">
        <v>1765</v>
      </c>
      <c r="BV196" t="s">
        <v>1766</v>
      </c>
    </row>
    <row r="197" spans="72:74">
      <c r="BT197" t="s">
        <v>3294</v>
      </c>
      <c r="BU197" t="s">
        <v>1767</v>
      </c>
      <c r="BV197" t="s">
        <v>1768</v>
      </c>
    </row>
    <row r="198" spans="72:74">
      <c r="BT198" t="s">
        <v>3295</v>
      </c>
      <c r="BU198" t="s">
        <v>1769</v>
      </c>
      <c r="BV198" t="s">
        <v>1770</v>
      </c>
    </row>
    <row r="199" spans="72:74">
      <c r="BT199" t="s">
        <v>3296</v>
      </c>
      <c r="BU199" t="s">
        <v>1771</v>
      </c>
      <c r="BV199" t="s">
        <v>1772</v>
      </c>
    </row>
    <row r="200" spans="72:74">
      <c r="BT200" t="s">
        <v>3297</v>
      </c>
      <c r="BU200" t="s">
        <v>1773</v>
      </c>
      <c r="BV200" t="s">
        <v>1774</v>
      </c>
    </row>
    <row r="201" spans="72:74">
      <c r="BT201" t="s">
        <v>3298</v>
      </c>
      <c r="BU201" t="s">
        <v>1775</v>
      </c>
      <c r="BV201" t="s">
        <v>1776</v>
      </c>
    </row>
    <row r="202" spans="72:74">
      <c r="BT202" t="s">
        <v>3299</v>
      </c>
      <c r="BU202" t="s">
        <v>1777</v>
      </c>
      <c r="BV202" t="s">
        <v>1778</v>
      </c>
    </row>
    <row r="203" spans="72:74">
      <c r="BT203" t="s">
        <v>3300</v>
      </c>
      <c r="BU203" t="s">
        <v>1779</v>
      </c>
      <c r="BV203" t="s">
        <v>1780</v>
      </c>
    </row>
    <row r="204" spans="72:74">
      <c r="BT204" t="s">
        <v>3301</v>
      </c>
      <c r="BU204" t="s">
        <v>1797</v>
      </c>
      <c r="BV204" t="s">
        <v>1798</v>
      </c>
    </row>
    <row r="205" spans="72:74">
      <c r="BT205" t="s">
        <v>3302</v>
      </c>
      <c r="BU205" t="s">
        <v>1799</v>
      </c>
      <c r="BV205" t="s">
        <v>1801</v>
      </c>
    </row>
    <row r="206" spans="72:74">
      <c r="BT206" t="s">
        <v>3303</v>
      </c>
      <c r="BU206" t="s">
        <v>1802</v>
      </c>
      <c r="BV206" t="s">
        <v>1803</v>
      </c>
    </row>
    <row r="207" spans="72:74">
      <c r="BT207" t="s">
        <v>3304</v>
      </c>
      <c r="BU207" t="s">
        <v>1804</v>
      </c>
      <c r="BV207" t="s">
        <v>1805</v>
      </c>
    </row>
    <row r="208" spans="72:74">
      <c r="BT208" t="s">
        <v>3305</v>
      </c>
      <c r="BU208" t="s">
        <v>1806</v>
      </c>
      <c r="BV208" t="s">
        <v>1807</v>
      </c>
    </row>
    <row r="209" spans="72:74">
      <c r="BT209" t="s">
        <v>3306</v>
      </c>
      <c r="BU209" t="s">
        <v>1808</v>
      </c>
      <c r="BV209" t="s">
        <v>1809</v>
      </c>
    </row>
    <row r="210" spans="72:74">
      <c r="BT210" t="s">
        <v>3307</v>
      </c>
      <c r="BU210" t="s">
        <v>1810</v>
      </c>
      <c r="BV210" t="s">
        <v>1811</v>
      </c>
    </row>
    <row r="211" spans="72:74">
      <c r="BT211" t="s">
        <v>3308</v>
      </c>
      <c r="BU211" t="s">
        <v>1812</v>
      </c>
      <c r="BV211" t="s">
        <v>1813</v>
      </c>
    </row>
    <row r="212" spans="72:74">
      <c r="BT212" t="s">
        <v>3309</v>
      </c>
      <c r="BU212" t="s">
        <v>1814</v>
      </c>
      <c r="BV212" t="s">
        <v>1815</v>
      </c>
    </row>
    <row r="213" spans="72:74">
      <c r="BT213" t="s">
        <v>3310</v>
      </c>
      <c r="BU213" t="s">
        <v>1816</v>
      </c>
      <c r="BV213" t="s">
        <v>1817</v>
      </c>
    </row>
    <row r="214" spans="72:74">
      <c r="BT214" t="s">
        <v>3311</v>
      </c>
      <c r="BU214" t="s">
        <v>2154</v>
      </c>
      <c r="BV214" t="s">
        <v>2155</v>
      </c>
    </row>
    <row r="215" spans="72:74">
      <c r="BT215" t="s">
        <v>3312</v>
      </c>
      <c r="BU215" t="s">
        <v>1818</v>
      </c>
      <c r="BV215" t="s">
        <v>1819</v>
      </c>
    </row>
    <row r="216" spans="72:74">
      <c r="BT216" t="s">
        <v>3313</v>
      </c>
      <c r="BU216" t="s">
        <v>1820</v>
      </c>
      <c r="BV216" t="s">
        <v>1821</v>
      </c>
    </row>
    <row r="217" spans="72:74">
      <c r="BT217" t="s">
        <v>3314</v>
      </c>
      <c r="BU217" t="s">
        <v>1822</v>
      </c>
      <c r="BV217" t="s">
        <v>1823</v>
      </c>
    </row>
    <row r="218" spans="72:74">
      <c r="BT218" t="s">
        <v>3315</v>
      </c>
      <c r="BU218" t="s">
        <v>1824</v>
      </c>
      <c r="BV218" t="s">
        <v>2151</v>
      </c>
    </row>
    <row r="219" spans="72:74">
      <c r="BT219" t="s">
        <v>3316</v>
      </c>
      <c r="BU219" t="s">
        <v>2152</v>
      </c>
      <c r="BV219" t="s">
        <v>2153</v>
      </c>
    </row>
    <row r="220" spans="72:74">
      <c r="BT220" t="s">
        <v>3317</v>
      </c>
      <c r="BU220" t="s">
        <v>2127</v>
      </c>
      <c r="BV220" t="s">
        <v>159</v>
      </c>
    </row>
    <row r="221" spans="72:74">
      <c r="BT221" t="s">
        <v>3318</v>
      </c>
      <c r="BU221" t="s">
        <v>2128</v>
      </c>
      <c r="BV221" t="s">
        <v>140</v>
      </c>
    </row>
    <row r="222" spans="72:74">
      <c r="BT222" t="s">
        <v>3319</v>
      </c>
      <c r="BU222" t="s">
        <v>2129</v>
      </c>
      <c r="BV222" t="s">
        <v>2130</v>
      </c>
    </row>
    <row r="223" spans="72:74">
      <c r="BT223" t="s">
        <v>3320</v>
      </c>
      <c r="BU223" t="s">
        <v>2131</v>
      </c>
      <c r="BV223" t="s">
        <v>2132</v>
      </c>
    </row>
    <row r="224" spans="72:74">
      <c r="BT224" t="s">
        <v>3321</v>
      </c>
      <c r="BU224" t="s">
        <v>2133</v>
      </c>
      <c r="BV224" t="s">
        <v>2134</v>
      </c>
    </row>
    <row r="225" spans="72:74">
      <c r="BT225" t="s">
        <v>3322</v>
      </c>
      <c r="BU225" t="s">
        <v>2135</v>
      </c>
      <c r="BV225" t="s">
        <v>2136</v>
      </c>
    </row>
    <row r="226" spans="72:74">
      <c r="BT226" t="s">
        <v>3323</v>
      </c>
      <c r="BU226" t="s">
        <v>2137</v>
      </c>
      <c r="BV226" t="s">
        <v>2138</v>
      </c>
    </row>
    <row r="227" spans="72:74">
      <c r="BT227" t="s">
        <v>3324</v>
      </c>
      <c r="BU227" t="s">
        <v>2139</v>
      </c>
      <c r="BV227" t="s">
        <v>165</v>
      </c>
    </row>
    <row r="228" spans="72:74">
      <c r="BT228" t="s">
        <v>3325</v>
      </c>
      <c r="BU228" t="s">
        <v>2140</v>
      </c>
      <c r="BV228" t="s">
        <v>2141</v>
      </c>
    </row>
    <row r="229" spans="72:74">
      <c r="BT229" t="s">
        <v>3326</v>
      </c>
      <c r="BU229" t="s">
        <v>2142</v>
      </c>
      <c r="BV229" t="s">
        <v>2143</v>
      </c>
    </row>
    <row r="230" spans="72:74">
      <c r="BT230" t="s">
        <v>3327</v>
      </c>
      <c r="BU230" t="s">
        <v>2144</v>
      </c>
      <c r="BV230" t="s">
        <v>2145</v>
      </c>
    </row>
    <row r="231" spans="72:74">
      <c r="BT231" t="s">
        <v>3328</v>
      </c>
      <c r="BU231" t="s">
        <v>2146</v>
      </c>
      <c r="BV231" t="s">
        <v>2147</v>
      </c>
    </row>
    <row r="232" spans="72:74">
      <c r="BT232" t="s">
        <v>3329</v>
      </c>
      <c r="BU232" t="s">
        <v>2148</v>
      </c>
      <c r="BV232" t="s">
        <v>2149</v>
      </c>
    </row>
    <row r="233" spans="72:74">
      <c r="BT233" t="s">
        <v>3330</v>
      </c>
      <c r="BU233" t="s">
        <v>2150</v>
      </c>
      <c r="BV233" t="s">
        <v>171</v>
      </c>
    </row>
    <row r="234" spans="72:74">
      <c r="BT234" t="s">
        <v>3331</v>
      </c>
      <c r="BU234" t="s">
        <v>2156</v>
      </c>
      <c r="BV234" t="s">
        <v>2157</v>
      </c>
    </row>
    <row r="235" spans="72:74">
      <c r="BT235" t="s">
        <v>3332</v>
      </c>
      <c r="BU235" t="s">
        <v>2162</v>
      </c>
      <c r="BV235" t="s">
        <v>2163</v>
      </c>
    </row>
    <row r="236" spans="72:74">
      <c r="BT236" t="s">
        <v>3333</v>
      </c>
      <c r="BU236" t="s">
        <v>2158</v>
      </c>
      <c r="BV236" t="s">
        <v>2159</v>
      </c>
    </row>
    <row r="237" spans="72:74">
      <c r="BT237" t="s">
        <v>3334</v>
      </c>
      <c r="BU237" t="s">
        <v>2160</v>
      </c>
      <c r="BV237" t="s">
        <v>2161</v>
      </c>
    </row>
    <row r="238" spans="72:74">
      <c r="BT238" t="s">
        <v>3335</v>
      </c>
      <c r="BU238" t="s">
        <v>17</v>
      </c>
      <c r="BV238" t="s">
        <v>18</v>
      </c>
    </row>
    <row r="239" spans="72:74">
      <c r="BT239" t="s">
        <v>3336</v>
      </c>
      <c r="BU239" t="s">
        <v>2164</v>
      </c>
      <c r="BV239" t="s">
        <v>2165</v>
      </c>
    </row>
    <row r="240" spans="72:74">
      <c r="BT240" t="s">
        <v>3337</v>
      </c>
      <c r="BU240" t="s">
        <v>2166</v>
      </c>
      <c r="BV240" t="s">
        <v>2167</v>
      </c>
    </row>
    <row r="241" spans="72:74">
      <c r="BT241" t="s">
        <v>3338</v>
      </c>
      <c r="BU241" t="s">
        <v>2168</v>
      </c>
      <c r="BV241" t="s">
        <v>2169</v>
      </c>
    </row>
    <row r="242" spans="72:74">
      <c r="BT242" t="s">
        <v>3339</v>
      </c>
      <c r="BU242" t="s">
        <v>2170</v>
      </c>
      <c r="BV242" t="s">
        <v>2171</v>
      </c>
    </row>
    <row r="243" spans="72:74">
      <c r="BT243" t="s">
        <v>3340</v>
      </c>
      <c r="BU243" t="s">
        <v>2172</v>
      </c>
      <c r="BV243" t="s">
        <v>2173</v>
      </c>
    </row>
    <row r="244" spans="72:74">
      <c r="BT244" t="s">
        <v>3341</v>
      </c>
      <c r="BU244" t="s">
        <v>2174</v>
      </c>
      <c r="BV244" t="s">
        <v>2175</v>
      </c>
    </row>
    <row r="245" spans="72:74">
      <c r="BT245" t="s">
        <v>3342</v>
      </c>
      <c r="BU245" t="s">
        <v>2584</v>
      </c>
      <c r="BV245" t="s">
        <v>2585</v>
      </c>
    </row>
    <row r="246" spans="72:74">
      <c r="BT246" t="s">
        <v>3343</v>
      </c>
      <c r="BU246" t="s">
        <v>2586</v>
      </c>
      <c r="BV246" t="s">
        <v>2585</v>
      </c>
    </row>
    <row r="247" spans="72:74">
      <c r="BT247" t="s">
        <v>3344</v>
      </c>
      <c r="BU247" t="s">
        <v>2587</v>
      </c>
      <c r="BV247" t="s">
        <v>2588</v>
      </c>
    </row>
    <row r="248" spans="72:74">
      <c r="BT248" t="s">
        <v>3345</v>
      </c>
      <c r="BU248" t="s">
        <v>2589</v>
      </c>
      <c r="BV248" t="s">
        <v>2590</v>
      </c>
    </row>
    <row r="249" spans="72:74">
      <c r="BT249" t="s">
        <v>3346</v>
      </c>
      <c r="BU249" t="s">
        <v>2591</v>
      </c>
      <c r="BV249" t="s">
        <v>2592</v>
      </c>
    </row>
    <row r="250" spans="72:74">
      <c r="BT250" t="s">
        <v>3347</v>
      </c>
      <c r="BU250" t="s">
        <v>2593</v>
      </c>
      <c r="BV250" t="s">
        <v>2594</v>
      </c>
    </row>
    <row r="251" spans="72:74">
      <c r="BT251" t="s">
        <v>3348</v>
      </c>
      <c r="BU251" t="s">
        <v>2595</v>
      </c>
      <c r="BV251" t="s">
        <v>2596</v>
      </c>
    </row>
    <row r="252" spans="72:74">
      <c r="BT252" t="s">
        <v>3349</v>
      </c>
      <c r="BU252" t="s">
        <v>2597</v>
      </c>
      <c r="BV252" t="s">
        <v>2598</v>
      </c>
    </row>
    <row r="253" spans="72:74">
      <c r="BT253" t="s">
        <v>3350</v>
      </c>
      <c r="BU253" t="s">
        <v>2599</v>
      </c>
      <c r="BV253" t="s">
        <v>2600</v>
      </c>
    </row>
    <row r="254" spans="72:74">
      <c r="BT254" t="s">
        <v>3351</v>
      </c>
      <c r="BU254" t="s">
        <v>2601</v>
      </c>
      <c r="BV254" t="s">
        <v>2867</v>
      </c>
    </row>
    <row r="255" spans="72:74">
      <c r="BT255" t="s">
        <v>3352</v>
      </c>
      <c r="BU255" t="s">
        <v>2868</v>
      </c>
      <c r="BV255" t="s">
        <v>607</v>
      </c>
    </row>
    <row r="256" spans="72:74">
      <c r="BT256" t="s">
        <v>3353</v>
      </c>
      <c r="BU256" t="s">
        <v>2869</v>
      </c>
      <c r="BV256" t="s">
        <v>2870</v>
      </c>
    </row>
    <row r="257" spans="72:74">
      <c r="BT257" t="s">
        <v>3354</v>
      </c>
      <c r="BU257" t="s">
        <v>2871</v>
      </c>
      <c r="BV257" t="s">
        <v>2872</v>
      </c>
    </row>
    <row r="258" spans="72:74">
      <c r="BT258" t="s">
        <v>3355</v>
      </c>
      <c r="BU258" t="s">
        <v>2950</v>
      </c>
      <c r="BV258" t="s">
        <v>2951</v>
      </c>
    </row>
    <row r="259" spans="72:74">
      <c r="BT259" t="s">
        <v>3356</v>
      </c>
      <c r="BU259" t="s">
        <v>2958</v>
      </c>
      <c r="BV259" t="s">
        <v>2959</v>
      </c>
    </row>
    <row r="260" spans="72:74">
      <c r="BT260" t="s">
        <v>3357</v>
      </c>
      <c r="BU260" t="s">
        <v>2954</v>
      </c>
      <c r="BV260" t="s">
        <v>2955</v>
      </c>
    </row>
    <row r="261" spans="72:74">
      <c r="BT261" t="s">
        <v>3358</v>
      </c>
      <c r="BU261" t="s">
        <v>2966</v>
      </c>
      <c r="BV261" t="s">
        <v>2967</v>
      </c>
    </row>
    <row r="262" spans="72:74">
      <c r="BT262" t="s">
        <v>3359</v>
      </c>
      <c r="BU262" t="s">
        <v>2873</v>
      </c>
      <c r="BV262" t="s">
        <v>2874</v>
      </c>
    </row>
    <row r="263" spans="72:74">
      <c r="BT263" t="s">
        <v>3360</v>
      </c>
      <c r="BU263" t="s">
        <v>1975</v>
      </c>
      <c r="BV263" t="s">
        <v>1976</v>
      </c>
    </row>
    <row r="264" spans="72:74">
      <c r="BT264" t="s">
        <v>3361</v>
      </c>
      <c r="BU264" t="s">
        <v>2972</v>
      </c>
      <c r="BV264" t="s">
        <v>2973</v>
      </c>
    </row>
    <row r="265" spans="72:74">
      <c r="BT265" t="s">
        <v>3362</v>
      </c>
      <c r="BU265" t="s">
        <v>2974</v>
      </c>
      <c r="BV265" t="s">
        <v>2003</v>
      </c>
    </row>
    <row r="266" spans="72:74">
      <c r="BT266" t="s">
        <v>3363</v>
      </c>
      <c r="BU266" t="s">
        <v>2875</v>
      </c>
      <c r="BV266" t="s">
        <v>2876</v>
      </c>
    </row>
    <row r="267" spans="72:74">
      <c r="BT267" t="s">
        <v>3364</v>
      </c>
      <c r="BU267" t="s">
        <v>1914</v>
      </c>
      <c r="BV267" t="s">
        <v>1915</v>
      </c>
    </row>
    <row r="268" spans="72:74">
      <c r="BT268" t="s">
        <v>3365</v>
      </c>
      <c r="BU268" t="s">
        <v>2877</v>
      </c>
      <c r="BV268" t="s">
        <v>2878</v>
      </c>
    </row>
    <row r="269" spans="72:74">
      <c r="BT269" t="s">
        <v>3366</v>
      </c>
      <c r="BU269" t="s">
        <v>1981</v>
      </c>
      <c r="BV269" t="s">
        <v>1982</v>
      </c>
    </row>
    <row r="270" spans="72:74">
      <c r="BT270" t="s">
        <v>3367</v>
      </c>
      <c r="BU270" t="s">
        <v>2879</v>
      </c>
      <c r="BV270" t="s">
        <v>2880</v>
      </c>
    </row>
    <row r="271" spans="72:74">
      <c r="BT271" t="s">
        <v>3368</v>
      </c>
      <c r="BU271" t="s">
        <v>2881</v>
      </c>
      <c r="BV271" t="s">
        <v>2882</v>
      </c>
    </row>
    <row r="272" spans="72:74">
      <c r="BT272" t="s">
        <v>3369</v>
      </c>
      <c r="BU272" t="s">
        <v>2883</v>
      </c>
      <c r="BV272" t="s">
        <v>2884</v>
      </c>
    </row>
    <row r="273" spans="72:74">
      <c r="BT273" t="s">
        <v>3370</v>
      </c>
      <c r="BU273" t="s">
        <v>2952</v>
      </c>
      <c r="BV273" t="s">
        <v>2953</v>
      </c>
    </row>
    <row r="274" spans="72:74">
      <c r="BT274" t="s">
        <v>3371</v>
      </c>
      <c r="BU274" t="s">
        <v>2960</v>
      </c>
      <c r="BV274" t="s">
        <v>2961</v>
      </c>
    </row>
    <row r="275" spans="72:74">
      <c r="BT275" t="s">
        <v>3372</v>
      </c>
      <c r="BU275" t="s">
        <v>2885</v>
      </c>
      <c r="BV275" t="s">
        <v>2926</v>
      </c>
    </row>
    <row r="276" spans="72:74">
      <c r="BT276" t="s">
        <v>3373</v>
      </c>
      <c r="BU276" t="s">
        <v>2964</v>
      </c>
      <c r="BV276" t="s">
        <v>2965</v>
      </c>
    </row>
    <row r="277" spans="72:74">
      <c r="BT277" t="s">
        <v>3374</v>
      </c>
      <c r="BU277" t="s">
        <v>2927</v>
      </c>
      <c r="BV277" t="s">
        <v>2928</v>
      </c>
    </row>
    <row r="278" spans="72:74">
      <c r="BT278" t="s">
        <v>3375</v>
      </c>
      <c r="BU278" t="s">
        <v>1918</v>
      </c>
      <c r="BV278" t="s">
        <v>1919</v>
      </c>
    </row>
    <row r="279" spans="72:74">
      <c r="BT279" t="s">
        <v>3376</v>
      </c>
      <c r="BU279" t="s">
        <v>2970</v>
      </c>
      <c r="BV279" t="s">
        <v>2971</v>
      </c>
    </row>
    <row r="280" spans="72:74">
      <c r="BT280" t="s">
        <v>3377</v>
      </c>
      <c r="BU280" t="s">
        <v>2929</v>
      </c>
      <c r="BV280" t="s">
        <v>2930</v>
      </c>
    </row>
    <row r="281" spans="72:74">
      <c r="BT281" t="s">
        <v>3378</v>
      </c>
      <c r="BU281" t="s">
        <v>2931</v>
      </c>
      <c r="BV281" t="s">
        <v>2932</v>
      </c>
    </row>
    <row r="282" spans="72:74">
      <c r="BT282" t="s">
        <v>3379</v>
      </c>
      <c r="BU282" t="s">
        <v>1912</v>
      </c>
      <c r="BV282" t="s">
        <v>1913</v>
      </c>
    </row>
    <row r="283" spans="72:74">
      <c r="BT283" t="s">
        <v>3380</v>
      </c>
      <c r="BU283" t="s">
        <v>2933</v>
      </c>
      <c r="BV283" t="s">
        <v>2934</v>
      </c>
    </row>
    <row r="284" spans="72:74">
      <c r="BT284" t="s">
        <v>3381</v>
      </c>
      <c r="BU284" t="s">
        <v>1979</v>
      </c>
      <c r="BV284" t="s">
        <v>1980</v>
      </c>
    </row>
    <row r="285" spans="72:74">
      <c r="BT285" t="s">
        <v>3382</v>
      </c>
      <c r="BU285" t="s">
        <v>2935</v>
      </c>
      <c r="BV285" t="s">
        <v>609</v>
      </c>
    </row>
    <row r="286" spans="72:74">
      <c r="BT286" t="s">
        <v>3383</v>
      </c>
      <c r="BU286" t="s">
        <v>2936</v>
      </c>
      <c r="BV286" t="s">
        <v>2937</v>
      </c>
    </row>
    <row r="287" spans="72:74">
      <c r="BT287" t="s">
        <v>3384</v>
      </c>
      <c r="BU287" t="s">
        <v>2938</v>
      </c>
      <c r="BV287" t="s">
        <v>2939</v>
      </c>
    </row>
    <row r="288" spans="72:74">
      <c r="BT288" t="s">
        <v>3385</v>
      </c>
      <c r="BU288" t="s">
        <v>2940</v>
      </c>
      <c r="BV288" t="s">
        <v>2941</v>
      </c>
    </row>
    <row r="289" spans="72:74">
      <c r="BT289" t="s">
        <v>3386</v>
      </c>
      <c r="BU289" t="s">
        <v>2962</v>
      </c>
      <c r="BV289" t="s">
        <v>2963</v>
      </c>
    </row>
    <row r="290" spans="72:74">
      <c r="BT290" t="s">
        <v>3387</v>
      </c>
      <c r="BU290" t="s">
        <v>2956</v>
      </c>
      <c r="BV290" t="s">
        <v>2957</v>
      </c>
    </row>
    <row r="291" spans="72:74">
      <c r="BT291" t="s">
        <v>3388</v>
      </c>
      <c r="BU291" t="s">
        <v>2968</v>
      </c>
      <c r="BV291" t="s">
        <v>2969</v>
      </c>
    </row>
    <row r="292" spans="72:74">
      <c r="BT292" t="s">
        <v>3389</v>
      </c>
      <c r="BU292" t="s">
        <v>2942</v>
      </c>
      <c r="BV292" t="s">
        <v>2943</v>
      </c>
    </row>
    <row r="293" spans="72:74">
      <c r="BT293" t="s">
        <v>3390</v>
      </c>
      <c r="BU293" t="s">
        <v>1977</v>
      </c>
      <c r="BV293" t="s">
        <v>1978</v>
      </c>
    </row>
    <row r="294" spans="72:74">
      <c r="BT294" t="s">
        <v>3391</v>
      </c>
      <c r="BU294" t="s">
        <v>2944</v>
      </c>
      <c r="BV294" t="s">
        <v>2945</v>
      </c>
    </row>
    <row r="295" spans="72:74">
      <c r="BT295" t="s">
        <v>3392</v>
      </c>
      <c r="BU295" t="s">
        <v>1910</v>
      </c>
      <c r="BV295" t="s">
        <v>1911</v>
      </c>
    </row>
    <row r="296" spans="72:74">
      <c r="BT296" t="s">
        <v>3393</v>
      </c>
      <c r="BU296" t="s">
        <v>2946</v>
      </c>
      <c r="BV296" t="s">
        <v>2947</v>
      </c>
    </row>
    <row r="297" spans="72:74">
      <c r="BT297" t="s">
        <v>3394</v>
      </c>
      <c r="BU297" t="s">
        <v>1916</v>
      </c>
      <c r="BV297" t="s">
        <v>1917</v>
      </c>
    </row>
    <row r="298" spans="72:74">
      <c r="BT298" t="s">
        <v>3395</v>
      </c>
      <c r="BU298" t="s">
        <v>2948</v>
      </c>
      <c r="BV298" t="s">
        <v>2949</v>
      </c>
    </row>
    <row r="299" spans="72:74">
      <c r="BT299" t="s">
        <v>3396</v>
      </c>
      <c r="BU299" t="s">
        <v>1983</v>
      </c>
      <c r="BV299" t="s">
        <v>1984</v>
      </c>
    </row>
    <row r="300" spans="72:74">
      <c r="BT300" t="s">
        <v>3397</v>
      </c>
      <c r="BU300" t="s">
        <v>3084</v>
      </c>
      <c r="BV300" t="s">
        <v>2815</v>
      </c>
    </row>
    <row r="301" spans="72:74">
      <c r="BT301" t="s">
        <v>3398</v>
      </c>
      <c r="BU301" t="s">
        <v>1873</v>
      </c>
      <c r="BV301" t="s">
        <v>3054</v>
      </c>
    </row>
    <row r="302" spans="72:74">
      <c r="BT302" t="s">
        <v>3399</v>
      </c>
      <c r="BU302" t="s">
        <v>2852</v>
      </c>
      <c r="BV302" t="s">
        <v>2853</v>
      </c>
    </row>
    <row r="303" spans="72:74">
      <c r="BT303" t="s">
        <v>3400</v>
      </c>
      <c r="BU303" t="s">
        <v>2850</v>
      </c>
      <c r="BV303" t="s">
        <v>2851</v>
      </c>
    </row>
    <row r="304" spans="72:74">
      <c r="BT304" t="s">
        <v>3401</v>
      </c>
      <c r="BU304" t="s">
        <v>2856</v>
      </c>
      <c r="BV304" t="s">
        <v>2857</v>
      </c>
    </row>
    <row r="305" spans="72:74">
      <c r="BT305" t="s">
        <v>3402</v>
      </c>
      <c r="BU305" t="s">
        <v>2854</v>
      </c>
      <c r="BV305" t="s">
        <v>2855</v>
      </c>
    </row>
    <row r="306" spans="72:74">
      <c r="BT306" t="s">
        <v>3403</v>
      </c>
      <c r="BU306" t="s">
        <v>2523</v>
      </c>
      <c r="BV306" t="s">
        <v>2524</v>
      </c>
    </row>
    <row r="307" spans="72:74">
      <c r="BT307" t="s">
        <v>3404</v>
      </c>
      <c r="BU307" t="s">
        <v>1081</v>
      </c>
      <c r="BV307" t="s">
        <v>2530</v>
      </c>
    </row>
    <row r="308" spans="72:74">
      <c r="BT308" t="s">
        <v>3405</v>
      </c>
      <c r="BU308" t="s">
        <v>1079</v>
      </c>
      <c r="BV308" t="s">
        <v>1080</v>
      </c>
    </row>
    <row r="309" spans="72:74">
      <c r="BT309" t="s">
        <v>3406</v>
      </c>
      <c r="BU309" t="s">
        <v>1871</v>
      </c>
      <c r="BV309" t="s">
        <v>1872</v>
      </c>
    </row>
    <row r="310" spans="72:74">
      <c r="BT310" t="s">
        <v>3407</v>
      </c>
      <c r="BU310" t="s">
        <v>2844</v>
      </c>
      <c r="BV310" t="s">
        <v>2845</v>
      </c>
    </row>
    <row r="311" spans="72:74">
      <c r="BT311" t="s">
        <v>3408</v>
      </c>
      <c r="BU311" t="s">
        <v>2842</v>
      </c>
      <c r="BV311" t="s">
        <v>2843</v>
      </c>
    </row>
    <row r="312" spans="72:74">
      <c r="BT312" t="s">
        <v>3409</v>
      </c>
      <c r="BU312" t="s">
        <v>2848</v>
      </c>
      <c r="BV312" t="s">
        <v>2849</v>
      </c>
    </row>
    <row r="313" spans="72:74">
      <c r="BT313" t="s">
        <v>3410</v>
      </c>
      <c r="BU313" t="s">
        <v>2846</v>
      </c>
      <c r="BV313" t="s">
        <v>2847</v>
      </c>
    </row>
    <row r="314" spans="72:74">
      <c r="BT314" t="s">
        <v>3411</v>
      </c>
      <c r="BU314" t="s">
        <v>2521</v>
      </c>
      <c r="BV314" t="s">
        <v>2522</v>
      </c>
    </row>
    <row r="315" spans="72:74">
      <c r="BT315" t="s">
        <v>3412</v>
      </c>
      <c r="BU315" t="s">
        <v>2822</v>
      </c>
      <c r="BV315" t="s">
        <v>2823</v>
      </c>
    </row>
    <row r="316" spans="72:74">
      <c r="BT316" t="s">
        <v>3413</v>
      </c>
      <c r="BU316" t="s">
        <v>2820</v>
      </c>
      <c r="BV316" t="s">
        <v>2821</v>
      </c>
    </row>
    <row r="317" spans="72:74">
      <c r="BT317" t="s">
        <v>3414</v>
      </c>
      <c r="BU317" t="s">
        <v>2818</v>
      </c>
      <c r="BV317" t="s">
        <v>3056</v>
      </c>
    </row>
    <row r="318" spans="72:74">
      <c r="BT318" t="s">
        <v>3415</v>
      </c>
      <c r="BU318" t="s">
        <v>2531</v>
      </c>
      <c r="BV318" t="s">
        <v>2532</v>
      </c>
    </row>
    <row r="319" spans="72:74">
      <c r="BT319" t="s">
        <v>3416</v>
      </c>
      <c r="BU319" t="s">
        <v>2828</v>
      </c>
      <c r="BV319" t="s">
        <v>2829</v>
      </c>
    </row>
    <row r="320" spans="72:74">
      <c r="BT320" t="s">
        <v>3417</v>
      </c>
      <c r="BU320" t="s">
        <v>2826</v>
      </c>
      <c r="BV320" t="s">
        <v>2827</v>
      </c>
    </row>
    <row r="321" spans="72:74">
      <c r="BT321" t="s">
        <v>3418</v>
      </c>
      <c r="BU321" t="s">
        <v>2832</v>
      </c>
      <c r="BV321" t="s">
        <v>2833</v>
      </c>
    </row>
    <row r="322" spans="72:74">
      <c r="BT322" t="s">
        <v>3419</v>
      </c>
      <c r="BU322" t="s">
        <v>2830</v>
      </c>
      <c r="BV322" t="s">
        <v>2831</v>
      </c>
    </row>
    <row r="323" spans="72:74">
      <c r="BT323" t="s">
        <v>3420</v>
      </c>
      <c r="BU323" t="s">
        <v>2517</v>
      </c>
      <c r="BV323" t="s">
        <v>2518</v>
      </c>
    </row>
    <row r="324" spans="72:74">
      <c r="BT324" t="s">
        <v>3421</v>
      </c>
      <c r="BU324" t="s">
        <v>2533</v>
      </c>
      <c r="BV324" t="s">
        <v>2534</v>
      </c>
    </row>
    <row r="325" spans="72:74">
      <c r="BT325" t="s">
        <v>3422</v>
      </c>
      <c r="BU325" t="s">
        <v>2836</v>
      </c>
      <c r="BV325" t="s">
        <v>2837</v>
      </c>
    </row>
    <row r="326" spans="72:74">
      <c r="BT326" t="s">
        <v>3423</v>
      </c>
      <c r="BU326" t="s">
        <v>2834</v>
      </c>
      <c r="BV326" t="s">
        <v>2835</v>
      </c>
    </row>
    <row r="327" spans="72:74">
      <c r="BT327" t="s">
        <v>3424</v>
      </c>
      <c r="BU327" t="s">
        <v>2840</v>
      </c>
      <c r="BV327" t="s">
        <v>2841</v>
      </c>
    </row>
    <row r="328" spans="72:74">
      <c r="BT328" t="s">
        <v>3425</v>
      </c>
      <c r="BU328" t="s">
        <v>2838</v>
      </c>
      <c r="BV328" t="s">
        <v>2839</v>
      </c>
    </row>
    <row r="329" spans="72:74">
      <c r="BT329" t="s">
        <v>3426</v>
      </c>
      <c r="BU329" t="s">
        <v>2519</v>
      </c>
      <c r="BV329" t="s">
        <v>3052</v>
      </c>
    </row>
    <row r="330" spans="72:74">
      <c r="BT330" t="s">
        <v>3427</v>
      </c>
      <c r="BU330" t="s">
        <v>3057</v>
      </c>
      <c r="BV330" t="s">
        <v>3058</v>
      </c>
    </row>
    <row r="331" spans="72:74">
      <c r="BT331" t="s">
        <v>3428</v>
      </c>
      <c r="BU331" t="s">
        <v>8</v>
      </c>
      <c r="BV331" t="s">
        <v>2529</v>
      </c>
    </row>
    <row r="332" spans="72:74">
      <c r="BT332" t="s">
        <v>3429</v>
      </c>
      <c r="BU332" t="s">
        <v>2866</v>
      </c>
      <c r="BV332" t="s">
        <v>1781</v>
      </c>
    </row>
    <row r="333" spans="72:74">
      <c r="BT333" t="s">
        <v>3430</v>
      </c>
      <c r="BU333" t="s">
        <v>1794</v>
      </c>
      <c r="BV333" t="s">
        <v>1795</v>
      </c>
    </row>
    <row r="334" spans="72:74">
      <c r="BT334" t="s">
        <v>3431</v>
      </c>
      <c r="BU334" t="s">
        <v>1784</v>
      </c>
      <c r="BV334" t="s">
        <v>1785</v>
      </c>
    </row>
    <row r="335" spans="72:74">
      <c r="BT335" t="s">
        <v>3432</v>
      </c>
      <c r="BU335" t="s">
        <v>1790</v>
      </c>
      <c r="BV335" t="s">
        <v>1791</v>
      </c>
    </row>
    <row r="336" spans="72:74">
      <c r="BT336" t="s">
        <v>3433</v>
      </c>
      <c r="BU336" t="s">
        <v>1786</v>
      </c>
      <c r="BV336" t="s">
        <v>1787</v>
      </c>
    </row>
    <row r="337" spans="72:74">
      <c r="BT337" t="s">
        <v>3434</v>
      </c>
      <c r="BU337" t="s">
        <v>1792</v>
      </c>
      <c r="BV337" t="s">
        <v>1793</v>
      </c>
    </row>
    <row r="338" spans="72:74">
      <c r="BT338" t="s">
        <v>3435</v>
      </c>
      <c r="BU338" t="s">
        <v>1788</v>
      </c>
      <c r="BV338" t="s">
        <v>1789</v>
      </c>
    </row>
    <row r="339" spans="72:74">
      <c r="BT339" t="s">
        <v>3436</v>
      </c>
      <c r="BU339" t="s">
        <v>2816</v>
      </c>
      <c r="BV339" t="s">
        <v>2817</v>
      </c>
    </row>
    <row r="340" spans="72:74">
      <c r="BT340" t="s">
        <v>3437</v>
      </c>
      <c r="BU340" t="s">
        <v>2814</v>
      </c>
      <c r="BV340" t="s">
        <v>2815</v>
      </c>
    </row>
    <row r="341" spans="72:74">
      <c r="BT341" t="s">
        <v>3438</v>
      </c>
      <c r="BU341" t="s">
        <v>2527</v>
      </c>
      <c r="BV341" t="s">
        <v>2528</v>
      </c>
    </row>
    <row r="342" spans="72:74">
      <c r="BT342" t="s">
        <v>3439</v>
      </c>
      <c r="BU342" t="s">
        <v>2824</v>
      </c>
      <c r="BV342" t="s">
        <v>2825</v>
      </c>
    </row>
    <row r="343" spans="72:74">
      <c r="BT343" t="s">
        <v>3440</v>
      </c>
      <c r="BU343" t="s">
        <v>2812</v>
      </c>
      <c r="BV343" t="s">
        <v>2813</v>
      </c>
    </row>
    <row r="344" spans="72:74">
      <c r="BT344" t="s">
        <v>3441</v>
      </c>
      <c r="BU344" t="s">
        <v>2806</v>
      </c>
      <c r="BV344" t="s">
        <v>2807</v>
      </c>
    </row>
    <row r="345" spans="72:74">
      <c r="BT345" t="s">
        <v>3442</v>
      </c>
      <c r="BU345" t="s">
        <v>2810</v>
      </c>
      <c r="BV345" t="s">
        <v>2811</v>
      </c>
    </row>
    <row r="346" spans="72:74">
      <c r="BT346" t="s">
        <v>3443</v>
      </c>
      <c r="BU346" t="s">
        <v>1857</v>
      </c>
      <c r="BV346" t="s">
        <v>1858</v>
      </c>
    </row>
    <row r="347" spans="72:74">
      <c r="BT347" t="s">
        <v>3444</v>
      </c>
      <c r="BU347" t="s">
        <v>1859</v>
      </c>
      <c r="BV347" t="s">
        <v>1860</v>
      </c>
    </row>
    <row r="348" spans="72:74">
      <c r="BT348" t="s">
        <v>3445</v>
      </c>
      <c r="BU348" t="s">
        <v>1796</v>
      </c>
      <c r="BV348" t="s">
        <v>1856</v>
      </c>
    </row>
    <row r="349" spans="72:74">
      <c r="BT349" t="s">
        <v>3446</v>
      </c>
      <c r="BU349" t="s">
        <v>1865</v>
      </c>
      <c r="BV349" t="s">
        <v>1866</v>
      </c>
    </row>
    <row r="350" spans="72:74">
      <c r="BT350" t="s">
        <v>3447</v>
      </c>
      <c r="BU350" t="s">
        <v>1861</v>
      </c>
      <c r="BV350" t="s">
        <v>1862</v>
      </c>
    </row>
    <row r="351" spans="72:74">
      <c r="BT351" t="s">
        <v>3448</v>
      </c>
      <c r="BU351" t="s">
        <v>1863</v>
      </c>
      <c r="BV351" t="s">
        <v>1864</v>
      </c>
    </row>
    <row r="352" spans="72:74">
      <c r="BT352" t="s">
        <v>3449</v>
      </c>
      <c r="BU352" t="s">
        <v>1867</v>
      </c>
      <c r="BV352" t="s">
        <v>1868</v>
      </c>
    </row>
    <row r="353" spans="72:74">
      <c r="BT353" t="s">
        <v>3450</v>
      </c>
      <c r="BU353" t="s">
        <v>1869</v>
      </c>
      <c r="BV353" t="s">
        <v>1870</v>
      </c>
    </row>
    <row r="354" spans="72:74">
      <c r="BT354" t="s">
        <v>3451</v>
      </c>
      <c r="BU354" t="s">
        <v>2802</v>
      </c>
      <c r="BV354" t="s">
        <v>2803</v>
      </c>
    </row>
    <row r="355" spans="72:74">
      <c r="BT355" t="s">
        <v>3452</v>
      </c>
      <c r="BU355" t="s">
        <v>2804</v>
      </c>
      <c r="BV355" t="s">
        <v>3053</v>
      </c>
    </row>
    <row r="356" spans="72:74">
      <c r="BT356" t="s">
        <v>3453</v>
      </c>
      <c r="BU356" t="s">
        <v>2808</v>
      </c>
      <c r="BV356" t="s">
        <v>2809</v>
      </c>
    </row>
    <row r="357" spans="72:74">
      <c r="BT357" t="s">
        <v>3454</v>
      </c>
      <c r="BU357" t="s">
        <v>2800</v>
      </c>
      <c r="BV357" t="s">
        <v>2801</v>
      </c>
    </row>
    <row r="358" spans="72:74">
      <c r="BT358" t="s">
        <v>3455</v>
      </c>
      <c r="BU358" t="s">
        <v>2860</v>
      </c>
      <c r="BV358" t="s">
        <v>2861</v>
      </c>
    </row>
    <row r="359" spans="72:74">
      <c r="BT359" t="s">
        <v>3456</v>
      </c>
      <c r="BU359" t="s">
        <v>2858</v>
      </c>
      <c r="BV359" t="s">
        <v>2859</v>
      </c>
    </row>
    <row r="360" spans="72:74">
      <c r="BT360" t="s">
        <v>3457</v>
      </c>
      <c r="BU360" t="s">
        <v>2864</v>
      </c>
      <c r="BV360" t="s">
        <v>2865</v>
      </c>
    </row>
    <row r="361" spans="72:74">
      <c r="BT361" t="s">
        <v>3458</v>
      </c>
      <c r="BU361" t="s">
        <v>2862</v>
      </c>
      <c r="BV361" t="s">
        <v>2863</v>
      </c>
    </row>
    <row r="362" spans="72:74">
      <c r="BT362" t="s">
        <v>3459</v>
      </c>
      <c r="BU362" t="s">
        <v>2525</v>
      </c>
      <c r="BV362" t="s">
        <v>2526</v>
      </c>
    </row>
    <row r="363" spans="72:74">
      <c r="BT363" t="s">
        <v>3460</v>
      </c>
      <c r="BU363" t="s">
        <v>1782</v>
      </c>
      <c r="BV363" t="s">
        <v>1783</v>
      </c>
    </row>
    <row r="364" spans="72:74">
      <c r="BT364" t="s">
        <v>3461</v>
      </c>
      <c r="BU364" t="s">
        <v>2798</v>
      </c>
      <c r="BV364" t="s">
        <v>2799</v>
      </c>
    </row>
    <row r="365" spans="72:74">
      <c r="BT365" t="s">
        <v>3462</v>
      </c>
      <c r="BU365" t="s">
        <v>2539</v>
      </c>
      <c r="BV365" t="s">
        <v>2797</v>
      </c>
    </row>
    <row r="366" spans="72:74">
      <c r="BT366" t="s">
        <v>3463</v>
      </c>
      <c r="BU366" t="s">
        <v>2537</v>
      </c>
      <c r="BV366" t="s">
        <v>2538</v>
      </c>
    </row>
    <row r="367" spans="72:74">
      <c r="BT367" t="s">
        <v>3464</v>
      </c>
      <c r="BU367" t="s">
        <v>2535</v>
      </c>
      <c r="BV367" t="s">
        <v>2536</v>
      </c>
    </row>
    <row r="368" spans="72:74">
      <c r="BT368" t="s">
        <v>3465</v>
      </c>
      <c r="BU368" t="s">
        <v>1985</v>
      </c>
      <c r="BV368" t="s">
        <v>115</v>
      </c>
    </row>
    <row r="369" spans="72:74">
      <c r="BT369" t="s">
        <v>3466</v>
      </c>
      <c r="BU369" t="s">
        <v>1986</v>
      </c>
      <c r="BV369" t="s">
        <v>115</v>
      </c>
    </row>
    <row r="370" spans="72:74">
      <c r="BT370" t="s">
        <v>3467</v>
      </c>
      <c r="BU370" t="s">
        <v>1987</v>
      </c>
      <c r="BV370" t="s">
        <v>1988</v>
      </c>
    </row>
    <row r="371" spans="72:74">
      <c r="BT371" t="s">
        <v>3468</v>
      </c>
      <c r="BU371" t="s">
        <v>1989</v>
      </c>
      <c r="BV371" t="s">
        <v>1990</v>
      </c>
    </row>
    <row r="372" spans="72:74">
      <c r="BT372" t="s">
        <v>3469</v>
      </c>
      <c r="BU372" t="s">
        <v>1991</v>
      </c>
      <c r="BV372" t="s">
        <v>1992</v>
      </c>
    </row>
    <row r="373" spans="72:74">
      <c r="BT373" t="s">
        <v>3470</v>
      </c>
      <c r="BU373" t="s">
        <v>1993</v>
      </c>
      <c r="BV373" t="s">
        <v>1994</v>
      </c>
    </row>
    <row r="374" spans="72:74">
      <c r="BT374" t="s">
        <v>3471</v>
      </c>
      <c r="BU374" t="s">
        <v>1995</v>
      </c>
      <c r="BV374" t="s">
        <v>1996</v>
      </c>
    </row>
    <row r="375" spans="72:74">
      <c r="BT375" t="s">
        <v>3472</v>
      </c>
      <c r="BU375" t="s">
        <v>1997</v>
      </c>
      <c r="BV375" t="s">
        <v>1998</v>
      </c>
    </row>
    <row r="376" spans="72:74">
      <c r="BT376" t="s">
        <v>3473</v>
      </c>
      <c r="BU376" t="s">
        <v>1999</v>
      </c>
      <c r="BV376" t="s">
        <v>2000</v>
      </c>
    </row>
    <row r="377" spans="72:74">
      <c r="BT377" t="s">
        <v>3474</v>
      </c>
      <c r="BU377" t="s">
        <v>2001</v>
      </c>
      <c r="BV377" t="s">
        <v>2002</v>
      </c>
    </row>
    <row r="378" spans="72:74">
      <c r="BT378" t="s">
        <v>3475</v>
      </c>
      <c r="BU378" t="s">
        <v>2004</v>
      </c>
      <c r="BV378" t="s">
        <v>2005</v>
      </c>
    </row>
    <row r="379" spans="72:74">
      <c r="BT379" t="s">
        <v>3476</v>
      </c>
      <c r="BU379" t="s">
        <v>2006</v>
      </c>
      <c r="BV379" t="s">
        <v>2007</v>
      </c>
    </row>
    <row r="380" spans="72:74">
      <c r="BT380" t="s">
        <v>3477</v>
      </c>
      <c r="BU380" t="s">
        <v>2008</v>
      </c>
      <c r="BV380" t="s">
        <v>2009</v>
      </c>
    </row>
    <row r="381" spans="72:74">
      <c r="BT381" t="s">
        <v>3478</v>
      </c>
      <c r="BU381" t="s">
        <v>2010</v>
      </c>
      <c r="BV381" t="s">
        <v>2011</v>
      </c>
    </row>
    <row r="382" spans="72:74">
      <c r="BT382" t="s">
        <v>3479</v>
      </c>
      <c r="BU382" t="s">
        <v>2012</v>
      </c>
      <c r="BV382" t="s">
        <v>2013</v>
      </c>
    </row>
    <row r="383" spans="72:74">
      <c r="BT383" t="s">
        <v>3480</v>
      </c>
      <c r="BU383" t="s">
        <v>2014</v>
      </c>
      <c r="BV383" t="s">
        <v>2015</v>
      </c>
    </row>
    <row r="384" spans="72:74">
      <c r="BT384" t="s">
        <v>3481</v>
      </c>
      <c r="BU384" t="s">
        <v>2016</v>
      </c>
      <c r="BV384" t="s">
        <v>2017</v>
      </c>
    </row>
    <row r="385" spans="72:74">
      <c r="BT385" t="s">
        <v>3482</v>
      </c>
      <c r="BU385" t="s">
        <v>2018</v>
      </c>
      <c r="BV385" t="s">
        <v>2019</v>
      </c>
    </row>
    <row r="386" spans="72:74">
      <c r="BT386" t="s">
        <v>3483</v>
      </c>
      <c r="BU386" t="s">
        <v>2020</v>
      </c>
      <c r="BV386" t="s">
        <v>2021</v>
      </c>
    </row>
    <row r="387" spans="72:74">
      <c r="BT387" t="s">
        <v>3484</v>
      </c>
      <c r="BU387" t="s">
        <v>2022</v>
      </c>
      <c r="BV387" t="s">
        <v>2023</v>
      </c>
    </row>
    <row r="388" spans="72:74">
      <c r="BT388" t="s">
        <v>3485</v>
      </c>
      <c r="BU388" t="s">
        <v>2024</v>
      </c>
      <c r="BV388" t="s">
        <v>2025</v>
      </c>
    </row>
    <row r="389" spans="72:74">
      <c r="BT389" t="s">
        <v>3486</v>
      </c>
      <c r="BU389" t="s">
        <v>2026</v>
      </c>
      <c r="BV389" t="s">
        <v>2027</v>
      </c>
    </row>
    <row r="390" spans="72:74">
      <c r="BT390" t="s">
        <v>3487</v>
      </c>
      <c r="BU390" t="s">
        <v>2028</v>
      </c>
      <c r="BV390" t="s">
        <v>683</v>
      </c>
    </row>
    <row r="391" spans="72:74">
      <c r="BT391" t="s">
        <v>3488</v>
      </c>
      <c r="BU391" t="s">
        <v>684</v>
      </c>
      <c r="BV391" t="s">
        <v>685</v>
      </c>
    </row>
    <row r="392" spans="72:74">
      <c r="BT392" t="s">
        <v>3489</v>
      </c>
      <c r="BU392" t="s">
        <v>686</v>
      </c>
      <c r="BV392" t="s">
        <v>687</v>
      </c>
    </row>
    <row r="393" spans="72:74">
      <c r="BT393" t="s">
        <v>3490</v>
      </c>
      <c r="BU393" t="s">
        <v>688</v>
      </c>
      <c r="BV393" t="s">
        <v>689</v>
      </c>
    </row>
    <row r="394" spans="72:74">
      <c r="BT394" t="s">
        <v>3491</v>
      </c>
      <c r="BU394" t="s">
        <v>690</v>
      </c>
      <c r="BV394" t="s">
        <v>691</v>
      </c>
    </row>
    <row r="395" spans="72:74">
      <c r="BT395" t="s">
        <v>3492</v>
      </c>
      <c r="BU395" t="s">
        <v>692</v>
      </c>
      <c r="BV395" t="s">
        <v>693</v>
      </c>
    </row>
    <row r="396" spans="72:74">
      <c r="BT396" t="s">
        <v>3493</v>
      </c>
      <c r="BU396" t="s">
        <v>694</v>
      </c>
      <c r="BV396" t="s">
        <v>748</v>
      </c>
    </row>
    <row r="397" spans="72:74">
      <c r="BT397" t="s">
        <v>3494</v>
      </c>
      <c r="BU397" t="s">
        <v>749</v>
      </c>
      <c r="BV397" t="s">
        <v>750</v>
      </c>
    </row>
    <row r="398" spans="72:74">
      <c r="BT398" t="s">
        <v>3495</v>
      </c>
      <c r="BU398" t="s">
        <v>751</v>
      </c>
      <c r="BV398" t="s">
        <v>752</v>
      </c>
    </row>
    <row r="399" spans="72:74">
      <c r="BT399" t="s">
        <v>3496</v>
      </c>
      <c r="BU399" t="s">
        <v>753</v>
      </c>
      <c r="BV399" t="s">
        <v>754</v>
      </c>
    </row>
    <row r="400" spans="72:74">
      <c r="BT400" t="s">
        <v>3497</v>
      </c>
      <c r="BU400" t="s">
        <v>755</v>
      </c>
      <c r="BV400" t="s">
        <v>756</v>
      </c>
    </row>
    <row r="401" spans="72:74">
      <c r="BT401" t="s">
        <v>3498</v>
      </c>
      <c r="BU401" t="s">
        <v>757</v>
      </c>
      <c r="BV401" t="s">
        <v>758</v>
      </c>
    </row>
    <row r="402" spans="72:74">
      <c r="BT402" t="s">
        <v>3499</v>
      </c>
      <c r="BU402" t="s">
        <v>759</v>
      </c>
      <c r="BV402" t="s">
        <v>760</v>
      </c>
    </row>
    <row r="403" spans="72:74">
      <c r="BT403" t="s">
        <v>3500</v>
      </c>
      <c r="BU403" t="s">
        <v>761</v>
      </c>
      <c r="BV403" t="s">
        <v>762</v>
      </c>
    </row>
    <row r="404" spans="72:74">
      <c r="BT404" t="s">
        <v>3501</v>
      </c>
      <c r="BU404" t="s">
        <v>763</v>
      </c>
      <c r="BV404" t="s">
        <v>764</v>
      </c>
    </row>
    <row r="405" spans="72:74">
      <c r="BT405" t="s">
        <v>3502</v>
      </c>
      <c r="BU405" t="s">
        <v>765</v>
      </c>
      <c r="BV405" t="s">
        <v>766</v>
      </c>
    </row>
    <row r="406" spans="72:74">
      <c r="BT406" t="s">
        <v>3503</v>
      </c>
      <c r="BU406" t="s">
        <v>767</v>
      </c>
      <c r="BV406" t="s">
        <v>768</v>
      </c>
    </row>
    <row r="407" spans="72:74">
      <c r="BT407" t="s">
        <v>3504</v>
      </c>
      <c r="BU407" t="s">
        <v>769</v>
      </c>
      <c r="BV407" t="s">
        <v>770</v>
      </c>
    </row>
    <row r="408" spans="72:74">
      <c r="BT408" t="s">
        <v>3505</v>
      </c>
      <c r="BU408" t="s">
        <v>771</v>
      </c>
      <c r="BV408" t="s">
        <v>772</v>
      </c>
    </row>
    <row r="409" spans="72:74">
      <c r="BT409" t="s">
        <v>3506</v>
      </c>
      <c r="BU409" t="s">
        <v>773</v>
      </c>
      <c r="BV409" t="s">
        <v>774</v>
      </c>
    </row>
    <row r="410" spans="72:74">
      <c r="BT410" t="s">
        <v>3507</v>
      </c>
      <c r="BU410" t="s">
        <v>775</v>
      </c>
      <c r="BV410" t="s">
        <v>776</v>
      </c>
    </row>
    <row r="411" spans="72:74">
      <c r="BT411" t="s">
        <v>3508</v>
      </c>
      <c r="BU411" t="s">
        <v>777</v>
      </c>
      <c r="BV411" t="s">
        <v>778</v>
      </c>
    </row>
    <row r="412" spans="72:74">
      <c r="BT412" t="s">
        <v>3509</v>
      </c>
      <c r="BU412" t="s">
        <v>779</v>
      </c>
      <c r="BV412" t="s">
        <v>780</v>
      </c>
    </row>
    <row r="413" spans="72:74">
      <c r="BT413" t="s">
        <v>3510</v>
      </c>
      <c r="BU413" t="s">
        <v>781</v>
      </c>
      <c r="BV413" t="s">
        <v>782</v>
      </c>
    </row>
    <row r="414" spans="72:74">
      <c r="BT414" t="s">
        <v>3511</v>
      </c>
      <c r="BU414" t="s">
        <v>783</v>
      </c>
      <c r="BV414" t="s">
        <v>784</v>
      </c>
    </row>
    <row r="415" spans="72:74">
      <c r="BT415" t="s">
        <v>3512</v>
      </c>
      <c r="BU415" t="s">
        <v>785</v>
      </c>
      <c r="BV415" t="s">
        <v>786</v>
      </c>
    </row>
    <row r="416" spans="72:74">
      <c r="BT416" t="s">
        <v>3513</v>
      </c>
      <c r="BU416" t="s">
        <v>787</v>
      </c>
      <c r="BV416" t="s">
        <v>788</v>
      </c>
    </row>
    <row r="417" spans="72:74">
      <c r="BT417" t="s">
        <v>3514</v>
      </c>
      <c r="BU417" t="s">
        <v>789</v>
      </c>
      <c r="BV417" t="s">
        <v>790</v>
      </c>
    </row>
    <row r="418" spans="72:74">
      <c r="BT418" t="s">
        <v>3515</v>
      </c>
      <c r="BU418" t="s">
        <v>791</v>
      </c>
      <c r="BV418" t="s">
        <v>792</v>
      </c>
    </row>
    <row r="419" spans="72:74">
      <c r="BT419" t="s">
        <v>3516</v>
      </c>
      <c r="BU419" t="s">
        <v>793</v>
      </c>
      <c r="BV419" t="s">
        <v>794</v>
      </c>
    </row>
    <row r="420" spans="72:74">
      <c r="BT420" t="s">
        <v>3517</v>
      </c>
      <c r="BU420" t="s">
        <v>795</v>
      </c>
      <c r="BV420" t="s">
        <v>796</v>
      </c>
    </row>
    <row r="421" spans="72:74">
      <c r="BT421" t="s">
        <v>3518</v>
      </c>
      <c r="BU421" t="s">
        <v>797</v>
      </c>
      <c r="BV421" t="s">
        <v>798</v>
      </c>
    </row>
    <row r="422" spans="72:74">
      <c r="BT422" t="s">
        <v>3519</v>
      </c>
      <c r="BU422" t="s">
        <v>799</v>
      </c>
      <c r="BV422" t="s">
        <v>800</v>
      </c>
    </row>
    <row r="423" spans="72:74">
      <c r="BT423" t="s">
        <v>3520</v>
      </c>
      <c r="BU423" t="s">
        <v>801</v>
      </c>
      <c r="BV423" t="s">
        <v>802</v>
      </c>
    </row>
    <row r="424" spans="72:74">
      <c r="BT424" t="s">
        <v>3521</v>
      </c>
      <c r="BU424" t="s">
        <v>803</v>
      </c>
      <c r="BV424" t="s">
        <v>804</v>
      </c>
    </row>
    <row r="425" spans="72:74">
      <c r="BT425" t="s">
        <v>3522</v>
      </c>
      <c r="BU425" t="s">
        <v>805</v>
      </c>
      <c r="BV425" t="s">
        <v>806</v>
      </c>
    </row>
    <row r="426" spans="72:74">
      <c r="BT426" t="s">
        <v>3523</v>
      </c>
      <c r="BU426" t="s">
        <v>807</v>
      </c>
      <c r="BV426" t="s">
        <v>808</v>
      </c>
    </row>
    <row r="427" spans="72:74">
      <c r="BT427" t="s">
        <v>3524</v>
      </c>
      <c r="BU427" t="s">
        <v>1101</v>
      </c>
      <c r="BV427" t="s">
        <v>1102</v>
      </c>
    </row>
    <row r="428" spans="72:74">
      <c r="BT428" t="s">
        <v>3525</v>
      </c>
      <c r="BU428" t="s">
        <v>1103</v>
      </c>
      <c r="BV428" t="s">
        <v>1104</v>
      </c>
    </row>
    <row r="429" spans="72:74">
      <c r="BT429" t="s">
        <v>3526</v>
      </c>
      <c r="BU429" t="s">
        <v>1105</v>
      </c>
      <c r="BV429" t="s">
        <v>1106</v>
      </c>
    </row>
    <row r="430" spans="72:74">
      <c r="BT430" t="s">
        <v>3527</v>
      </c>
      <c r="BU430" t="s">
        <v>1107</v>
      </c>
      <c r="BV430" t="s">
        <v>1108</v>
      </c>
    </row>
    <row r="431" spans="72:74">
      <c r="BT431" t="s">
        <v>3528</v>
      </c>
      <c r="BU431" t="s">
        <v>1160</v>
      </c>
      <c r="BV431" t="s">
        <v>1161</v>
      </c>
    </row>
    <row r="432" spans="72:74">
      <c r="BT432" t="s">
        <v>3529</v>
      </c>
      <c r="BU432" t="s">
        <v>1162</v>
      </c>
      <c r="BV432" t="s">
        <v>1163</v>
      </c>
    </row>
    <row r="433" spans="72:74">
      <c r="BT433" t="s">
        <v>3530</v>
      </c>
      <c r="BU433" t="s">
        <v>1164</v>
      </c>
      <c r="BV433" t="s">
        <v>1165</v>
      </c>
    </row>
    <row r="434" spans="72:74">
      <c r="BT434" t="s">
        <v>3531</v>
      </c>
      <c r="BU434" t="s">
        <v>1166</v>
      </c>
      <c r="BV434" t="s">
        <v>1167</v>
      </c>
    </row>
    <row r="435" spans="72:74">
      <c r="BT435" t="s">
        <v>3532</v>
      </c>
      <c r="BU435" t="s">
        <v>1168</v>
      </c>
      <c r="BV435" t="s">
        <v>1169</v>
      </c>
    </row>
    <row r="436" spans="72:74">
      <c r="BT436" t="s">
        <v>3533</v>
      </c>
      <c r="BU436" t="s">
        <v>1170</v>
      </c>
      <c r="BV436" t="s">
        <v>1171</v>
      </c>
    </row>
    <row r="437" spans="72:74">
      <c r="BT437" t="s">
        <v>3534</v>
      </c>
      <c r="BU437" t="s">
        <v>1172</v>
      </c>
      <c r="BV437" t="s">
        <v>1173</v>
      </c>
    </row>
    <row r="438" spans="72:74">
      <c r="BT438" t="s">
        <v>3535</v>
      </c>
      <c r="BU438" t="s">
        <v>1174</v>
      </c>
      <c r="BV438" t="s">
        <v>1175</v>
      </c>
    </row>
    <row r="439" spans="72:74">
      <c r="BT439" t="s">
        <v>3536</v>
      </c>
      <c r="BU439" t="s">
        <v>1176</v>
      </c>
      <c r="BV439" t="s">
        <v>1177</v>
      </c>
    </row>
    <row r="440" spans="72:74">
      <c r="BT440" t="s">
        <v>3537</v>
      </c>
      <c r="BU440" t="s">
        <v>1178</v>
      </c>
      <c r="BV440" t="s">
        <v>1179</v>
      </c>
    </row>
    <row r="441" spans="72:74">
      <c r="BT441" t="s">
        <v>3538</v>
      </c>
      <c r="BU441" t="s">
        <v>1180</v>
      </c>
      <c r="BV441" t="s">
        <v>1181</v>
      </c>
    </row>
    <row r="442" spans="72:74">
      <c r="BT442" t="s">
        <v>3539</v>
      </c>
      <c r="BU442" t="s">
        <v>1182</v>
      </c>
      <c r="BV442" t="s">
        <v>1183</v>
      </c>
    </row>
    <row r="443" spans="72:74">
      <c r="BT443" t="s">
        <v>3540</v>
      </c>
      <c r="BU443" t="s">
        <v>1184</v>
      </c>
      <c r="BV443" t="s">
        <v>1185</v>
      </c>
    </row>
    <row r="444" spans="72:74">
      <c r="BT444" t="s">
        <v>3541</v>
      </c>
      <c r="BU444" t="s">
        <v>1186</v>
      </c>
      <c r="BV444" t="s">
        <v>1187</v>
      </c>
    </row>
    <row r="445" spans="72:74">
      <c r="BT445" t="s">
        <v>3542</v>
      </c>
      <c r="BU445" t="s">
        <v>1188</v>
      </c>
      <c r="BV445" t="s">
        <v>1189</v>
      </c>
    </row>
    <row r="446" spans="72:74">
      <c r="BT446" t="s">
        <v>3543</v>
      </c>
      <c r="BU446" t="s">
        <v>1190</v>
      </c>
      <c r="BV446" t="s">
        <v>1191</v>
      </c>
    </row>
    <row r="447" spans="72:74">
      <c r="BT447" t="s">
        <v>3544</v>
      </c>
      <c r="BU447" t="s">
        <v>1192</v>
      </c>
      <c r="BV447" t="s">
        <v>1193</v>
      </c>
    </row>
    <row r="448" spans="72:74">
      <c r="BT448" t="s">
        <v>3545</v>
      </c>
      <c r="BU448" t="s">
        <v>1194</v>
      </c>
      <c r="BV448" t="s">
        <v>1195</v>
      </c>
    </row>
    <row r="449" spans="72:74">
      <c r="BT449" t="s">
        <v>3546</v>
      </c>
      <c r="BU449" t="s">
        <v>1196</v>
      </c>
      <c r="BV449" t="s">
        <v>1197</v>
      </c>
    </row>
    <row r="450" spans="72:74">
      <c r="BT450" t="s">
        <v>3547</v>
      </c>
      <c r="BU450" t="s">
        <v>1198</v>
      </c>
      <c r="BV450" t="s">
        <v>1199</v>
      </c>
    </row>
    <row r="451" spans="72:74">
      <c r="BT451" t="s">
        <v>3548</v>
      </c>
      <c r="BU451" t="s">
        <v>1200</v>
      </c>
      <c r="BV451" t="s">
        <v>1201</v>
      </c>
    </row>
    <row r="452" spans="72:74">
      <c r="BT452" t="s">
        <v>3549</v>
      </c>
      <c r="BU452" t="s">
        <v>1202</v>
      </c>
      <c r="BV452" t="s">
        <v>1203</v>
      </c>
    </row>
    <row r="453" spans="72:74">
      <c r="BT453" t="s">
        <v>3550</v>
      </c>
      <c r="BU453" t="s">
        <v>1204</v>
      </c>
      <c r="BV453" t="s">
        <v>1205</v>
      </c>
    </row>
    <row r="454" spans="72:74">
      <c r="BT454" t="s">
        <v>3551</v>
      </c>
      <c r="BU454" t="s">
        <v>1206</v>
      </c>
      <c r="BV454" t="s">
        <v>1207</v>
      </c>
    </row>
    <row r="455" spans="72:74">
      <c r="BT455" t="s">
        <v>3552</v>
      </c>
      <c r="BU455" t="s">
        <v>1208</v>
      </c>
      <c r="BV455" t="s">
        <v>1209</v>
      </c>
    </row>
    <row r="456" spans="72:74">
      <c r="BT456" t="s">
        <v>3553</v>
      </c>
      <c r="BU456" t="s">
        <v>1210</v>
      </c>
      <c r="BV456" t="s">
        <v>1211</v>
      </c>
    </row>
    <row r="457" spans="72:74">
      <c r="BT457" t="s">
        <v>3554</v>
      </c>
      <c r="BU457" t="s">
        <v>1212</v>
      </c>
      <c r="BV457" t="s">
        <v>1213</v>
      </c>
    </row>
    <row r="458" spans="72:74">
      <c r="BT458" t="s">
        <v>3555</v>
      </c>
      <c r="BU458" t="s">
        <v>1214</v>
      </c>
      <c r="BV458" t="s">
        <v>1215</v>
      </c>
    </row>
    <row r="459" spans="72:74">
      <c r="BT459" t="s">
        <v>3556</v>
      </c>
      <c r="BU459" t="s">
        <v>1216</v>
      </c>
      <c r="BV459" t="s">
        <v>1217</v>
      </c>
    </row>
    <row r="460" spans="72:74">
      <c r="BT460" t="s">
        <v>3557</v>
      </c>
      <c r="BU460" t="s">
        <v>1218</v>
      </c>
      <c r="BV460" t="s">
        <v>1219</v>
      </c>
    </row>
    <row r="461" spans="72:74">
      <c r="BT461" t="s">
        <v>3558</v>
      </c>
      <c r="BU461" t="s">
        <v>1220</v>
      </c>
      <c r="BV461" t="s">
        <v>1221</v>
      </c>
    </row>
    <row r="462" spans="72:74">
      <c r="BT462" t="s">
        <v>3559</v>
      </c>
      <c r="BU462" t="s">
        <v>1222</v>
      </c>
      <c r="BV462" t="s">
        <v>1223</v>
      </c>
    </row>
    <row r="463" spans="72:74">
      <c r="BT463" t="s">
        <v>3560</v>
      </c>
      <c r="BU463" t="s">
        <v>1224</v>
      </c>
      <c r="BV463" t="s">
        <v>598</v>
      </c>
    </row>
    <row r="464" spans="72:74">
      <c r="BT464" t="s">
        <v>3561</v>
      </c>
      <c r="BU464" t="s">
        <v>1550</v>
      </c>
      <c r="BV464" t="s">
        <v>1551</v>
      </c>
    </row>
    <row r="465" spans="72:74">
      <c r="BT465" t="s">
        <v>3562</v>
      </c>
      <c r="BU465" t="s">
        <v>1552</v>
      </c>
      <c r="BV465" t="s">
        <v>1553</v>
      </c>
    </row>
    <row r="466" spans="72:74">
      <c r="BT466" t="s">
        <v>3563</v>
      </c>
      <c r="BU466" t="s">
        <v>1554</v>
      </c>
      <c r="BV466" t="s">
        <v>1555</v>
      </c>
    </row>
    <row r="467" spans="72:74">
      <c r="BT467" t="s">
        <v>3564</v>
      </c>
      <c r="BU467" t="s">
        <v>1479</v>
      </c>
      <c r="BV467" t="s">
        <v>1480</v>
      </c>
    </row>
    <row r="468" spans="72:74">
      <c r="BT468" t="s">
        <v>3565</v>
      </c>
      <c r="BU468" t="s">
        <v>1481</v>
      </c>
      <c r="BV468" t="s">
        <v>1527</v>
      </c>
    </row>
    <row r="469" spans="72:74">
      <c r="BT469" t="s">
        <v>3566</v>
      </c>
      <c r="BU469" t="s">
        <v>1528</v>
      </c>
      <c r="BV469" t="s">
        <v>1529</v>
      </c>
    </row>
    <row r="470" spans="72:74">
      <c r="BT470" t="s">
        <v>3567</v>
      </c>
      <c r="BU470" t="s">
        <v>1530</v>
      </c>
      <c r="BV470" t="s">
        <v>1531</v>
      </c>
    </row>
    <row r="471" spans="72:74">
      <c r="BT471" t="s">
        <v>3568</v>
      </c>
      <c r="BU471" t="s">
        <v>1532</v>
      </c>
      <c r="BV471" t="s">
        <v>1533</v>
      </c>
    </row>
    <row r="472" spans="72:74">
      <c r="BT472" t="s">
        <v>3569</v>
      </c>
      <c r="BU472" t="s">
        <v>1534</v>
      </c>
      <c r="BV472" t="s">
        <v>1535</v>
      </c>
    </row>
    <row r="473" spans="72:74">
      <c r="BT473" t="s">
        <v>3570</v>
      </c>
      <c r="BU473" t="s">
        <v>1536</v>
      </c>
      <c r="BV473" t="s">
        <v>1537</v>
      </c>
    </row>
    <row r="474" spans="72:74">
      <c r="BT474" t="s">
        <v>3571</v>
      </c>
      <c r="BU474" t="s">
        <v>1538</v>
      </c>
      <c r="BV474" t="s">
        <v>1539</v>
      </c>
    </row>
    <row r="475" spans="72:74">
      <c r="BT475" t="s">
        <v>3572</v>
      </c>
      <c r="BU475" t="s">
        <v>1540</v>
      </c>
      <c r="BV475" t="s">
        <v>1541</v>
      </c>
    </row>
    <row r="476" spans="72:74">
      <c r="BT476" t="s">
        <v>3573</v>
      </c>
      <c r="BU476" t="s">
        <v>1542</v>
      </c>
      <c r="BV476" t="s">
        <v>1543</v>
      </c>
    </row>
    <row r="477" spans="72:74">
      <c r="BT477" t="s">
        <v>3574</v>
      </c>
      <c r="BU477" t="s">
        <v>1544</v>
      </c>
      <c r="BV477" t="s">
        <v>1545</v>
      </c>
    </row>
    <row r="478" spans="72:74">
      <c r="BT478" t="s">
        <v>3575</v>
      </c>
      <c r="BU478" t="s">
        <v>1546</v>
      </c>
      <c r="BV478" t="s">
        <v>1547</v>
      </c>
    </row>
    <row r="479" spans="72:74">
      <c r="BT479" t="s">
        <v>3576</v>
      </c>
      <c r="BU479" t="s">
        <v>1548</v>
      </c>
      <c r="BV479" t="s">
        <v>1549</v>
      </c>
    </row>
    <row r="480" spans="72:74">
      <c r="BT480" t="s">
        <v>3577</v>
      </c>
      <c r="BU480" t="s">
        <v>1556</v>
      </c>
      <c r="BV480" t="s">
        <v>1557</v>
      </c>
    </row>
    <row r="481" spans="72:74">
      <c r="BT481" t="s">
        <v>3578</v>
      </c>
      <c r="BU481" t="s">
        <v>1558</v>
      </c>
      <c r="BV481" t="s">
        <v>1559</v>
      </c>
    </row>
    <row r="482" spans="72:74">
      <c r="BT482" t="s">
        <v>3579</v>
      </c>
      <c r="BU482" t="s">
        <v>1560</v>
      </c>
      <c r="BV482" t="s">
        <v>1561</v>
      </c>
    </row>
    <row r="483" spans="72:74">
      <c r="BT483" t="s">
        <v>3580</v>
      </c>
      <c r="BU483" t="s">
        <v>1562</v>
      </c>
      <c r="BV483" t="s">
        <v>1563</v>
      </c>
    </row>
    <row r="484" spans="72:74">
      <c r="BT484" t="s">
        <v>3581</v>
      </c>
      <c r="BU484" t="s">
        <v>1564</v>
      </c>
      <c r="BV484" t="s">
        <v>600</v>
      </c>
    </row>
    <row r="485" spans="72:74">
      <c r="BT485" t="s">
        <v>3582</v>
      </c>
      <c r="BU485" t="s">
        <v>1565</v>
      </c>
      <c r="BV485" t="s">
        <v>1566</v>
      </c>
    </row>
    <row r="486" spans="72:74">
      <c r="BT486" t="s">
        <v>3583</v>
      </c>
      <c r="BU486" t="s">
        <v>1567</v>
      </c>
      <c r="BV486" t="s">
        <v>1568</v>
      </c>
    </row>
    <row r="487" spans="72:74">
      <c r="BT487" t="s">
        <v>3584</v>
      </c>
      <c r="BU487" t="s">
        <v>1569</v>
      </c>
      <c r="BV487" t="s">
        <v>1570</v>
      </c>
    </row>
    <row r="488" spans="72:74">
      <c r="BT488" t="s">
        <v>3585</v>
      </c>
      <c r="BU488" t="s">
        <v>1571</v>
      </c>
      <c r="BV488" t="s">
        <v>1572</v>
      </c>
    </row>
    <row r="489" spans="72:74">
      <c r="BT489" t="s">
        <v>3586</v>
      </c>
      <c r="BU489" t="s">
        <v>1573</v>
      </c>
      <c r="BV489" t="s">
        <v>1574</v>
      </c>
    </row>
    <row r="490" spans="72:74">
      <c r="BT490" t="s">
        <v>3587</v>
      </c>
      <c r="BU490" t="s">
        <v>1575</v>
      </c>
      <c r="BV490" t="s">
        <v>1576</v>
      </c>
    </row>
    <row r="491" spans="72:74">
      <c r="BT491" t="s">
        <v>3588</v>
      </c>
      <c r="BU491" t="s">
        <v>1577</v>
      </c>
      <c r="BV491" t="s">
        <v>1578</v>
      </c>
    </row>
    <row r="492" spans="72:74">
      <c r="BT492" t="s">
        <v>3589</v>
      </c>
      <c r="BU492" t="s">
        <v>1579</v>
      </c>
      <c r="BV492" t="s">
        <v>1580</v>
      </c>
    </row>
    <row r="493" spans="72:74">
      <c r="BT493" t="s">
        <v>3590</v>
      </c>
      <c r="BU493" t="s">
        <v>1581</v>
      </c>
      <c r="BV493" t="s">
        <v>1582</v>
      </c>
    </row>
    <row r="494" spans="72:74">
      <c r="BT494" t="s">
        <v>3591</v>
      </c>
      <c r="BU494" t="s">
        <v>1583</v>
      </c>
      <c r="BV494" t="s">
        <v>1584</v>
      </c>
    </row>
    <row r="495" spans="72:74">
      <c r="BT495" t="s">
        <v>3592</v>
      </c>
      <c r="BU495" t="s">
        <v>1585</v>
      </c>
      <c r="BV495" t="s">
        <v>1586</v>
      </c>
    </row>
    <row r="496" spans="72:74">
      <c r="BT496" t="s">
        <v>3593</v>
      </c>
      <c r="BU496" t="s">
        <v>1587</v>
      </c>
      <c r="BV496" t="s">
        <v>1588</v>
      </c>
    </row>
    <row r="497" spans="72:74">
      <c r="BT497" t="s">
        <v>3594</v>
      </c>
      <c r="BU497" t="s">
        <v>1589</v>
      </c>
      <c r="BV497" t="s">
        <v>1590</v>
      </c>
    </row>
    <row r="498" spans="72:74">
      <c r="BT498" t="s">
        <v>3595</v>
      </c>
      <c r="BU498" t="s">
        <v>1591</v>
      </c>
      <c r="BV498" t="s">
        <v>602</v>
      </c>
    </row>
    <row r="499" spans="72:74">
      <c r="BT499" t="s">
        <v>3596</v>
      </c>
      <c r="BU499" t="s">
        <v>1592</v>
      </c>
      <c r="BV499" t="s">
        <v>1593</v>
      </c>
    </row>
    <row r="500" spans="72:74">
      <c r="BT500" t="s">
        <v>3597</v>
      </c>
      <c r="BU500" t="s">
        <v>1594</v>
      </c>
      <c r="BV500" t="s">
        <v>1595</v>
      </c>
    </row>
    <row r="501" spans="72:74">
      <c r="BT501" t="s">
        <v>3598</v>
      </c>
      <c r="BU501" t="s">
        <v>1596</v>
      </c>
      <c r="BV501" t="s">
        <v>1597</v>
      </c>
    </row>
    <row r="502" spans="72:74">
      <c r="BT502" t="s">
        <v>3599</v>
      </c>
      <c r="BU502" t="s">
        <v>283</v>
      </c>
      <c r="BV502" t="s">
        <v>284</v>
      </c>
    </row>
    <row r="503" spans="72:74">
      <c r="BT503" t="s">
        <v>3600</v>
      </c>
      <c r="BU503" t="s">
        <v>285</v>
      </c>
      <c r="BV503" t="s">
        <v>286</v>
      </c>
    </row>
    <row r="504" spans="72:74">
      <c r="BT504" t="s">
        <v>3601</v>
      </c>
      <c r="BU504" t="s">
        <v>287</v>
      </c>
      <c r="BV504" t="s">
        <v>288</v>
      </c>
    </row>
    <row r="505" spans="72:74">
      <c r="BT505" t="s">
        <v>3602</v>
      </c>
      <c r="BU505" t="s">
        <v>289</v>
      </c>
      <c r="BV505" t="s">
        <v>290</v>
      </c>
    </row>
    <row r="506" spans="72:74">
      <c r="BT506" t="s">
        <v>3603</v>
      </c>
      <c r="BU506" t="s">
        <v>291</v>
      </c>
      <c r="BV506" t="s">
        <v>292</v>
      </c>
    </row>
    <row r="507" spans="72:74">
      <c r="BT507" t="s">
        <v>3604</v>
      </c>
      <c r="BU507" t="s">
        <v>293</v>
      </c>
      <c r="BV507" t="s">
        <v>294</v>
      </c>
    </row>
    <row r="508" spans="72:74">
      <c r="BT508" t="s">
        <v>3605</v>
      </c>
      <c r="BU508" t="s">
        <v>295</v>
      </c>
      <c r="BV508" t="s">
        <v>296</v>
      </c>
    </row>
    <row r="509" spans="72:74">
      <c r="BT509" t="s">
        <v>3606</v>
      </c>
      <c r="BU509" t="s">
        <v>297</v>
      </c>
      <c r="BV509" t="s">
        <v>298</v>
      </c>
    </row>
    <row r="510" spans="72:74">
      <c r="BT510" t="s">
        <v>3607</v>
      </c>
      <c r="BU510" t="s">
        <v>299</v>
      </c>
      <c r="BV510" t="s">
        <v>300</v>
      </c>
    </row>
    <row r="511" spans="72:74">
      <c r="BT511" t="s">
        <v>3608</v>
      </c>
      <c r="BU511" t="s">
        <v>301</v>
      </c>
      <c r="BV511" t="s">
        <v>302</v>
      </c>
    </row>
    <row r="512" spans="72:74">
      <c r="BT512" t="s">
        <v>3609</v>
      </c>
      <c r="BU512" t="s">
        <v>303</v>
      </c>
      <c r="BV512" t="s">
        <v>304</v>
      </c>
    </row>
    <row r="513" spans="72:74">
      <c r="BT513" t="s">
        <v>3610</v>
      </c>
      <c r="BU513" t="s">
        <v>305</v>
      </c>
      <c r="BV513" t="s">
        <v>306</v>
      </c>
    </row>
    <row r="514" spans="72:74">
      <c r="BT514" t="s">
        <v>3611</v>
      </c>
      <c r="BU514" t="s">
        <v>307</v>
      </c>
      <c r="BV514" t="s">
        <v>308</v>
      </c>
    </row>
    <row r="515" spans="72:74">
      <c r="BT515" t="s">
        <v>3612</v>
      </c>
      <c r="BU515" t="s">
        <v>309</v>
      </c>
      <c r="BV515" t="s">
        <v>310</v>
      </c>
    </row>
    <row r="516" spans="72:74">
      <c r="BT516" t="s">
        <v>3613</v>
      </c>
      <c r="BU516" t="s">
        <v>311</v>
      </c>
      <c r="BV516" t="s">
        <v>312</v>
      </c>
    </row>
    <row r="517" spans="72:74">
      <c r="BT517" t="s">
        <v>3614</v>
      </c>
      <c r="BU517" t="s">
        <v>313</v>
      </c>
      <c r="BV517" t="s">
        <v>314</v>
      </c>
    </row>
    <row r="518" spans="72:74">
      <c r="BT518" t="s">
        <v>3615</v>
      </c>
      <c r="BU518" t="s">
        <v>315</v>
      </c>
      <c r="BV518" t="s">
        <v>316</v>
      </c>
    </row>
    <row r="519" spans="72:74">
      <c r="BT519" t="s">
        <v>3616</v>
      </c>
      <c r="BU519" t="s">
        <v>317</v>
      </c>
      <c r="BV519" t="s">
        <v>318</v>
      </c>
    </row>
    <row r="520" spans="72:74">
      <c r="BT520" t="s">
        <v>3617</v>
      </c>
      <c r="BU520" t="s">
        <v>319</v>
      </c>
      <c r="BV520" t="s">
        <v>320</v>
      </c>
    </row>
    <row r="521" spans="72:74">
      <c r="BT521" t="s">
        <v>3618</v>
      </c>
      <c r="BU521" t="s">
        <v>321</v>
      </c>
      <c r="BV521" t="s">
        <v>322</v>
      </c>
    </row>
    <row r="522" spans="72:74">
      <c r="BT522" t="s">
        <v>3619</v>
      </c>
      <c r="BU522" t="s">
        <v>323</v>
      </c>
      <c r="BV522" t="s">
        <v>324</v>
      </c>
    </row>
    <row r="523" spans="72:74">
      <c r="BT523" t="s">
        <v>3620</v>
      </c>
      <c r="BU523" t="s">
        <v>325</v>
      </c>
      <c r="BV523" t="s">
        <v>326</v>
      </c>
    </row>
    <row r="524" spans="72:74">
      <c r="BT524" t="s">
        <v>3621</v>
      </c>
      <c r="BU524" t="s">
        <v>327</v>
      </c>
      <c r="BV524" t="s">
        <v>328</v>
      </c>
    </row>
    <row r="525" spans="72:74">
      <c r="BT525" t="s">
        <v>3622</v>
      </c>
      <c r="BU525" t="s">
        <v>329</v>
      </c>
      <c r="BV525" t="s">
        <v>330</v>
      </c>
    </row>
    <row r="526" spans="72:74">
      <c r="BT526" t="s">
        <v>3623</v>
      </c>
      <c r="BU526" t="s">
        <v>331</v>
      </c>
      <c r="BV526" t="s">
        <v>332</v>
      </c>
    </row>
    <row r="527" spans="72:74">
      <c r="BT527" t="s">
        <v>3624</v>
      </c>
      <c r="BU527" t="s">
        <v>333</v>
      </c>
      <c r="BV527" t="s">
        <v>334</v>
      </c>
    </row>
    <row r="528" spans="72:74">
      <c r="BT528" t="s">
        <v>3625</v>
      </c>
      <c r="BU528" t="s">
        <v>335</v>
      </c>
      <c r="BV528" t="s">
        <v>336</v>
      </c>
    </row>
    <row r="529" spans="72:74">
      <c r="BT529" t="s">
        <v>3626</v>
      </c>
      <c r="BU529" t="s">
        <v>337</v>
      </c>
      <c r="BV529" t="s">
        <v>338</v>
      </c>
    </row>
    <row r="530" spans="72:74">
      <c r="BT530" t="s">
        <v>3627</v>
      </c>
      <c r="BU530" t="s">
        <v>339</v>
      </c>
      <c r="BV530" t="s">
        <v>340</v>
      </c>
    </row>
    <row r="531" spans="72:74">
      <c r="BT531" t="s">
        <v>3628</v>
      </c>
      <c r="BU531" t="s">
        <v>341</v>
      </c>
      <c r="BV531" t="s">
        <v>342</v>
      </c>
    </row>
    <row r="532" spans="72:74">
      <c r="BT532" t="s">
        <v>3629</v>
      </c>
      <c r="BU532" t="s">
        <v>343</v>
      </c>
      <c r="BV532" t="s">
        <v>344</v>
      </c>
    </row>
    <row r="533" spans="72:74">
      <c r="BT533" t="s">
        <v>3630</v>
      </c>
      <c r="BU533" t="s">
        <v>345</v>
      </c>
      <c r="BV533" t="s">
        <v>346</v>
      </c>
    </row>
    <row r="534" spans="72:74">
      <c r="BT534" t="s">
        <v>3631</v>
      </c>
      <c r="BU534" t="s">
        <v>347</v>
      </c>
      <c r="BV534" t="s">
        <v>348</v>
      </c>
    </row>
    <row r="535" spans="72:74">
      <c r="BT535" t="s">
        <v>3632</v>
      </c>
      <c r="BU535" t="s">
        <v>349</v>
      </c>
      <c r="BV535" t="s">
        <v>350</v>
      </c>
    </row>
    <row r="536" spans="72:74">
      <c r="BT536" t="s">
        <v>3633</v>
      </c>
      <c r="BU536" t="s">
        <v>351</v>
      </c>
      <c r="BV536" t="s">
        <v>352</v>
      </c>
    </row>
    <row r="537" spans="72:74">
      <c r="BT537" t="s">
        <v>3634</v>
      </c>
      <c r="BU537" t="s">
        <v>411</v>
      </c>
      <c r="BV537" t="s">
        <v>412</v>
      </c>
    </row>
    <row r="538" spans="72:74">
      <c r="BT538" t="s">
        <v>3635</v>
      </c>
      <c r="BU538" t="s">
        <v>413</v>
      </c>
      <c r="BV538" t="s">
        <v>605</v>
      </c>
    </row>
    <row r="539" spans="72:74">
      <c r="BT539" t="s">
        <v>3636</v>
      </c>
      <c r="BU539" t="s">
        <v>817</v>
      </c>
      <c r="BV539" t="s">
        <v>818</v>
      </c>
    </row>
    <row r="540" spans="72:74">
      <c r="BT540" t="s">
        <v>3637</v>
      </c>
      <c r="BU540" t="s">
        <v>821</v>
      </c>
      <c r="BV540" t="s">
        <v>822</v>
      </c>
    </row>
    <row r="541" spans="72:74">
      <c r="BT541" t="s">
        <v>3638</v>
      </c>
      <c r="BU541" t="s">
        <v>823</v>
      </c>
      <c r="BV541" t="s">
        <v>824</v>
      </c>
    </row>
    <row r="542" spans="72:74">
      <c r="BT542" t="s">
        <v>3639</v>
      </c>
      <c r="BU542" t="s">
        <v>825</v>
      </c>
      <c r="BV542" t="s">
        <v>826</v>
      </c>
    </row>
    <row r="543" spans="72:74">
      <c r="BT543" t="s">
        <v>3640</v>
      </c>
      <c r="BU543" t="s">
        <v>827</v>
      </c>
      <c r="BV543" t="s">
        <v>828</v>
      </c>
    </row>
    <row r="544" spans="72:74">
      <c r="BT544" t="s">
        <v>3641</v>
      </c>
      <c r="BU544" t="s">
        <v>829</v>
      </c>
      <c r="BV544" t="s">
        <v>830</v>
      </c>
    </row>
    <row r="545" spans="72:74">
      <c r="BT545" t="s">
        <v>3642</v>
      </c>
      <c r="BU545" t="s">
        <v>831</v>
      </c>
      <c r="BV545" t="s">
        <v>832</v>
      </c>
    </row>
    <row r="546" spans="72:74">
      <c r="BT546" t="s">
        <v>3643</v>
      </c>
      <c r="BU546" t="s">
        <v>833</v>
      </c>
      <c r="BV546" t="s">
        <v>834</v>
      </c>
    </row>
    <row r="547" spans="72:74">
      <c r="BT547" t="s">
        <v>3644</v>
      </c>
      <c r="BU547" t="s">
        <v>835</v>
      </c>
      <c r="BV547" t="s">
        <v>836</v>
      </c>
    </row>
    <row r="548" spans="72:74">
      <c r="BT548" t="s">
        <v>3645</v>
      </c>
      <c r="BU548" t="s">
        <v>837</v>
      </c>
      <c r="BV548" t="s">
        <v>838</v>
      </c>
    </row>
    <row r="549" spans="72:74">
      <c r="BT549" t="s">
        <v>3646</v>
      </c>
      <c r="BU549" t="s">
        <v>839</v>
      </c>
      <c r="BV549" t="s">
        <v>840</v>
      </c>
    </row>
    <row r="550" spans="72:74">
      <c r="BT550" t="s">
        <v>3647</v>
      </c>
      <c r="BU550" t="s">
        <v>841</v>
      </c>
      <c r="BV550" t="s">
        <v>842</v>
      </c>
    </row>
    <row r="551" spans="72:74">
      <c r="BT551" t="s">
        <v>3648</v>
      </c>
      <c r="BU551" t="s">
        <v>843</v>
      </c>
      <c r="BV551" t="s">
        <v>844</v>
      </c>
    </row>
    <row r="552" spans="72:74">
      <c r="BT552" t="s">
        <v>3649</v>
      </c>
      <c r="BU552" t="s">
        <v>845</v>
      </c>
      <c r="BV552" t="s">
        <v>846</v>
      </c>
    </row>
    <row r="553" spans="72:74">
      <c r="BT553" t="s">
        <v>3650</v>
      </c>
      <c r="BU553" t="s">
        <v>847</v>
      </c>
      <c r="BV553" t="s">
        <v>848</v>
      </c>
    </row>
    <row r="554" spans="72:74">
      <c r="BT554" t="s">
        <v>3651</v>
      </c>
      <c r="BU554" t="s">
        <v>849</v>
      </c>
      <c r="BV554" t="s">
        <v>850</v>
      </c>
    </row>
    <row r="555" spans="72:74">
      <c r="BT555" t="s">
        <v>3652</v>
      </c>
      <c r="BU555" t="s">
        <v>851</v>
      </c>
      <c r="BV555" t="s">
        <v>852</v>
      </c>
    </row>
    <row r="556" spans="72:74">
      <c r="BT556" t="s">
        <v>3653</v>
      </c>
      <c r="BU556" t="s">
        <v>853</v>
      </c>
      <c r="BV556" t="s">
        <v>854</v>
      </c>
    </row>
    <row r="557" spans="72:74">
      <c r="BT557" t="s">
        <v>3654</v>
      </c>
      <c r="BU557" t="s">
        <v>855</v>
      </c>
      <c r="BV557" t="s">
        <v>856</v>
      </c>
    </row>
    <row r="558" spans="72:74">
      <c r="BT558" t="s">
        <v>3655</v>
      </c>
      <c r="BU558" t="s">
        <v>857</v>
      </c>
      <c r="BV558" t="s">
        <v>858</v>
      </c>
    </row>
    <row r="559" spans="72:74">
      <c r="BT559" t="s">
        <v>3656</v>
      </c>
      <c r="BU559" t="s">
        <v>859</v>
      </c>
      <c r="BV559" t="s">
        <v>860</v>
      </c>
    </row>
    <row r="560" spans="72:74">
      <c r="BT560" t="s">
        <v>3657</v>
      </c>
      <c r="BU560" t="s">
        <v>861</v>
      </c>
      <c r="BV560" t="s">
        <v>862</v>
      </c>
    </row>
    <row r="561" spans="72:74">
      <c r="BT561" t="s">
        <v>3658</v>
      </c>
      <c r="BU561" t="s">
        <v>863</v>
      </c>
      <c r="BV561" t="s">
        <v>864</v>
      </c>
    </row>
    <row r="562" spans="72:74">
      <c r="BT562" t="s">
        <v>3659</v>
      </c>
      <c r="BU562" t="s">
        <v>865</v>
      </c>
      <c r="BV562" t="s">
        <v>866</v>
      </c>
    </row>
    <row r="563" spans="72:74">
      <c r="BT563" t="s">
        <v>3660</v>
      </c>
      <c r="BU563" t="s">
        <v>3037</v>
      </c>
      <c r="BV563" t="s">
        <v>3038</v>
      </c>
    </row>
    <row r="564" spans="72:74">
      <c r="BT564" t="s">
        <v>3661</v>
      </c>
      <c r="BU564" t="s">
        <v>2752</v>
      </c>
      <c r="BV564" t="s">
        <v>3038</v>
      </c>
    </row>
    <row r="565" spans="72:74">
      <c r="BT565" t="s">
        <v>3662</v>
      </c>
      <c r="BU565" t="s">
        <v>3039</v>
      </c>
      <c r="BV565" t="s">
        <v>3040</v>
      </c>
    </row>
    <row r="566" spans="72:74">
      <c r="BT566" t="s">
        <v>3663</v>
      </c>
      <c r="BU566" t="s">
        <v>3041</v>
      </c>
      <c r="BV566" t="s">
        <v>3042</v>
      </c>
    </row>
    <row r="567" spans="72:74">
      <c r="BT567" t="s">
        <v>3664</v>
      </c>
      <c r="BU567" t="s">
        <v>3043</v>
      </c>
      <c r="BV567" t="s">
        <v>3044</v>
      </c>
    </row>
    <row r="568" spans="72:74">
      <c r="BT568" t="s">
        <v>3665</v>
      </c>
      <c r="BU568" t="s">
        <v>1319</v>
      </c>
      <c r="BV568" t="s">
        <v>3045</v>
      </c>
    </row>
    <row r="569" spans="72:74">
      <c r="BT569" t="s">
        <v>3666</v>
      </c>
      <c r="BU569" t="s">
        <v>3046</v>
      </c>
      <c r="BV569" t="s">
        <v>3045</v>
      </c>
    </row>
    <row r="570" spans="72:74">
      <c r="BT570" t="s">
        <v>3667</v>
      </c>
      <c r="BU570" t="s">
        <v>3047</v>
      </c>
      <c r="BV570" t="s">
        <v>3048</v>
      </c>
    </row>
    <row r="571" spans="72:74">
      <c r="BT571" t="s">
        <v>3668</v>
      </c>
      <c r="BU571" t="s">
        <v>3049</v>
      </c>
      <c r="BV571" t="s">
        <v>3050</v>
      </c>
    </row>
    <row r="572" spans="72:74">
      <c r="BT572" t="s">
        <v>3669</v>
      </c>
      <c r="BU572" t="s">
        <v>3051</v>
      </c>
      <c r="BV572" t="s">
        <v>1320</v>
      </c>
    </row>
    <row r="573" spans="72:74">
      <c r="BT573" t="s">
        <v>3670</v>
      </c>
      <c r="BU573" t="s">
        <v>3059</v>
      </c>
      <c r="BV573" t="s">
        <v>1082</v>
      </c>
    </row>
    <row r="574" spans="72:74">
      <c r="BT574" t="s">
        <v>3671</v>
      </c>
      <c r="BU574" t="s">
        <v>639</v>
      </c>
      <c r="BV574" t="s">
        <v>640</v>
      </c>
    </row>
    <row r="575" spans="72:74">
      <c r="BT575" t="s">
        <v>3672</v>
      </c>
      <c r="BU575" t="s">
        <v>641</v>
      </c>
      <c r="BV575" t="s">
        <v>642</v>
      </c>
    </row>
    <row r="576" spans="72:74">
      <c r="BT576" t="s">
        <v>3673</v>
      </c>
      <c r="BU576" t="s">
        <v>643</v>
      </c>
      <c r="BV576" t="s">
        <v>644</v>
      </c>
    </row>
    <row r="577" spans="72:74">
      <c r="BT577" t="s">
        <v>3674</v>
      </c>
      <c r="BU577" t="s">
        <v>631</v>
      </c>
      <c r="BV577" t="s">
        <v>632</v>
      </c>
    </row>
    <row r="578" spans="72:74">
      <c r="BT578" t="s">
        <v>3675</v>
      </c>
      <c r="BU578" t="s">
        <v>1880</v>
      </c>
      <c r="BV578" t="s">
        <v>1881</v>
      </c>
    </row>
    <row r="579" spans="72:74">
      <c r="BT579" t="s">
        <v>3676</v>
      </c>
      <c r="BU579" t="s">
        <v>1898</v>
      </c>
      <c r="BV579" t="s">
        <v>1899</v>
      </c>
    </row>
    <row r="580" spans="72:74">
      <c r="BT580" t="s">
        <v>3677</v>
      </c>
      <c r="BU580" t="s">
        <v>1882</v>
      </c>
      <c r="BV580" t="s">
        <v>1883</v>
      </c>
    </row>
    <row r="581" spans="72:74">
      <c r="BT581" t="s">
        <v>3678</v>
      </c>
      <c r="BU581" t="s">
        <v>1075</v>
      </c>
      <c r="BV581" t="s">
        <v>1076</v>
      </c>
    </row>
    <row r="582" spans="72:74">
      <c r="BT582" t="s">
        <v>3679</v>
      </c>
      <c r="BU582" t="s">
        <v>1077</v>
      </c>
      <c r="BV582" t="s">
        <v>1078</v>
      </c>
    </row>
    <row r="583" spans="72:74">
      <c r="BT583" t="s">
        <v>3680</v>
      </c>
      <c r="BU583" t="s">
        <v>660</v>
      </c>
      <c r="BV583" t="s">
        <v>661</v>
      </c>
    </row>
    <row r="584" spans="72:74">
      <c r="BT584" t="s">
        <v>3681</v>
      </c>
      <c r="BU584" t="s">
        <v>1877</v>
      </c>
      <c r="BV584" t="s">
        <v>1876</v>
      </c>
    </row>
    <row r="585" spans="72:74">
      <c r="BT585" t="s">
        <v>3682</v>
      </c>
      <c r="BU585" t="s">
        <v>1896</v>
      </c>
      <c r="BV585" t="s">
        <v>1897</v>
      </c>
    </row>
    <row r="586" spans="72:74">
      <c r="BT586" t="s">
        <v>3683</v>
      </c>
      <c r="BU586" t="s">
        <v>1878</v>
      </c>
      <c r="BV586" t="s">
        <v>1879</v>
      </c>
    </row>
    <row r="587" spans="72:74">
      <c r="BT587" t="s">
        <v>3684</v>
      </c>
      <c r="BU587" t="s">
        <v>1071</v>
      </c>
      <c r="BV587" t="s">
        <v>1072</v>
      </c>
    </row>
    <row r="588" spans="72:74">
      <c r="BT588" t="s">
        <v>3685</v>
      </c>
      <c r="BU588" t="s">
        <v>1073</v>
      </c>
      <c r="BV588" t="s">
        <v>1074</v>
      </c>
    </row>
    <row r="589" spans="72:74">
      <c r="BT589" t="s">
        <v>3686</v>
      </c>
      <c r="BU589" t="s">
        <v>547</v>
      </c>
      <c r="BV589" t="s">
        <v>3061</v>
      </c>
    </row>
    <row r="590" spans="72:74">
      <c r="BT590" t="s">
        <v>3687</v>
      </c>
      <c r="BU590" t="s">
        <v>645</v>
      </c>
      <c r="BV590" t="s">
        <v>646</v>
      </c>
    </row>
    <row r="591" spans="72:74">
      <c r="BT591" t="s">
        <v>3688</v>
      </c>
      <c r="BU591" t="s">
        <v>1904</v>
      </c>
      <c r="BV591" t="s">
        <v>1905</v>
      </c>
    </row>
    <row r="592" spans="72:74">
      <c r="BT592" t="s">
        <v>3689</v>
      </c>
      <c r="BU592" t="s">
        <v>1081</v>
      </c>
      <c r="BV592" t="s">
        <v>1082</v>
      </c>
    </row>
    <row r="593" spans="72:74">
      <c r="BT593" t="s">
        <v>3690</v>
      </c>
      <c r="BU593" t="s">
        <v>1079</v>
      </c>
      <c r="BV593" t="s">
        <v>1080</v>
      </c>
    </row>
    <row r="594" spans="72:74">
      <c r="BT594" t="s">
        <v>3691</v>
      </c>
      <c r="BU594" t="s">
        <v>1049</v>
      </c>
      <c r="BV594" t="s">
        <v>1050</v>
      </c>
    </row>
    <row r="595" spans="72:74">
      <c r="BT595" t="s">
        <v>3692</v>
      </c>
      <c r="BU595" t="s">
        <v>1059</v>
      </c>
      <c r="BV595" t="s">
        <v>1060</v>
      </c>
    </row>
    <row r="596" spans="72:74">
      <c r="BT596" t="s">
        <v>3693</v>
      </c>
      <c r="BU596" t="s">
        <v>682</v>
      </c>
      <c r="BV596" t="s">
        <v>979</v>
      </c>
    </row>
    <row r="597" spans="72:74">
      <c r="BT597" t="s">
        <v>3694</v>
      </c>
      <c r="BU597" t="s">
        <v>1888</v>
      </c>
      <c r="BV597" t="s">
        <v>1889</v>
      </c>
    </row>
    <row r="598" spans="72:74">
      <c r="BT598" t="s">
        <v>3695</v>
      </c>
      <c r="BU598" t="s">
        <v>1902</v>
      </c>
      <c r="BV598" t="s">
        <v>1903</v>
      </c>
    </row>
    <row r="599" spans="72:74">
      <c r="BT599" t="s">
        <v>3696</v>
      </c>
      <c r="BU599" t="s">
        <v>1890</v>
      </c>
      <c r="BV599" t="s">
        <v>1891</v>
      </c>
    </row>
    <row r="600" spans="72:74">
      <c r="BT600" t="s">
        <v>3697</v>
      </c>
      <c r="BU600" t="s">
        <v>654</v>
      </c>
      <c r="BV600" t="s">
        <v>655</v>
      </c>
    </row>
    <row r="601" spans="72:74">
      <c r="BT601" t="s">
        <v>3698</v>
      </c>
      <c r="BU601" t="s">
        <v>1892</v>
      </c>
      <c r="BV601" t="s">
        <v>1893</v>
      </c>
    </row>
    <row r="602" spans="72:74">
      <c r="BT602" t="s">
        <v>3699</v>
      </c>
      <c r="BU602" t="s">
        <v>670</v>
      </c>
      <c r="BV602" t="s">
        <v>671</v>
      </c>
    </row>
    <row r="603" spans="72:74">
      <c r="BT603" t="s">
        <v>3700</v>
      </c>
      <c r="BU603" t="s">
        <v>1906</v>
      </c>
      <c r="BV603" t="s">
        <v>1907</v>
      </c>
    </row>
    <row r="604" spans="72:74">
      <c r="BT604" t="s">
        <v>3701</v>
      </c>
      <c r="BU604" t="s">
        <v>1908</v>
      </c>
      <c r="BV604" t="s">
        <v>1909</v>
      </c>
    </row>
    <row r="605" spans="72:74">
      <c r="BT605" t="s">
        <v>3702</v>
      </c>
      <c r="BU605" t="s">
        <v>664</v>
      </c>
      <c r="BV605" t="s">
        <v>665</v>
      </c>
    </row>
    <row r="606" spans="72:74">
      <c r="BT606" t="s">
        <v>3703</v>
      </c>
      <c r="BU606" t="s">
        <v>635</v>
      </c>
      <c r="BV606" t="s">
        <v>636</v>
      </c>
    </row>
    <row r="607" spans="72:74">
      <c r="BT607" t="s">
        <v>3704</v>
      </c>
      <c r="BU607" t="s">
        <v>633</v>
      </c>
      <c r="BV607" t="s">
        <v>634</v>
      </c>
    </row>
    <row r="608" spans="72:74">
      <c r="BT608" t="s">
        <v>3705</v>
      </c>
      <c r="BU608" t="s">
        <v>637</v>
      </c>
      <c r="BV608" t="s">
        <v>638</v>
      </c>
    </row>
    <row r="609" spans="72:74">
      <c r="BT609" t="s">
        <v>3706</v>
      </c>
      <c r="BU609" t="s">
        <v>1894</v>
      </c>
      <c r="BV609" t="s">
        <v>1895</v>
      </c>
    </row>
    <row r="610" spans="72:74">
      <c r="BT610" t="s">
        <v>3707</v>
      </c>
      <c r="BU610" t="s">
        <v>668</v>
      </c>
      <c r="BV610" t="s">
        <v>669</v>
      </c>
    </row>
    <row r="611" spans="72:74">
      <c r="BT611" t="s">
        <v>3708</v>
      </c>
      <c r="BU611" t="s">
        <v>649</v>
      </c>
      <c r="BV611" t="s">
        <v>544</v>
      </c>
    </row>
    <row r="612" spans="72:74">
      <c r="BT612" t="s">
        <v>3709</v>
      </c>
      <c r="BU612" t="s">
        <v>545</v>
      </c>
      <c r="BV612" t="s">
        <v>546</v>
      </c>
    </row>
    <row r="613" spans="72:74">
      <c r="BT613" t="s">
        <v>3710</v>
      </c>
      <c r="BU613" t="s">
        <v>652</v>
      </c>
      <c r="BV613" t="s">
        <v>653</v>
      </c>
    </row>
    <row r="614" spans="72:74">
      <c r="BT614" t="s">
        <v>3711</v>
      </c>
      <c r="BU614" t="s">
        <v>666</v>
      </c>
      <c r="BV614" t="s">
        <v>667</v>
      </c>
    </row>
    <row r="615" spans="72:74">
      <c r="BT615" t="s">
        <v>3712</v>
      </c>
      <c r="BU615" t="s">
        <v>551</v>
      </c>
      <c r="BV615" t="s">
        <v>552</v>
      </c>
    </row>
    <row r="616" spans="72:74">
      <c r="BT616" t="s">
        <v>3713</v>
      </c>
      <c r="BU616" t="s">
        <v>650</v>
      </c>
      <c r="BV616" t="s">
        <v>651</v>
      </c>
    </row>
    <row r="617" spans="72:74">
      <c r="BT617" t="s">
        <v>3714</v>
      </c>
      <c r="BU617" t="s">
        <v>1053</v>
      </c>
      <c r="BV617" t="s">
        <v>1054</v>
      </c>
    </row>
    <row r="618" spans="72:74">
      <c r="BT618" t="s">
        <v>3715</v>
      </c>
      <c r="BU618" t="s">
        <v>647</v>
      </c>
      <c r="BV618" t="s">
        <v>648</v>
      </c>
    </row>
    <row r="619" spans="72:74">
      <c r="BT619" t="s">
        <v>3716</v>
      </c>
      <c r="BU619" t="s">
        <v>678</v>
      </c>
      <c r="BV619" t="s">
        <v>679</v>
      </c>
    </row>
    <row r="620" spans="72:74">
      <c r="BT620" t="s">
        <v>3717</v>
      </c>
      <c r="BU620" t="s">
        <v>1884</v>
      </c>
      <c r="BV620" t="s">
        <v>1885</v>
      </c>
    </row>
    <row r="621" spans="72:74">
      <c r="BT621" t="s">
        <v>3718</v>
      </c>
      <c r="BU621" t="s">
        <v>1900</v>
      </c>
      <c r="BV621" t="s">
        <v>1901</v>
      </c>
    </row>
    <row r="622" spans="72:74">
      <c r="BT622" t="s">
        <v>3719</v>
      </c>
      <c r="BU622" t="s">
        <v>1886</v>
      </c>
      <c r="BV622" t="s">
        <v>1887</v>
      </c>
    </row>
    <row r="623" spans="72:74">
      <c r="BT623" t="s">
        <v>3720</v>
      </c>
      <c r="BU623" t="s">
        <v>674</v>
      </c>
      <c r="BV623" t="s">
        <v>675</v>
      </c>
    </row>
    <row r="624" spans="72:74">
      <c r="BT624" t="s">
        <v>3721</v>
      </c>
      <c r="BU624" t="s">
        <v>553</v>
      </c>
      <c r="BV624" t="s">
        <v>626</v>
      </c>
    </row>
    <row r="625" spans="72:74">
      <c r="BT625" t="s">
        <v>3722</v>
      </c>
      <c r="BU625" t="s">
        <v>672</v>
      </c>
      <c r="BV625" t="s">
        <v>673</v>
      </c>
    </row>
    <row r="626" spans="72:74">
      <c r="BT626" t="s">
        <v>3723</v>
      </c>
      <c r="BU626" t="s">
        <v>3063</v>
      </c>
    </row>
    <row r="627" spans="72:74">
      <c r="BT627" t="s">
        <v>3724</v>
      </c>
      <c r="BU627" t="s">
        <v>984</v>
      </c>
      <c r="BV627" t="s">
        <v>985</v>
      </c>
    </row>
    <row r="628" spans="72:74">
      <c r="BT628" t="s">
        <v>3725</v>
      </c>
      <c r="BU628" t="s">
        <v>1055</v>
      </c>
      <c r="BV628" t="s">
        <v>1056</v>
      </c>
    </row>
    <row r="629" spans="72:74">
      <c r="BT629" t="s">
        <v>3726</v>
      </c>
      <c r="BU629" t="s">
        <v>662</v>
      </c>
      <c r="BV629" t="s">
        <v>663</v>
      </c>
    </row>
    <row r="630" spans="72:74">
      <c r="BT630" t="s">
        <v>3727</v>
      </c>
      <c r="BU630" t="s">
        <v>1057</v>
      </c>
      <c r="BV630" t="s">
        <v>1058</v>
      </c>
    </row>
    <row r="631" spans="72:74">
      <c r="BT631" t="s">
        <v>3728</v>
      </c>
      <c r="BU631" t="s">
        <v>980</v>
      </c>
      <c r="BV631" t="s">
        <v>981</v>
      </c>
    </row>
    <row r="632" spans="72:74">
      <c r="BT632" t="s">
        <v>3729</v>
      </c>
      <c r="BU632" t="s">
        <v>982</v>
      </c>
      <c r="BV632" t="s">
        <v>983</v>
      </c>
    </row>
    <row r="633" spans="72:74">
      <c r="BT633" t="s">
        <v>3730</v>
      </c>
      <c r="BU633" t="s">
        <v>629</v>
      </c>
      <c r="BV633" t="s">
        <v>630</v>
      </c>
    </row>
    <row r="634" spans="72:74">
      <c r="BT634" t="s">
        <v>3731</v>
      </c>
      <c r="BU634" t="s">
        <v>680</v>
      </c>
      <c r="BV634" t="s">
        <v>681</v>
      </c>
    </row>
    <row r="635" spans="72:74">
      <c r="BT635" t="s">
        <v>3732</v>
      </c>
      <c r="BU635" t="s">
        <v>627</v>
      </c>
      <c r="BV635" t="s">
        <v>628</v>
      </c>
    </row>
    <row r="636" spans="72:74">
      <c r="BT636" t="s">
        <v>3733</v>
      </c>
      <c r="BU636" t="s">
        <v>549</v>
      </c>
      <c r="BV636" t="s">
        <v>550</v>
      </c>
    </row>
    <row r="637" spans="72:74">
      <c r="BT637" t="s">
        <v>3734</v>
      </c>
      <c r="BU637" t="s">
        <v>3062</v>
      </c>
    </row>
    <row r="638" spans="72:74">
      <c r="BT638" t="s">
        <v>3735</v>
      </c>
      <c r="BU638" t="s">
        <v>676</v>
      </c>
      <c r="BV638" t="s">
        <v>677</v>
      </c>
    </row>
    <row r="639" spans="72:74">
      <c r="BT639" t="s">
        <v>3736</v>
      </c>
      <c r="BU639" t="s">
        <v>658</v>
      </c>
      <c r="BV639" t="s">
        <v>659</v>
      </c>
    </row>
    <row r="640" spans="72:74">
      <c r="BT640" t="s">
        <v>3737</v>
      </c>
      <c r="BU640" t="s">
        <v>656</v>
      </c>
      <c r="BV640" t="s">
        <v>657</v>
      </c>
    </row>
    <row r="641" spans="72:74">
      <c r="BT641" t="s">
        <v>3738</v>
      </c>
      <c r="BU641" t="s">
        <v>1051</v>
      </c>
      <c r="BV641" t="s">
        <v>1052</v>
      </c>
    </row>
    <row r="642" spans="72:74">
      <c r="BT642" t="s">
        <v>3739</v>
      </c>
      <c r="BU642" t="s">
        <v>867</v>
      </c>
      <c r="BV642" t="s">
        <v>868</v>
      </c>
    </row>
    <row r="643" spans="72:74">
      <c r="BT643" t="s">
        <v>3740</v>
      </c>
      <c r="BU643" t="s">
        <v>869</v>
      </c>
      <c r="BV643" t="s">
        <v>868</v>
      </c>
    </row>
    <row r="644" spans="72:74">
      <c r="BT644" t="s">
        <v>3741</v>
      </c>
      <c r="BU644" t="s">
        <v>870</v>
      </c>
      <c r="BV644" t="s">
        <v>871</v>
      </c>
    </row>
    <row r="645" spans="72:74">
      <c r="BT645" t="s">
        <v>3742</v>
      </c>
      <c r="BU645" t="s">
        <v>872</v>
      </c>
      <c r="BV645" t="s">
        <v>873</v>
      </c>
    </row>
    <row r="646" spans="72:74">
      <c r="BT646" t="s">
        <v>3743</v>
      </c>
      <c r="BU646" t="s">
        <v>874</v>
      </c>
      <c r="BV646" t="s">
        <v>875</v>
      </c>
    </row>
    <row r="647" spans="72:74">
      <c r="BT647" t="s">
        <v>3744</v>
      </c>
      <c r="BU647" t="s">
        <v>900</v>
      </c>
      <c r="BV647" t="s">
        <v>901</v>
      </c>
    </row>
    <row r="648" spans="72:74">
      <c r="BT648" t="s">
        <v>3745</v>
      </c>
      <c r="BU648" t="s">
        <v>902</v>
      </c>
      <c r="BV648" t="s">
        <v>903</v>
      </c>
    </row>
    <row r="649" spans="72:74">
      <c r="BT649" t="s">
        <v>3746</v>
      </c>
      <c r="BU649" t="s">
        <v>904</v>
      </c>
      <c r="BV649" t="s">
        <v>1237</v>
      </c>
    </row>
    <row r="650" spans="72:74">
      <c r="BT650" t="s">
        <v>3747</v>
      </c>
      <c r="BU650" t="s">
        <v>1238</v>
      </c>
      <c r="BV650" t="s">
        <v>1239</v>
      </c>
    </row>
    <row r="651" spans="72:74">
      <c r="BT651" t="s">
        <v>3748</v>
      </c>
      <c r="BU651" t="s">
        <v>1240</v>
      </c>
      <c r="BV651" t="s">
        <v>1241</v>
      </c>
    </row>
    <row r="652" spans="72:74">
      <c r="BT652" t="s">
        <v>3749</v>
      </c>
      <c r="BU652" t="s">
        <v>1242</v>
      </c>
      <c r="BV652" t="s">
        <v>1243</v>
      </c>
    </row>
    <row r="653" spans="72:74">
      <c r="BT653" t="s">
        <v>3750</v>
      </c>
      <c r="BU653" t="s">
        <v>1244</v>
      </c>
      <c r="BV653" t="s">
        <v>943</v>
      </c>
    </row>
    <row r="654" spans="72:74">
      <c r="BT654" t="s">
        <v>3751</v>
      </c>
      <c r="BU654" t="s">
        <v>1245</v>
      </c>
      <c r="BV654" t="s">
        <v>945</v>
      </c>
    </row>
    <row r="655" spans="72:74">
      <c r="BT655" t="s">
        <v>3752</v>
      </c>
      <c r="BU655" t="s">
        <v>1246</v>
      </c>
      <c r="BV655" t="s">
        <v>1247</v>
      </c>
    </row>
    <row r="656" spans="72:74">
      <c r="BT656" t="s">
        <v>3753</v>
      </c>
      <c r="BU656" t="s">
        <v>1248</v>
      </c>
      <c r="BV656" t="s">
        <v>1249</v>
      </c>
    </row>
    <row r="657" spans="72:74">
      <c r="BT657" t="s">
        <v>3754</v>
      </c>
      <c r="BU657" t="s">
        <v>1250</v>
      </c>
      <c r="BV657" t="s">
        <v>1251</v>
      </c>
    </row>
    <row r="658" spans="72:74">
      <c r="BT658" t="s">
        <v>3755</v>
      </c>
      <c r="BU658" t="s">
        <v>1252</v>
      </c>
      <c r="BV658" t="s">
        <v>953</v>
      </c>
    </row>
    <row r="659" spans="72:74">
      <c r="BT659" t="s">
        <v>3756</v>
      </c>
      <c r="BU659" t="s">
        <v>1253</v>
      </c>
      <c r="BV659" t="s">
        <v>1254</v>
      </c>
    </row>
    <row r="660" spans="72:74">
      <c r="BT660" t="s">
        <v>3757</v>
      </c>
      <c r="BU660" t="s">
        <v>1255</v>
      </c>
      <c r="BV660" t="s">
        <v>955</v>
      </c>
    </row>
    <row r="661" spans="72:74">
      <c r="BT661" t="s">
        <v>3758</v>
      </c>
      <c r="BU661" t="s">
        <v>1256</v>
      </c>
      <c r="BV661" t="s">
        <v>959</v>
      </c>
    </row>
    <row r="662" spans="72:74">
      <c r="BT662" t="s">
        <v>3759</v>
      </c>
      <c r="BU662" t="s">
        <v>1257</v>
      </c>
      <c r="BV662" t="s">
        <v>868</v>
      </c>
    </row>
    <row r="663" spans="72:74">
      <c r="BT663" t="s">
        <v>3760</v>
      </c>
      <c r="BU663" t="s">
        <v>1258</v>
      </c>
      <c r="BV663" t="s">
        <v>871</v>
      </c>
    </row>
    <row r="664" spans="72:74">
      <c r="BT664" t="s">
        <v>3761</v>
      </c>
      <c r="BU664" t="s">
        <v>1259</v>
      </c>
      <c r="BV664" t="s">
        <v>1260</v>
      </c>
    </row>
    <row r="665" spans="72:74">
      <c r="BT665" t="s">
        <v>3762</v>
      </c>
      <c r="BU665" t="s">
        <v>1267</v>
      </c>
      <c r="BV665" t="s">
        <v>1268</v>
      </c>
    </row>
    <row r="666" spans="72:74">
      <c r="BT666" t="s">
        <v>3763</v>
      </c>
      <c r="BU666" t="s">
        <v>1261</v>
      </c>
      <c r="BV666" t="s">
        <v>1262</v>
      </c>
    </row>
    <row r="667" spans="72:74">
      <c r="BT667" t="s">
        <v>3764</v>
      </c>
      <c r="BU667" t="s">
        <v>1263</v>
      </c>
      <c r="BV667" t="s">
        <v>1264</v>
      </c>
    </row>
    <row r="668" spans="72:74">
      <c r="BT668" t="s">
        <v>3765</v>
      </c>
      <c r="BU668" t="s">
        <v>1265</v>
      </c>
      <c r="BV668" t="s">
        <v>1266</v>
      </c>
    </row>
    <row r="669" spans="72:74">
      <c r="BT669" t="s">
        <v>3766</v>
      </c>
      <c r="BU669" t="s">
        <v>1269</v>
      </c>
      <c r="BV669" t="s">
        <v>875</v>
      </c>
    </row>
    <row r="670" spans="72:74">
      <c r="BT670" t="s">
        <v>3767</v>
      </c>
      <c r="BU670" t="s">
        <v>1270</v>
      </c>
      <c r="BV670" t="s">
        <v>901</v>
      </c>
    </row>
    <row r="671" spans="72:74">
      <c r="BT671" t="s">
        <v>3768</v>
      </c>
      <c r="BU671" t="s">
        <v>1271</v>
      </c>
      <c r="BV671" t="s">
        <v>1272</v>
      </c>
    </row>
    <row r="672" spans="72:74">
      <c r="BT672" t="s">
        <v>3769</v>
      </c>
      <c r="BU672" t="s">
        <v>1273</v>
      </c>
      <c r="BV672" t="s">
        <v>1274</v>
      </c>
    </row>
    <row r="673" spans="72:74">
      <c r="BT673" t="s">
        <v>3770</v>
      </c>
      <c r="BU673" t="s">
        <v>1275</v>
      </c>
      <c r="BV673" t="s">
        <v>1237</v>
      </c>
    </row>
    <row r="674" spans="72:74">
      <c r="BT674" t="s">
        <v>3771</v>
      </c>
      <c r="BU674" t="s">
        <v>1344</v>
      </c>
      <c r="BV674" t="s">
        <v>1345</v>
      </c>
    </row>
    <row r="675" spans="72:74">
      <c r="BT675" t="s">
        <v>3772</v>
      </c>
      <c r="BU675" t="s">
        <v>1346</v>
      </c>
      <c r="BV675" t="s">
        <v>1241</v>
      </c>
    </row>
    <row r="676" spans="72:74">
      <c r="BT676" t="s">
        <v>3773</v>
      </c>
      <c r="BU676" t="s">
        <v>1347</v>
      </c>
      <c r="BV676" t="s">
        <v>894</v>
      </c>
    </row>
    <row r="677" spans="72:74">
      <c r="BT677" t="s">
        <v>3774</v>
      </c>
      <c r="BU677" t="s">
        <v>895</v>
      </c>
      <c r="BV677" t="s">
        <v>896</v>
      </c>
    </row>
    <row r="678" spans="72:74">
      <c r="BT678" t="s">
        <v>3775</v>
      </c>
      <c r="BU678" t="s">
        <v>897</v>
      </c>
      <c r="BV678" t="s">
        <v>898</v>
      </c>
    </row>
    <row r="679" spans="72:74">
      <c r="BT679" t="s">
        <v>3776</v>
      </c>
      <c r="BU679" t="s">
        <v>899</v>
      </c>
      <c r="BV679" t="s">
        <v>937</v>
      </c>
    </row>
    <row r="680" spans="72:74">
      <c r="BT680" t="s">
        <v>3777</v>
      </c>
      <c r="BU680" t="s">
        <v>938</v>
      </c>
      <c r="BV680" t="s">
        <v>939</v>
      </c>
    </row>
    <row r="681" spans="72:74">
      <c r="BT681" t="s">
        <v>3778</v>
      </c>
      <c r="BU681" t="s">
        <v>940</v>
      </c>
      <c r="BV681" t="s">
        <v>941</v>
      </c>
    </row>
    <row r="682" spans="72:74">
      <c r="BT682" t="s">
        <v>3779</v>
      </c>
      <c r="BU682" t="s">
        <v>942</v>
      </c>
      <c r="BV682" t="s">
        <v>943</v>
      </c>
    </row>
    <row r="683" spans="72:74">
      <c r="BT683" t="s">
        <v>3780</v>
      </c>
      <c r="BU683" t="s">
        <v>944</v>
      </c>
      <c r="BV683" t="s">
        <v>945</v>
      </c>
    </row>
    <row r="684" spans="72:74">
      <c r="BT684" t="s">
        <v>3781</v>
      </c>
      <c r="BU684" t="s">
        <v>946</v>
      </c>
      <c r="BV684" t="s">
        <v>947</v>
      </c>
    </row>
    <row r="685" spans="72:74">
      <c r="BT685" t="s">
        <v>3782</v>
      </c>
      <c r="BU685" t="s">
        <v>948</v>
      </c>
      <c r="BV685" t="s">
        <v>949</v>
      </c>
    </row>
    <row r="686" spans="72:74">
      <c r="BT686" t="s">
        <v>3783</v>
      </c>
      <c r="BU686" t="s">
        <v>950</v>
      </c>
      <c r="BV686" t="s">
        <v>951</v>
      </c>
    </row>
    <row r="687" spans="72:74">
      <c r="BT687" t="s">
        <v>3784</v>
      </c>
      <c r="BU687" t="s">
        <v>952</v>
      </c>
      <c r="BV687" t="s">
        <v>953</v>
      </c>
    </row>
    <row r="688" spans="72:74">
      <c r="BT688" t="s">
        <v>3785</v>
      </c>
      <c r="BU688" t="s">
        <v>954</v>
      </c>
      <c r="BV688" t="s">
        <v>955</v>
      </c>
    </row>
    <row r="689" spans="72:74">
      <c r="BT689" t="s">
        <v>3786</v>
      </c>
      <c r="BU689" t="s">
        <v>956</v>
      </c>
      <c r="BV689" t="s">
        <v>957</v>
      </c>
    </row>
    <row r="690" spans="72:74">
      <c r="BT690" t="s">
        <v>3787</v>
      </c>
      <c r="BU690" t="s">
        <v>958</v>
      </c>
      <c r="BV690" t="s">
        <v>959</v>
      </c>
    </row>
    <row r="691" spans="72:74">
      <c r="BT691" t="s">
        <v>3788</v>
      </c>
      <c r="BU691" t="s">
        <v>248</v>
      </c>
      <c r="BV691" t="s">
        <v>249</v>
      </c>
    </row>
    <row r="692" spans="72:74">
      <c r="BT692" t="s">
        <v>3789</v>
      </c>
      <c r="BU692" t="s">
        <v>250</v>
      </c>
      <c r="BV692" t="s">
        <v>251</v>
      </c>
    </row>
    <row r="693" spans="72:74">
      <c r="BT693" t="s">
        <v>3790</v>
      </c>
      <c r="BU693" t="s">
        <v>960</v>
      </c>
      <c r="BV693" t="s">
        <v>961</v>
      </c>
    </row>
    <row r="694" spans="72:74">
      <c r="BT694" t="s">
        <v>3791</v>
      </c>
      <c r="BU694" t="s">
        <v>962</v>
      </c>
      <c r="BV694" t="s">
        <v>263</v>
      </c>
    </row>
    <row r="695" spans="72:74">
      <c r="BT695" t="s">
        <v>3792</v>
      </c>
      <c r="BU695" t="s">
        <v>963</v>
      </c>
      <c r="BV695" t="s">
        <v>265</v>
      </c>
    </row>
    <row r="696" spans="72:74">
      <c r="BT696" t="s">
        <v>3793</v>
      </c>
      <c r="BU696" t="s">
        <v>964</v>
      </c>
      <c r="BV696" t="s">
        <v>965</v>
      </c>
    </row>
    <row r="697" spans="72:74">
      <c r="BT697" t="s">
        <v>3794</v>
      </c>
      <c r="BU697" t="s">
        <v>966</v>
      </c>
      <c r="BV697" t="s">
        <v>271</v>
      </c>
    </row>
    <row r="698" spans="72:74">
      <c r="BT698" t="s">
        <v>3795</v>
      </c>
      <c r="BU698" t="s">
        <v>967</v>
      </c>
      <c r="BV698" t="s">
        <v>968</v>
      </c>
    </row>
    <row r="699" spans="72:74">
      <c r="BT699" t="s">
        <v>3796</v>
      </c>
      <c r="BU699" t="s">
        <v>969</v>
      </c>
      <c r="BV699" t="s">
        <v>275</v>
      </c>
    </row>
    <row r="700" spans="72:74">
      <c r="BT700" t="s">
        <v>3797</v>
      </c>
      <c r="BU700" t="s">
        <v>970</v>
      </c>
      <c r="BV700" t="s">
        <v>971</v>
      </c>
    </row>
    <row r="701" spans="72:74">
      <c r="BT701" t="s">
        <v>3798</v>
      </c>
      <c r="BU701" t="s">
        <v>972</v>
      </c>
      <c r="BV701" t="s">
        <v>361</v>
      </c>
    </row>
    <row r="702" spans="72:74">
      <c r="BT702" t="s">
        <v>3799</v>
      </c>
      <c r="BU702" t="s">
        <v>973</v>
      </c>
      <c r="BV702" t="s">
        <v>363</v>
      </c>
    </row>
    <row r="703" spans="72:74">
      <c r="BT703" t="s">
        <v>3800</v>
      </c>
      <c r="BU703" t="s">
        <v>974</v>
      </c>
      <c r="BV703" t="s">
        <v>975</v>
      </c>
    </row>
    <row r="704" spans="72:74">
      <c r="BT704" t="s">
        <v>3801</v>
      </c>
      <c r="BU704" t="s">
        <v>976</v>
      </c>
      <c r="BV704" t="s">
        <v>977</v>
      </c>
    </row>
    <row r="705" spans="72:74">
      <c r="BT705" t="s">
        <v>3802</v>
      </c>
      <c r="BU705" t="s">
        <v>978</v>
      </c>
      <c r="BV705" t="s">
        <v>1342</v>
      </c>
    </row>
    <row r="706" spans="72:74">
      <c r="BT706" t="s">
        <v>3803</v>
      </c>
      <c r="BU706" t="s">
        <v>1343</v>
      </c>
      <c r="BV706" t="s">
        <v>76</v>
      </c>
    </row>
    <row r="707" spans="72:74">
      <c r="BT707" t="s">
        <v>3804</v>
      </c>
      <c r="BU707" t="s">
        <v>244</v>
      </c>
      <c r="BV707" t="s">
        <v>245</v>
      </c>
    </row>
    <row r="708" spans="72:74">
      <c r="BT708" t="s">
        <v>3805</v>
      </c>
      <c r="BU708" t="s">
        <v>246</v>
      </c>
      <c r="BV708" t="s">
        <v>78</v>
      </c>
    </row>
    <row r="709" spans="72:74">
      <c r="BT709" t="s">
        <v>3806</v>
      </c>
      <c r="BU709" t="s">
        <v>247</v>
      </c>
      <c r="BV709" t="s">
        <v>82</v>
      </c>
    </row>
    <row r="710" spans="72:74">
      <c r="BT710" t="s">
        <v>3807</v>
      </c>
      <c r="BU710" t="s">
        <v>248</v>
      </c>
      <c r="BV710" t="s">
        <v>249</v>
      </c>
    </row>
    <row r="711" spans="72:74">
      <c r="BT711" t="s">
        <v>3808</v>
      </c>
      <c r="BU711" t="s">
        <v>250</v>
      </c>
      <c r="BV711" t="s">
        <v>251</v>
      </c>
    </row>
    <row r="712" spans="72:74">
      <c r="BT712" t="s">
        <v>3809</v>
      </c>
      <c r="BU712" t="s">
        <v>252</v>
      </c>
      <c r="BV712" t="s">
        <v>253</v>
      </c>
    </row>
    <row r="713" spans="72:74">
      <c r="BT713" t="s">
        <v>3810</v>
      </c>
      <c r="BU713" t="s">
        <v>260</v>
      </c>
      <c r="BV713" t="s">
        <v>261</v>
      </c>
    </row>
    <row r="714" spans="72:74">
      <c r="BT714" t="s">
        <v>3811</v>
      </c>
      <c r="BU714" t="s">
        <v>254</v>
      </c>
      <c r="BV714" t="s">
        <v>255</v>
      </c>
    </row>
    <row r="715" spans="72:74">
      <c r="BT715" t="s">
        <v>3812</v>
      </c>
      <c r="BU715" t="s">
        <v>256</v>
      </c>
      <c r="BV715" t="s">
        <v>257</v>
      </c>
    </row>
    <row r="716" spans="72:74">
      <c r="BT716" t="s">
        <v>3813</v>
      </c>
      <c r="BU716" t="s">
        <v>258</v>
      </c>
      <c r="BV716" t="s">
        <v>259</v>
      </c>
    </row>
    <row r="717" spans="72:74">
      <c r="BT717" t="s">
        <v>3814</v>
      </c>
      <c r="BU717" t="s">
        <v>262</v>
      </c>
      <c r="BV717" t="s">
        <v>263</v>
      </c>
    </row>
    <row r="718" spans="72:74">
      <c r="BT718" t="s">
        <v>3815</v>
      </c>
      <c r="BU718" t="s">
        <v>264</v>
      </c>
      <c r="BV718" t="s">
        <v>265</v>
      </c>
    </row>
    <row r="719" spans="72:74">
      <c r="BT719" t="s">
        <v>3816</v>
      </c>
      <c r="BU719" t="s">
        <v>266</v>
      </c>
      <c r="BV719" t="s">
        <v>267</v>
      </c>
    </row>
    <row r="720" spans="72:74">
      <c r="BT720" t="s">
        <v>3817</v>
      </c>
      <c r="BU720" t="s">
        <v>268</v>
      </c>
      <c r="BV720" t="s">
        <v>269</v>
      </c>
    </row>
    <row r="721" spans="72:74">
      <c r="BT721" t="s">
        <v>3818</v>
      </c>
      <c r="BU721" t="s">
        <v>270</v>
      </c>
      <c r="BV721" t="s">
        <v>271</v>
      </c>
    </row>
    <row r="722" spans="72:74">
      <c r="BT722" t="s">
        <v>3819</v>
      </c>
      <c r="BU722" t="s">
        <v>272</v>
      </c>
      <c r="BV722" t="s">
        <v>273</v>
      </c>
    </row>
    <row r="723" spans="72:74">
      <c r="BT723" t="s">
        <v>3820</v>
      </c>
      <c r="BU723" t="s">
        <v>274</v>
      </c>
      <c r="BV723" t="s">
        <v>275</v>
      </c>
    </row>
    <row r="724" spans="72:74">
      <c r="BT724" t="s">
        <v>3821</v>
      </c>
      <c r="BU724" t="s">
        <v>276</v>
      </c>
      <c r="BV724" t="s">
        <v>277</v>
      </c>
    </row>
    <row r="725" spans="72:74">
      <c r="BT725" t="s">
        <v>3822</v>
      </c>
      <c r="BU725" t="s">
        <v>278</v>
      </c>
      <c r="BV725" t="s">
        <v>279</v>
      </c>
    </row>
    <row r="726" spans="72:74">
      <c r="BT726" t="s">
        <v>3823</v>
      </c>
      <c r="BU726" t="s">
        <v>280</v>
      </c>
      <c r="BV726" t="s">
        <v>353</v>
      </c>
    </row>
    <row r="727" spans="72:74">
      <c r="BT727" t="s">
        <v>3824</v>
      </c>
      <c r="BU727" t="s">
        <v>354</v>
      </c>
      <c r="BV727" t="s">
        <v>355</v>
      </c>
    </row>
    <row r="728" spans="72:74">
      <c r="BT728" t="s">
        <v>3825</v>
      </c>
      <c r="BU728" t="s">
        <v>356</v>
      </c>
      <c r="BV728" t="s">
        <v>357</v>
      </c>
    </row>
    <row r="729" spans="72:74">
      <c r="BT729" t="s">
        <v>3826</v>
      </c>
      <c r="BU729" t="s">
        <v>358</v>
      </c>
      <c r="BV729" t="s">
        <v>359</v>
      </c>
    </row>
    <row r="730" spans="72:74">
      <c r="BT730" t="s">
        <v>3827</v>
      </c>
      <c r="BU730" t="s">
        <v>360</v>
      </c>
      <c r="BV730" t="s">
        <v>361</v>
      </c>
    </row>
    <row r="731" spans="72:74">
      <c r="BT731" t="s">
        <v>3828</v>
      </c>
      <c r="BU731" t="s">
        <v>362</v>
      </c>
      <c r="BV731" t="s">
        <v>363</v>
      </c>
    </row>
    <row r="732" spans="72:74">
      <c r="BT732" t="s">
        <v>3829</v>
      </c>
      <c r="BU732" t="s">
        <v>364</v>
      </c>
      <c r="BV732" t="s">
        <v>365</v>
      </c>
    </row>
    <row r="733" spans="72:74">
      <c r="BT733" t="s">
        <v>3830</v>
      </c>
      <c r="BU733" t="s">
        <v>366</v>
      </c>
      <c r="BV733" t="s">
        <v>367</v>
      </c>
    </row>
    <row r="734" spans="72:74">
      <c r="BT734" t="s">
        <v>3831</v>
      </c>
      <c r="BU734" t="s">
        <v>73</v>
      </c>
      <c r="BV734" t="s">
        <v>74</v>
      </c>
    </row>
    <row r="735" spans="72:74">
      <c r="BT735" t="s">
        <v>3832</v>
      </c>
      <c r="BU735" t="s">
        <v>75</v>
      </c>
      <c r="BV735" t="s">
        <v>76</v>
      </c>
    </row>
    <row r="736" spans="72:74">
      <c r="BT736" t="s">
        <v>3833</v>
      </c>
      <c r="BU736" t="s">
        <v>77</v>
      </c>
      <c r="BV736" t="s">
        <v>78</v>
      </c>
    </row>
    <row r="737" spans="72:74">
      <c r="BT737" t="s">
        <v>3834</v>
      </c>
      <c r="BU737" t="s">
        <v>79</v>
      </c>
      <c r="BV737" t="s">
        <v>80</v>
      </c>
    </row>
    <row r="738" spans="72:74">
      <c r="BT738" t="s">
        <v>3835</v>
      </c>
      <c r="BU738" t="s">
        <v>81</v>
      </c>
      <c r="BV738" t="s">
        <v>82</v>
      </c>
    </row>
    <row r="739" spans="72:74">
      <c r="BT739" t="s">
        <v>3836</v>
      </c>
      <c r="BU739" t="s">
        <v>87</v>
      </c>
      <c r="BV739" t="s">
        <v>88</v>
      </c>
    </row>
    <row r="740" spans="72:74">
      <c r="BT740" t="s">
        <v>3837</v>
      </c>
      <c r="BU740" t="s">
        <v>99</v>
      </c>
      <c r="BV740" t="s">
        <v>100</v>
      </c>
    </row>
    <row r="741" spans="72:74">
      <c r="BT741" t="s">
        <v>3838</v>
      </c>
      <c r="BU741" t="s">
        <v>97</v>
      </c>
      <c r="BV741" t="s">
        <v>98</v>
      </c>
    </row>
    <row r="742" spans="72:74">
      <c r="BT742" t="s">
        <v>3839</v>
      </c>
      <c r="BU742" t="s">
        <v>83</v>
      </c>
      <c r="BV742" t="s">
        <v>84</v>
      </c>
    </row>
    <row r="743" spans="72:74">
      <c r="BT743" t="s">
        <v>3840</v>
      </c>
      <c r="BU743" t="s">
        <v>85</v>
      </c>
      <c r="BV743" t="s">
        <v>86</v>
      </c>
    </row>
    <row r="744" spans="72:74">
      <c r="BT744" t="s">
        <v>3841</v>
      </c>
      <c r="BU744" t="s">
        <v>91</v>
      </c>
      <c r="BV744" t="s">
        <v>92</v>
      </c>
    </row>
    <row r="745" spans="72:74">
      <c r="BT745" t="s">
        <v>3842</v>
      </c>
      <c r="BU745" t="s">
        <v>95</v>
      </c>
      <c r="BV745" t="s">
        <v>96</v>
      </c>
    </row>
    <row r="746" spans="72:74">
      <c r="BT746" t="s">
        <v>3843</v>
      </c>
      <c r="BU746" t="s">
        <v>89</v>
      </c>
      <c r="BV746" t="s">
        <v>90</v>
      </c>
    </row>
    <row r="747" spans="72:74">
      <c r="BT747" t="s">
        <v>3844</v>
      </c>
      <c r="BU747" t="s">
        <v>101</v>
      </c>
      <c r="BV747" t="s">
        <v>102</v>
      </c>
    </row>
    <row r="748" spans="72:74">
      <c r="BT748" t="s">
        <v>3845</v>
      </c>
      <c r="BU748" t="s">
        <v>93</v>
      </c>
      <c r="BV748" t="s">
        <v>94</v>
      </c>
    </row>
    <row r="749" spans="72:74">
      <c r="BT749" t="s">
        <v>3846</v>
      </c>
      <c r="BU749" t="s">
        <v>3067</v>
      </c>
      <c r="BV749" t="s">
        <v>3068</v>
      </c>
    </row>
    <row r="750" spans="72:74">
      <c r="BT750" t="s">
        <v>3847</v>
      </c>
      <c r="BU750" t="s">
        <v>3069</v>
      </c>
      <c r="BV750" t="s">
        <v>3068</v>
      </c>
    </row>
    <row r="751" spans="72:74">
      <c r="BT751" t="s">
        <v>3848</v>
      </c>
      <c r="BU751" t="s">
        <v>3070</v>
      </c>
      <c r="BV751" t="s">
        <v>3071</v>
      </c>
    </row>
    <row r="752" spans="72:74">
      <c r="BT752" t="s">
        <v>3849</v>
      </c>
      <c r="BU752" t="s">
        <v>3072</v>
      </c>
      <c r="BV752" t="s">
        <v>3073</v>
      </c>
    </row>
    <row r="753" spans="72:74">
      <c r="BT753" t="s">
        <v>3850</v>
      </c>
      <c r="BU753" t="s">
        <v>3074</v>
      </c>
      <c r="BV753" t="s">
        <v>3075</v>
      </c>
    </row>
    <row r="754" spans="72:74">
      <c r="BT754" t="s">
        <v>3851</v>
      </c>
      <c r="BU754" t="s">
        <v>3076</v>
      </c>
      <c r="BV754" t="s">
        <v>3077</v>
      </c>
    </row>
    <row r="755" spans="72:74">
      <c r="BT755" t="s">
        <v>3852</v>
      </c>
      <c r="BU755" t="s">
        <v>3078</v>
      </c>
      <c r="BV755" t="s">
        <v>3079</v>
      </c>
    </row>
    <row r="756" spans="72:74">
      <c r="BT756" t="s">
        <v>3853</v>
      </c>
      <c r="BU756" t="s">
        <v>3080</v>
      </c>
      <c r="BV756" t="s">
        <v>2398</v>
      </c>
    </row>
    <row r="757" spans="72:74">
      <c r="BT757" t="s">
        <v>3854</v>
      </c>
      <c r="BU757" t="s">
        <v>9</v>
      </c>
      <c r="BV757" t="s">
        <v>186</v>
      </c>
    </row>
    <row r="758" spans="72:74">
      <c r="BT758" t="s">
        <v>3855</v>
      </c>
      <c r="BU758" t="s">
        <v>9</v>
      </c>
      <c r="BV758" t="s">
        <v>186</v>
      </c>
    </row>
    <row r="759" spans="72:74">
      <c r="BT759" t="s">
        <v>3856</v>
      </c>
      <c r="BU759" t="s">
        <v>2183</v>
      </c>
      <c r="BV759" t="s">
        <v>2184</v>
      </c>
    </row>
    <row r="760" spans="72:74">
      <c r="BT760" t="s">
        <v>3857</v>
      </c>
      <c r="BU760" t="s">
        <v>2185</v>
      </c>
      <c r="BV760" t="s">
        <v>2184</v>
      </c>
    </row>
    <row r="761" spans="72:74">
      <c r="BT761" t="s">
        <v>3858</v>
      </c>
      <c r="BU761" t="s">
        <v>2186</v>
      </c>
      <c r="BV761" t="s">
        <v>2187</v>
      </c>
    </row>
    <row r="762" spans="72:74">
      <c r="BT762" t="s">
        <v>3859</v>
      </c>
      <c r="BU762" t="s">
        <v>2188</v>
      </c>
      <c r="BV762" t="s">
        <v>2189</v>
      </c>
    </row>
    <row r="763" spans="72:74">
      <c r="BT763" t="s">
        <v>3860</v>
      </c>
      <c r="BU763" t="s">
        <v>2190</v>
      </c>
      <c r="BV763" t="s">
        <v>2191</v>
      </c>
    </row>
    <row r="764" spans="72:74">
      <c r="BT764" t="s">
        <v>3861</v>
      </c>
      <c r="BU764" t="s">
        <v>2192</v>
      </c>
      <c r="BV764" t="s">
        <v>2193</v>
      </c>
    </row>
    <row r="765" spans="72:74">
      <c r="BT765" t="s">
        <v>3862</v>
      </c>
      <c r="BU765" t="s">
        <v>2194</v>
      </c>
      <c r="BV765" t="s">
        <v>2195</v>
      </c>
    </row>
    <row r="766" spans="72:74">
      <c r="BT766" t="s">
        <v>3863</v>
      </c>
      <c r="BU766" t="s">
        <v>2196</v>
      </c>
      <c r="BV766" t="s">
        <v>2228</v>
      </c>
    </row>
    <row r="767" spans="72:74">
      <c r="BT767" t="s">
        <v>3864</v>
      </c>
      <c r="BU767" t="s">
        <v>2229</v>
      </c>
      <c r="BV767" t="s">
        <v>2230</v>
      </c>
    </row>
    <row r="768" spans="72:74">
      <c r="BT768" t="s">
        <v>3865</v>
      </c>
      <c r="BU768" t="s">
        <v>2231</v>
      </c>
      <c r="BV768" t="s">
        <v>2232</v>
      </c>
    </row>
    <row r="769" spans="72:74">
      <c r="BT769" t="s">
        <v>3866</v>
      </c>
      <c r="BU769" t="s">
        <v>2233</v>
      </c>
      <c r="BV769" t="s">
        <v>2234</v>
      </c>
    </row>
    <row r="770" spans="72:74">
      <c r="BT770" t="s">
        <v>3867</v>
      </c>
      <c r="BU770" t="s">
        <v>2235</v>
      </c>
      <c r="BV770" t="s">
        <v>2236</v>
      </c>
    </row>
    <row r="771" spans="72:74">
      <c r="BT771" t="s">
        <v>3868</v>
      </c>
      <c r="BU771" t="s">
        <v>2237</v>
      </c>
      <c r="BV771" t="s">
        <v>2238</v>
      </c>
    </row>
    <row r="772" spans="72:74">
      <c r="BT772" t="s">
        <v>3869</v>
      </c>
      <c r="BU772" t="s">
        <v>2239</v>
      </c>
      <c r="BV772" t="s">
        <v>2240</v>
      </c>
    </row>
    <row r="773" spans="72:74">
      <c r="BT773" t="s">
        <v>3870</v>
      </c>
      <c r="BU773" t="s">
        <v>2241</v>
      </c>
      <c r="BV773" t="s">
        <v>2242</v>
      </c>
    </row>
    <row r="774" spans="72:74">
      <c r="BT774" t="s">
        <v>3871</v>
      </c>
      <c r="BU774" t="s">
        <v>2243</v>
      </c>
      <c r="BV774" t="s">
        <v>2244</v>
      </c>
    </row>
    <row r="775" spans="72:74">
      <c r="BT775" t="s">
        <v>3872</v>
      </c>
      <c r="BU775" t="s">
        <v>2245</v>
      </c>
      <c r="BV775" t="s">
        <v>2246</v>
      </c>
    </row>
    <row r="776" spans="72:74">
      <c r="BT776" t="s">
        <v>3873</v>
      </c>
      <c r="BU776" t="s">
        <v>2247</v>
      </c>
      <c r="BV776" t="s">
        <v>2248</v>
      </c>
    </row>
    <row r="777" spans="72:74">
      <c r="BT777" t="s">
        <v>3874</v>
      </c>
      <c r="BU777" t="s">
        <v>2249</v>
      </c>
      <c r="BV777" t="s">
        <v>2250</v>
      </c>
    </row>
    <row r="778" spans="72:74">
      <c r="BT778" t="s">
        <v>3875</v>
      </c>
      <c r="BU778" t="s">
        <v>2540</v>
      </c>
      <c r="BV778" t="s">
        <v>2541</v>
      </c>
    </row>
    <row r="779" spans="72:74">
      <c r="BT779" t="s">
        <v>3876</v>
      </c>
      <c r="BU779" t="s">
        <v>2542</v>
      </c>
      <c r="BV779" t="s">
        <v>2543</v>
      </c>
    </row>
    <row r="780" spans="72:74">
      <c r="BT780" t="s">
        <v>3877</v>
      </c>
      <c r="BU780" t="s">
        <v>2544</v>
      </c>
      <c r="BV780" t="s">
        <v>2545</v>
      </c>
    </row>
    <row r="781" spans="72:74">
      <c r="BT781" t="s">
        <v>3878</v>
      </c>
      <c r="BU781" t="s">
        <v>2546</v>
      </c>
      <c r="BV781" t="s">
        <v>2547</v>
      </c>
    </row>
    <row r="782" spans="72:74">
      <c r="BT782" t="s">
        <v>3879</v>
      </c>
      <c r="BU782" t="s">
        <v>2548</v>
      </c>
      <c r="BV782" t="s">
        <v>2549</v>
      </c>
    </row>
    <row r="783" spans="72:74">
      <c r="BT783" t="s">
        <v>3880</v>
      </c>
      <c r="BU783" t="s">
        <v>2550</v>
      </c>
      <c r="BV783" t="s">
        <v>2551</v>
      </c>
    </row>
    <row r="784" spans="72:74">
      <c r="BT784" t="s">
        <v>3881</v>
      </c>
      <c r="BU784" t="s">
        <v>2552</v>
      </c>
      <c r="BV784" t="s">
        <v>2553</v>
      </c>
    </row>
    <row r="785" spans="72:74">
      <c r="BT785" t="s">
        <v>3882</v>
      </c>
      <c r="BU785" t="s">
        <v>2554</v>
      </c>
      <c r="BV785" t="s">
        <v>2555</v>
      </c>
    </row>
    <row r="786" spans="72:74">
      <c r="BT786" t="s">
        <v>3883</v>
      </c>
      <c r="BU786" t="s">
        <v>2556</v>
      </c>
      <c r="BV786" t="s">
        <v>2557</v>
      </c>
    </row>
    <row r="787" spans="72:74">
      <c r="BT787" t="s">
        <v>3884</v>
      </c>
      <c r="BU787" t="s">
        <v>2558</v>
      </c>
      <c r="BV787" t="s">
        <v>2559</v>
      </c>
    </row>
    <row r="788" spans="72:74">
      <c r="BT788" t="s">
        <v>3885</v>
      </c>
      <c r="BU788" t="s">
        <v>2560</v>
      </c>
      <c r="BV788" t="s">
        <v>2561</v>
      </c>
    </row>
    <row r="789" spans="72:74">
      <c r="BT789" t="s">
        <v>3886</v>
      </c>
      <c r="BU789" t="s">
        <v>2562</v>
      </c>
      <c r="BV789" t="s">
        <v>2563</v>
      </c>
    </row>
    <row r="790" spans="72:74">
      <c r="BT790" t="s">
        <v>3887</v>
      </c>
      <c r="BU790" t="s">
        <v>2564</v>
      </c>
      <c r="BV790" t="s">
        <v>2565</v>
      </c>
    </row>
    <row r="791" spans="72:74">
      <c r="BT791" t="s">
        <v>3888</v>
      </c>
      <c r="BU791" t="s">
        <v>2566</v>
      </c>
      <c r="BV791" t="s">
        <v>2567</v>
      </c>
    </row>
    <row r="792" spans="72:74">
      <c r="BT792" t="s">
        <v>3889</v>
      </c>
      <c r="BU792" t="s">
        <v>2568</v>
      </c>
      <c r="BV792" t="s">
        <v>2569</v>
      </c>
    </row>
    <row r="793" spans="72:74">
      <c r="BT793" t="s">
        <v>3890</v>
      </c>
      <c r="BU793" t="s">
        <v>2570</v>
      </c>
      <c r="BV793" t="s">
        <v>2571</v>
      </c>
    </row>
    <row r="794" spans="72:74">
      <c r="BT794" t="s">
        <v>3891</v>
      </c>
      <c r="BU794" t="s">
        <v>2572</v>
      </c>
      <c r="BV794" t="s">
        <v>2573</v>
      </c>
    </row>
    <row r="795" spans="72:74">
      <c r="BT795" t="s">
        <v>3892</v>
      </c>
      <c r="BU795" t="s">
        <v>2574</v>
      </c>
      <c r="BV795" t="s">
        <v>2575</v>
      </c>
    </row>
    <row r="796" spans="72:74">
      <c r="BT796" t="s">
        <v>3893</v>
      </c>
      <c r="BU796" t="s">
        <v>2576</v>
      </c>
      <c r="BV796" t="s">
        <v>2577</v>
      </c>
    </row>
    <row r="797" spans="72:74">
      <c r="BT797" t="s">
        <v>3894</v>
      </c>
      <c r="BU797" t="s">
        <v>2578</v>
      </c>
      <c r="BV797" t="s">
        <v>2579</v>
      </c>
    </row>
    <row r="798" spans="72:74">
      <c r="BT798" t="s">
        <v>3895</v>
      </c>
      <c r="BU798" t="s">
        <v>2580</v>
      </c>
      <c r="BV798" t="s">
        <v>2581</v>
      </c>
    </row>
    <row r="799" spans="72:74">
      <c r="BT799" t="s">
        <v>3896</v>
      </c>
      <c r="BU799" t="s">
        <v>2582</v>
      </c>
      <c r="BV799" t="s">
        <v>2583</v>
      </c>
    </row>
    <row r="800" spans="72:74">
      <c r="BT800" t="s">
        <v>3897</v>
      </c>
      <c r="BU800" t="s">
        <v>2624</v>
      </c>
      <c r="BV800" t="s">
        <v>2625</v>
      </c>
    </row>
    <row r="801" spans="72:74">
      <c r="BT801" t="s">
        <v>3898</v>
      </c>
      <c r="BU801" t="s">
        <v>2626</v>
      </c>
      <c r="BV801" t="s">
        <v>2627</v>
      </c>
    </row>
    <row r="802" spans="72:74">
      <c r="BT802" t="s">
        <v>3899</v>
      </c>
      <c r="BU802" t="s">
        <v>2628</v>
      </c>
      <c r="BV802" t="s">
        <v>2629</v>
      </c>
    </row>
    <row r="803" spans="72:74">
      <c r="BT803" t="s">
        <v>3900</v>
      </c>
      <c r="BU803" t="s">
        <v>2630</v>
      </c>
      <c r="BV803" t="s">
        <v>2631</v>
      </c>
    </row>
    <row r="804" spans="72:74">
      <c r="BT804" t="s">
        <v>3901</v>
      </c>
      <c r="BU804" t="s">
        <v>2632</v>
      </c>
      <c r="BV804" t="s">
        <v>2633</v>
      </c>
    </row>
    <row r="805" spans="72:74">
      <c r="BT805" t="s">
        <v>3902</v>
      </c>
      <c r="BU805" t="s">
        <v>2634</v>
      </c>
      <c r="BV805" t="s">
        <v>2635</v>
      </c>
    </row>
    <row r="806" spans="72:74">
      <c r="BT806" t="s">
        <v>3903</v>
      </c>
      <c r="BU806" t="s">
        <v>2636</v>
      </c>
      <c r="BV806" t="s">
        <v>2637</v>
      </c>
    </row>
    <row r="807" spans="72:74">
      <c r="BT807" t="s">
        <v>3904</v>
      </c>
      <c r="BU807" t="s">
        <v>2638</v>
      </c>
      <c r="BV807" t="s">
        <v>2639</v>
      </c>
    </row>
    <row r="808" spans="72:74">
      <c r="BT808" t="s">
        <v>3905</v>
      </c>
      <c r="BU808" t="s">
        <v>2640</v>
      </c>
      <c r="BV808" t="s">
        <v>2641</v>
      </c>
    </row>
    <row r="809" spans="72:74">
      <c r="BT809" t="s">
        <v>3906</v>
      </c>
      <c r="BU809" t="s">
        <v>2642</v>
      </c>
      <c r="BV809" t="s">
        <v>2643</v>
      </c>
    </row>
    <row r="810" spans="72:74">
      <c r="BT810" t="s">
        <v>3907</v>
      </c>
      <c r="BU810" t="s">
        <v>2644</v>
      </c>
      <c r="BV810" t="s">
        <v>2645</v>
      </c>
    </row>
    <row r="811" spans="72:74">
      <c r="BT811" t="s">
        <v>3908</v>
      </c>
      <c r="BU811" t="s">
        <v>2646</v>
      </c>
      <c r="BV811" t="s">
        <v>2647</v>
      </c>
    </row>
    <row r="812" spans="72:74">
      <c r="BT812" t="s">
        <v>3909</v>
      </c>
      <c r="BU812" t="s">
        <v>2648</v>
      </c>
      <c r="BV812" t="s">
        <v>2649</v>
      </c>
    </row>
    <row r="813" spans="72:74">
      <c r="BT813" t="s">
        <v>3910</v>
      </c>
      <c r="BU813" t="s">
        <v>2650</v>
      </c>
      <c r="BV813" t="s">
        <v>2886</v>
      </c>
    </row>
    <row r="814" spans="72:74">
      <c r="BT814" t="s">
        <v>3911</v>
      </c>
      <c r="BU814" t="s">
        <v>2887</v>
      </c>
      <c r="BV814" t="s">
        <v>2888</v>
      </c>
    </row>
    <row r="815" spans="72:74">
      <c r="BT815" t="s">
        <v>3912</v>
      </c>
      <c r="BU815" t="s">
        <v>2889</v>
      </c>
      <c r="BV815" t="s">
        <v>2890</v>
      </c>
    </row>
    <row r="816" spans="72:74">
      <c r="BT816" t="s">
        <v>3913</v>
      </c>
      <c r="BU816" t="s">
        <v>2891</v>
      </c>
      <c r="BV816" t="s">
        <v>2892</v>
      </c>
    </row>
    <row r="817" spans="72:74">
      <c r="BT817" t="s">
        <v>3914</v>
      </c>
      <c r="BU817" t="s">
        <v>2893</v>
      </c>
      <c r="BV817" t="s">
        <v>2894</v>
      </c>
    </row>
    <row r="818" spans="72:74">
      <c r="BT818" t="s">
        <v>3915</v>
      </c>
      <c r="BU818" t="s">
        <v>2895</v>
      </c>
      <c r="BV818" t="s">
        <v>2896</v>
      </c>
    </row>
    <row r="819" spans="72:74">
      <c r="BT819" t="s">
        <v>3916</v>
      </c>
      <c r="BU819" t="s">
        <v>2897</v>
      </c>
      <c r="BV819" t="s">
        <v>2898</v>
      </c>
    </row>
    <row r="820" spans="72:74">
      <c r="BT820" t="s">
        <v>3917</v>
      </c>
      <c r="BU820" t="s">
        <v>2899</v>
      </c>
      <c r="BV820" t="s">
        <v>2900</v>
      </c>
    </row>
    <row r="821" spans="72:74">
      <c r="BT821" t="s">
        <v>3918</v>
      </c>
      <c r="BU821" t="s">
        <v>2901</v>
      </c>
      <c r="BV821" t="s">
        <v>2902</v>
      </c>
    </row>
    <row r="822" spans="72:74">
      <c r="BT822" t="s">
        <v>3919</v>
      </c>
      <c r="BU822" t="s">
        <v>2903</v>
      </c>
      <c r="BV822" t="s">
        <v>2904</v>
      </c>
    </row>
    <row r="823" spans="72:74">
      <c r="BT823" t="s">
        <v>3920</v>
      </c>
      <c r="BU823" t="s">
        <v>2905</v>
      </c>
      <c r="BV823" t="s">
        <v>2906</v>
      </c>
    </row>
    <row r="824" spans="72:74">
      <c r="BT824" t="s">
        <v>3921</v>
      </c>
      <c r="BU824" t="s">
        <v>2907</v>
      </c>
      <c r="BV824" t="s">
        <v>2908</v>
      </c>
    </row>
    <row r="825" spans="72:74">
      <c r="BT825" t="s">
        <v>3922</v>
      </c>
      <c r="BU825" t="s">
        <v>2909</v>
      </c>
      <c r="BV825" t="s">
        <v>2910</v>
      </c>
    </row>
    <row r="826" spans="72:74">
      <c r="BT826" t="s">
        <v>3923</v>
      </c>
      <c r="BU826" t="s">
        <v>2911</v>
      </c>
      <c r="BV826" t="s">
        <v>2912</v>
      </c>
    </row>
    <row r="827" spans="72:74">
      <c r="BT827" t="s">
        <v>3924</v>
      </c>
      <c r="BU827" t="s">
        <v>2913</v>
      </c>
      <c r="BV827" t="s">
        <v>2914</v>
      </c>
    </row>
    <row r="828" spans="72:74">
      <c r="BT828" t="s">
        <v>3925</v>
      </c>
      <c r="BU828" t="s">
        <v>21</v>
      </c>
      <c r="BV828" t="s">
        <v>22</v>
      </c>
    </row>
    <row r="829" spans="72:74">
      <c r="BT829" t="s">
        <v>3926</v>
      </c>
      <c r="BU829" t="s">
        <v>23</v>
      </c>
      <c r="BV829" t="s">
        <v>22</v>
      </c>
    </row>
    <row r="830" spans="72:74">
      <c r="BT830" t="s">
        <v>3927</v>
      </c>
      <c r="BU830" t="s">
        <v>24</v>
      </c>
      <c r="BV830" t="s">
        <v>25</v>
      </c>
    </row>
    <row r="831" spans="72:74">
      <c r="BT831" t="s">
        <v>3928</v>
      </c>
      <c r="BU831" t="s">
        <v>26</v>
      </c>
      <c r="BV831" t="s">
        <v>27</v>
      </c>
    </row>
    <row r="832" spans="72:74">
      <c r="BT832" t="s">
        <v>3929</v>
      </c>
      <c r="BU832" t="s">
        <v>28</v>
      </c>
      <c r="BV832" t="s">
        <v>29</v>
      </c>
    </row>
    <row r="833" spans="72:74">
      <c r="BT833" t="s">
        <v>3930</v>
      </c>
      <c r="BU833" t="s">
        <v>368</v>
      </c>
      <c r="BV833" t="s">
        <v>369</v>
      </c>
    </row>
    <row r="834" spans="72:74">
      <c r="BT834" t="s">
        <v>3931</v>
      </c>
      <c r="BU834" t="s">
        <v>370</v>
      </c>
      <c r="BV834" t="s">
        <v>371</v>
      </c>
    </row>
    <row r="835" spans="72:74">
      <c r="BT835" t="s">
        <v>3932</v>
      </c>
      <c r="BU835" t="s">
        <v>372</v>
      </c>
      <c r="BV835" t="s">
        <v>373</v>
      </c>
    </row>
    <row r="836" spans="72:74">
      <c r="BT836" t="s">
        <v>3933</v>
      </c>
      <c r="BU836" t="s">
        <v>374</v>
      </c>
      <c r="BV836" t="s">
        <v>375</v>
      </c>
    </row>
    <row r="837" spans="72:74">
      <c r="BT837" t="s">
        <v>3934</v>
      </c>
      <c r="BU837" t="s">
        <v>376</v>
      </c>
      <c r="BV837" t="s">
        <v>377</v>
      </c>
    </row>
    <row r="838" spans="72:74">
      <c r="BT838" t="s">
        <v>3935</v>
      </c>
      <c r="BU838" t="s">
        <v>378</v>
      </c>
      <c r="BV838" t="s">
        <v>379</v>
      </c>
    </row>
    <row r="839" spans="72:74">
      <c r="BT839" t="s">
        <v>3936</v>
      </c>
      <c r="BU839" t="s">
        <v>2915</v>
      </c>
      <c r="BV839" t="s">
        <v>2916</v>
      </c>
    </row>
    <row r="840" spans="72:74">
      <c r="BT840" t="s">
        <v>3937</v>
      </c>
      <c r="BU840" t="s">
        <v>2917</v>
      </c>
      <c r="BV840" t="s">
        <v>2918</v>
      </c>
    </row>
    <row r="841" spans="72:74">
      <c r="BT841" t="s">
        <v>3938</v>
      </c>
      <c r="BU841" t="s">
        <v>2919</v>
      </c>
      <c r="BV841" t="s">
        <v>2920</v>
      </c>
    </row>
    <row r="842" spans="72:74">
      <c r="BT842" t="s">
        <v>3939</v>
      </c>
      <c r="BU842" t="s">
        <v>2921</v>
      </c>
      <c r="BV842" t="s">
        <v>2922</v>
      </c>
    </row>
    <row r="843" spans="72:74">
      <c r="BT843" t="s">
        <v>3940</v>
      </c>
      <c r="BU843" t="s">
        <v>2923</v>
      </c>
      <c r="BV843" t="s">
        <v>2924</v>
      </c>
    </row>
    <row r="844" spans="72:74">
      <c r="BT844" t="s">
        <v>3941</v>
      </c>
      <c r="BU844" t="s">
        <v>2925</v>
      </c>
      <c r="BV844" t="s">
        <v>2975</v>
      </c>
    </row>
    <row r="845" spans="72:74">
      <c r="BT845" t="s">
        <v>3942</v>
      </c>
      <c r="BU845" t="s">
        <v>2976</v>
      </c>
      <c r="BV845" t="s">
        <v>2977</v>
      </c>
    </row>
    <row r="846" spans="72:74">
      <c r="BT846" t="s">
        <v>3943</v>
      </c>
      <c r="BU846" t="s">
        <v>2978</v>
      </c>
      <c r="BV846" t="s">
        <v>2979</v>
      </c>
    </row>
    <row r="847" spans="72:74">
      <c r="BT847" t="s">
        <v>3944</v>
      </c>
      <c r="BU847" t="s">
        <v>2980</v>
      </c>
      <c r="BV847" t="s">
        <v>2981</v>
      </c>
    </row>
    <row r="848" spans="72:74">
      <c r="BT848" t="s">
        <v>3945</v>
      </c>
      <c r="BU848" t="s">
        <v>2982</v>
      </c>
      <c r="BV848" t="s">
        <v>2983</v>
      </c>
    </row>
    <row r="849" spans="72:74">
      <c r="BT849" t="s">
        <v>3946</v>
      </c>
      <c r="BU849" t="s">
        <v>2984</v>
      </c>
      <c r="BV849" t="s">
        <v>2985</v>
      </c>
    </row>
    <row r="850" spans="72:74">
      <c r="BT850" t="s">
        <v>3947</v>
      </c>
      <c r="BU850" t="s">
        <v>2986</v>
      </c>
      <c r="BV850" t="s">
        <v>578</v>
      </c>
    </row>
    <row r="851" spans="72:74">
      <c r="BT851" t="s">
        <v>3948</v>
      </c>
      <c r="BU851" t="s">
        <v>2987</v>
      </c>
      <c r="BV851" t="s">
        <v>2988</v>
      </c>
    </row>
    <row r="852" spans="72:74">
      <c r="BT852" t="s">
        <v>3949</v>
      </c>
      <c r="BU852" t="s">
        <v>2989</v>
      </c>
      <c r="BV852" t="s">
        <v>2990</v>
      </c>
    </row>
    <row r="853" spans="72:74">
      <c r="BT853" t="s">
        <v>3950</v>
      </c>
      <c r="BU853" t="s">
        <v>2991</v>
      </c>
      <c r="BV853" t="s">
        <v>2992</v>
      </c>
    </row>
    <row r="854" spans="72:74">
      <c r="BT854" t="s">
        <v>3951</v>
      </c>
      <c r="BU854" t="s">
        <v>2993</v>
      </c>
      <c r="BV854" t="s">
        <v>2994</v>
      </c>
    </row>
    <row r="855" spans="72:74">
      <c r="BT855" t="s">
        <v>3952</v>
      </c>
      <c r="BU855" t="s">
        <v>2995</v>
      </c>
      <c r="BV855" t="s">
        <v>2996</v>
      </c>
    </row>
    <row r="856" spans="72:74">
      <c r="BT856" t="s">
        <v>3953</v>
      </c>
      <c r="BU856" t="s">
        <v>1948</v>
      </c>
      <c r="BV856" t="s">
        <v>1949</v>
      </c>
    </row>
    <row r="857" spans="72:74">
      <c r="BT857" t="s">
        <v>3954</v>
      </c>
      <c r="BU857" t="s">
        <v>1950</v>
      </c>
      <c r="BV857" t="s">
        <v>1951</v>
      </c>
    </row>
    <row r="858" spans="72:74">
      <c r="BT858" t="s">
        <v>3955</v>
      </c>
      <c r="BU858" t="s">
        <v>1952</v>
      </c>
      <c r="BV858" t="s">
        <v>1953</v>
      </c>
    </row>
    <row r="859" spans="72:74">
      <c r="BT859" t="s">
        <v>3956</v>
      </c>
      <c r="BU859" t="s">
        <v>2997</v>
      </c>
      <c r="BV859" t="s">
        <v>2998</v>
      </c>
    </row>
    <row r="860" spans="72:74">
      <c r="BT860" t="s">
        <v>3957</v>
      </c>
      <c r="BU860" t="s">
        <v>2999</v>
      </c>
      <c r="BV860" t="s">
        <v>3000</v>
      </c>
    </row>
    <row r="861" spans="72:74">
      <c r="BT861" t="s">
        <v>3958</v>
      </c>
      <c r="BU861" t="s">
        <v>1940</v>
      </c>
      <c r="BV861" t="s">
        <v>1941</v>
      </c>
    </row>
    <row r="862" spans="72:74">
      <c r="BT862" t="s">
        <v>3959</v>
      </c>
      <c r="BU862" t="s">
        <v>1942</v>
      </c>
      <c r="BV862" t="s">
        <v>1943</v>
      </c>
    </row>
    <row r="863" spans="72:74">
      <c r="BT863" t="s">
        <v>3960</v>
      </c>
      <c r="BU863" t="s">
        <v>1944</v>
      </c>
      <c r="BV863" t="s">
        <v>1945</v>
      </c>
    </row>
    <row r="864" spans="72:74">
      <c r="BT864" t="s">
        <v>3961</v>
      </c>
      <c r="BU864" t="s">
        <v>1946</v>
      </c>
      <c r="BV864" t="s">
        <v>1947</v>
      </c>
    </row>
    <row r="865" spans="72:74">
      <c r="BT865" t="s">
        <v>3962</v>
      </c>
      <c r="BU865" t="s">
        <v>1954</v>
      </c>
      <c r="BV865" t="s">
        <v>1006</v>
      </c>
    </row>
    <row r="866" spans="72:74">
      <c r="BT866" t="s">
        <v>3963</v>
      </c>
      <c r="BU866" t="s">
        <v>1955</v>
      </c>
      <c r="BV866" t="s">
        <v>1956</v>
      </c>
    </row>
    <row r="867" spans="72:74">
      <c r="BT867" t="s">
        <v>3964</v>
      </c>
      <c r="BU867" t="s">
        <v>1957</v>
      </c>
      <c r="BV867" t="s">
        <v>1958</v>
      </c>
    </row>
    <row r="868" spans="72:74">
      <c r="BT868" t="s">
        <v>3965</v>
      </c>
      <c r="BU868" t="s">
        <v>1959</v>
      </c>
      <c r="BV868" t="s">
        <v>1960</v>
      </c>
    </row>
    <row r="869" spans="72:74">
      <c r="BT869" t="s">
        <v>3966</v>
      </c>
      <c r="BU869" t="s">
        <v>1961</v>
      </c>
      <c r="BV869" t="s">
        <v>1962</v>
      </c>
    </row>
    <row r="870" spans="72:74">
      <c r="BT870" t="s">
        <v>3967</v>
      </c>
      <c r="BU870" t="s">
        <v>1963</v>
      </c>
      <c r="BV870" t="s">
        <v>1964</v>
      </c>
    </row>
    <row r="871" spans="72:74">
      <c r="BT871" t="s">
        <v>3968</v>
      </c>
      <c r="BU871" t="s">
        <v>1965</v>
      </c>
      <c r="BV871" t="s">
        <v>1966</v>
      </c>
    </row>
    <row r="872" spans="72:74">
      <c r="BT872" t="s">
        <v>3969</v>
      </c>
      <c r="BU872" t="s">
        <v>1967</v>
      </c>
      <c r="BV872" t="s">
        <v>1968</v>
      </c>
    </row>
    <row r="873" spans="72:74">
      <c r="BT873" t="s">
        <v>3970</v>
      </c>
      <c r="BU873" t="s">
        <v>1969</v>
      </c>
      <c r="BV873" t="s">
        <v>1970</v>
      </c>
    </row>
    <row r="874" spans="72:74">
      <c r="BT874" t="s">
        <v>3971</v>
      </c>
      <c r="BU874" t="s">
        <v>1971</v>
      </c>
      <c r="BV874" t="s">
        <v>580</v>
      </c>
    </row>
    <row r="875" spans="72:74">
      <c r="BT875" t="s">
        <v>3972</v>
      </c>
      <c r="BU875" t="s">
        <v>1972</v>
      </c>
      <c r="BV875" t="s">
        <v>1973</v>
      </c>
    </row>
    <row r="876" spans="72:74">
      <c r="BT876" t="s">
        <v>3973</v>
      </c>
      <c r="BU876" t="s">
        <v>1974</v>
      </c>
      <c r="BV876" t="s">
        <v>2029</v>
      </c>
    </row>
    <row r="877" spans="72:74">
      <c r="BT877" t="s">
        <v>3974</v>
      </c>
      <c r="BU877" t="s">
        <v>2030</v>
      </c>
      <c r="BV877" t="s">
        <v>2031</v>
      </c>
    </row>
    <row r="878" spans="72:74">
      <c r="BT878" t="s">
        <v>3975</v>
      </c>
      <c r="BU878" t="s">
        <v>2036</v>
      </c>
      <c r="BV878" t="s">
        <v>2037</v>
      </c>
    </row>
    <row r="879" spans="72:74">
      <c r="BT879" t="s">
        <v>3976</v>
      </c>
      <c r="BU879" t="s">
        <v>2039</v>
      </c>
      <c r="BV879" t="s">
        <v>2040</v>
      </c>
    </row>
    <row r="880" spans="72:74">
      <c r="BT880" t="s">
        <v>3977</v>
      </c>
      <c r="BU880" t="s">
        <v>2041</v>
      </c>
      <c r="BV880" t="s">
        <v>2042</v>
      </c>
    </row>
    <row r="881" spans="72:74">
      <c r="BT881" t="s">
        <v>3978</v>
      </c>
      <c r="BU881" t="s">
        <v>2043</v>
      </c>
      <c r="BV881" t="s">
        <v>2044</v>
      </c>
    </row>
    <row r="882" spans="72:74">
      <c r="BT882" t="s">
        <v>3979</v>
      </c>
      <c r="BU882" t="s">
        <v>2045</v>
      </c>
      <c r="BV882" t="s">
        <v>2046</v>
      </c>
    </row>
    <row r="883" spans="72:74">
      <c r="BT883" t="s">
        <v>3980</v>
      </c>
      <c r="BU883" t="s">
        <v>2047</v>
      </c>
      <c r="BV883" t="s">
        <v>2048</v>
      </c>
    </row>
    <row r="884" spans="72:74">
      <c r="BT884" t="s">
        <v>3981</v>
      </c>
      <c r="BU884" t="s">
        <v>2049</v>
      </c>
      <c r="BV884" t="s">
        <v>2050</v>
      </c>
    </row>
    <row r="885" spans="72:74">
      <c r="BT885" t="s">
        <v>3982</v>
      </c>
      <c r="BU885" t="s">
        <v>2051</v>
      </c>
      <c r="BV885" t="s">
        <v>2052</v>
      </c>
    </row>
    <row r="886" spans="72:74">
      <c r="BT886" t="s">
        <v>3983</v>
      </c>
      <c r="BU886" t="s">
        <v>2053</v>
      </c>
      <c r="BV886" t="s">
        <v>2054</v>
      </c>
    </row>
    <row r="887" spans="72:74">
      <c r="BT887" t="s">
        <v>3984</v>
      </c>
      <c r="BU887" t="s">
        <v>2055</v>
      </c>
      <c r="BV887" t="s">
        <v>2056</v>
      </c>
    </row>
    <row r="888" spans="72:74">
      <c r="BT888" t="s">
        <v>3985</v>
      </c>
      <c r="BU888" t="s">
        <v>2057</v>
      </c>
      <c r="BV888" t="s">
        <v>2058</v>
      </c>
    </row>
    <row r="889" spans="72:74">
      <c r="BT889" t="s">
        <v>3986</v>
      </c>
      <c r="BU889" t="s">
        <v>2059</v>
      </c>
      <c r="BV889" t="s">
        <v>2060</v>
      </c>
    </row>
    <row r="890" spans="72:74">
      <c r="BT890" t="s">
        <v>3987</v>
      </c>
      <c r="BU890" t="s">
        <v>2061</v>
      </c>
      <c r="BV890" t="s">
        <v>2062</v>
      </c>
    </row>
    <row r="891" spans="72:74">
      <c r="BT891" t="s">
        <v>3988</v>
      </c>
      <c r="BU891" t="s">
        <v>2063</v>
      </c>
      <c r="BV891" t="s">
        <v>2064</v>
      </c>
    </row>
    <row r="892" spans="72:74">
      <c r="BT892" t="s">
        <v>3989</v>
      </c>
      <c r="BU892" t="s">
        <v>2065</v>
      </c>
      <c r="BV892" t="s">
        <v>2066</v>
      </c>
    </row>
    <row r="893" spans="72:74">
      <c r="BT893" t="s">
        <v>3990</v>
      </c>
      <c r="BU893" t="s">
        <v>2067</v>
      </c>
      <c r="BV893" t="s">
        <v>2068</v>
      </c>
    </row>
    <row r="894" spans="72:74">
      <c r="BT894" t="s">
        <v>3991</v>
      </c>
      <c r="BU894" t="s">
        <v>2069</v>
      </c>
      <c r="BV894" t="s">
        <v>2222</v>
      </c>
    </row>
    <row r="895" spans="72:74">
      <c r="BT895" t="s">
        <v>3992</v>
      </c>
      <c r="BU895" t="s">
        <v>2223</v>
      </c>
      <c r="BV895" t="s">
        <v>2224</v>
      </c>
    </row>
    <row r="896" spans="72:74">
      <c r="BT896" t="s">
        <v>3993</v>
      </c>
      <c r="BU896" t="s">
        <v>2225</v>
      </c>
      <c r="BV896" t="s">
        <v>2197</v>
      </c>
    </row>
    <row r="897" spans="72:74">
      <c r="BT897" t="s">
        <v>3994</v>
      </c>
      <c r="BU897" t="s">
        <v>2198</v>
      </c>
      <c r="BV897" t="s">
        <v>2199</v>
      </c>
    </row>
    <row r="898" spans="72:74">
      <c r="BT898" t="s">
        <v>3995</v>
      </c>
      <c r="BU898" t="s">
        <v>2200</v>
      </c>
      <c r="BV898" t="s">
        <v>2201</v>
      </c>
    </row>
    <row r="899" spans="72:74">
      <c r="BT899" t="s">
        <v>3996</v>
      </c>
      <c r="BU899" t="s">
        <v>2202</v>
      </c>
      <c r="BV899" t="s">
        <v>2203</v>
      </c>
    </row>
    <row r="900" spans="72:74">
      <c r="BT900" t="s">
        <v>3997</v>
      </c>
      <c r="BU900" t="s">
        <v>3085</v>
      </c>
      <c r="BV900" t="s">
        <v>3086</v>
      </c>
    </row>
    <row r="901" spans="72:74">
      <c r="BT901" t="s">
        <v>3998</v>
      </c>
      <c r="BU901" t="s">
        <v>2204</v>
      </c>
      <c r="BV901" t="s">
        <v>2205</v>
      </c>
    </row>
    <row r="902" spans="72:74">
      <c r="BT902" t="s">
        <v>3999</v>
      </c>
      <c r="BU902" t="s">
        <v>2206</v>
      </c>
      <c r="BV902" t="s">
        <v>2207</v>
      </c>
    </row>
    <row r="903" spans="72:74">
      <c r="BT903" t="s">
        <v>4000</v>
      </c>
      <c r="BU903" t="s">
        <v>2208</v>
      </c>
      <c r="BV903" t="s">
        <v>2209</v>
      </c>
    </row>
    <row r="904" spans="72:74">
      <c r="BT904" t="s">
        <v>4001</v>
      </c>
      <c r="BU904" t="s">
        <v>2210</v>
      </c>
      <c r="BV904" t="s">
        <v>2211</v>
      </c>
    </row>
    <row r="905" spans="72:74">
      <c r="BT905" t="s">
        <v>4002</v>
      </c>
      <c r="BU905" t="s">
        <v>2212</v>
      </c>
      <c r="BV905" t="s">
        <v>2213</v>
      </c>
    </row>
    <row r="906" spans="72:74">
      <c r="BT906" t="s">
        <v>4003</v>
      </c>
      <c r="BU906" t="s">
        <v>2214</v>
      </c>
      <c r="BV906" t="s">
        <v>2215</v>
      </c>
    </row>
    <row r="907" spans="72:74">
      <c r="BT907" t="s">
        <v>4004</v>
      </c>
      <c r="BU907" t="s">
        <v>2216</v>
      </c>
      <c r="BV907" t="s">
        <v>2217</v>
      </c>
    </row>
    <row r="908" spans="72:74">
      <c r="BT908" t="s">
        <v>4005</v>
      </c>
      <c r="BU908" t="s">
        <v>2218</v>
      </c>
      <c r="BV908" t="s">
        <v>2219</v>
      </c>
    </row>
    <row r="909" spans="72:74">
      <c r="BT909" t="s">
        <v>4006</v>
      </c>
      <c r="BU909" t="s">
        <v>2220</v>
      </c>
      <c r="BV909" t="s">
        <v>2221</v>
      </c>
    </row>
    <row r="910" spans="72:74">
      <c r="BT910" t="s">
        <v>4007</v>
      </c>
      <c r="BU910" t="s">
        <v>2226</v>
      </c>
      <c r="BV910" t="s">
        <v>2227</v>
      </c>
    </row>
    <row r="911" spans="72:74">
      <c r="BT911" t="s">
        <v>4008</v>
      </c>
      <c r="BU911" t="s">
        <v>2289</v>
      </c>
      <c r="BV911" t="s">
        <v>2290</v>
      </c>
    </row>
    <row r="912" spans="72:74">
      <c r="BT912" t="s">
        <v>4009</v>
      </c>
      <c r="BU912" t="s">
        <v>3087</v>
      </c>
      <c r="BV912" t="s">
        <v>3088</v>
      </c>
    </row>
    <row r="913" spans="72:74">
      <c r="BT913" t="s">
        <v>4010</v>
      </c>
      <c r="BU913" t="s">
        <v>2291</v>
      </c>
      <c r="BV913" t="s">
        <v>2292</v>
      </c>
    </row>
    <row r="914" spans="72:74">
      <c r="BT914" t="s">
        <v>4011</v>
      </c>
      <c r="BU914" t="s">
        <v>2293</v>
      </c>
      <c r="BV914" t="s">
        <v>2294</v>
      </c>
    </row>
    <row r="915" spans="72:74">
      <c r="BT915" t="s">
        <v>4012</v>
      </c>
      <c r="BU915" t="s">
        <v>2295</v>
      </c>
      <c r="BV915" t="s">
        <v>2296</v>
      </c>
    </row>
    <row r="916" spans="72:74">
      <c r="BT916" t="s">
        <v>4013</v>
      </c>
      <c r="BU916" t="s">
        <v>2297</v>
      </c>
      <c r="BV916" t="s">
        <v>2298</v>
      </c>
    </row>
    <row r="917" spans="72:74">
      <c r="BT917" t="s">
        <v>4014</v>
      </c>
      <c r="BU917" t="s">
        <v>2299</v>
      </c>
      <c r="BV917" t="s">
        <v>2300</v>
      </c>
    </row>
    <row r="918" spans="72:74">
      <c r="BT918" t="s">
        <v>4015</v>
      </c>
      <c r="BU918" t="s">
        <v>2301</v>
      </c>
      <c r="BV918" t="s">
        <v>2302</v>
      </c>
    </row>
    <row r="919" spans="72:74">
      <c r="BT919" t="s">
        <v>4016</v>
      </c>
      <c r="BU919" t="s">
        <v>2303</v>
      </c>
      <c r="BV919" t="s">
        <v>2304</v>
      </c>
    </row>
    <row r="920" spans="72:74">
      <c r="BT920" t="s">
        <v>4017</v>
      </c>
      <c r="BU920" t="s">
        <v>2305</v>
      </c>
      <c r="BV920" t="s">
        <v>2306</v>
      </c>
    </row>
    <row r="921" spans="72:74">
      <c r="BT921" t="s">
        <v>4018</v>
      </c>
      <c r="BU921" t="s">
        <v>2307</v>
      </c>
      <c r="BV921" t="s">
        <v>2308</v>
      </c>
    </row>
    <row r="922" spans="72:74">
      <c r="BT922" t="s">
        <v>4019</v>
      </c>
      <c r="BU922" t="s">
        <v>2309</v>
      </c>
      <c r="BV922" t="s">
        <v>2310</v>
      </c>
    </row>
    <row r="923" spans="72:74">
      <c r="BT923" t="s">
        <v>4020</v>
      </c>
      <c r="BU923" t="s">
        <v>2311</v>
      </c>
      <c r="BV923" t="s">
        <v>2312</v>
      </c>
    </row>
    <row r="924" spans="72:74">
      <c r="BT924" t="s">
        <v>4021</v>
      </c>
      <c r="BU924" t="s">
        <v>2313</v>
      </c>
      <c r="BV924" t="s">
        <v>2314</v>
      </c>
    </row>
    <row r="925" spans="72:74">
      <c r="BT925" t="s">
        <v>4022</v>
      </c>
      <c r="BU925" t="s">
        <v>2315</v>
      </c>
      <c r="BV925" t="s">
        <v>2316</v>
      </c>
    </row>
    <row r="926" spans="72:74">
      <c r="BT926" t="s">
        <v>4023</v>
      </c>
      <c r="BU926" t="s">
        <v>2317</v>
      </c>
      <c r="BV926" t="s">
        <v>2318</v>
      </c>
    </row>
    <row r="927" spans="72:74">
      <c r="BT927" t="s">
        <v>4024</v>
      </c>
      <c r="BU927" t="s">
        <v>2319</v>
      </c>
      <c r="BV927" t="s">
        <v>2320</v>
      </c>
    </row>
    <row r="928" spans="72:74">
      <c r="BT928" t="s">
        <v>4025</v>
      </c>
      <c r="BU928" t="s">
        <v>2321</v>
      </c>
      <c r="BV928" t="s">
        <v>2322</v>
      </c>
    </row>
    <row r="929" spans="72:74">
      <c r="BT929" t="s">
        <v>4026</v>
      </c>
      <c r="BU929" t="s">
        <v>2323</v>
      </c>
      <c r="BV929" t="s">
        <v>2324</v>
      </c>
    </row>
    <row r="930" spans="72:74">
      <c r="BT930" t="s">
        <v>4027</v>
      </c>
      <c r="BU930" t="s">
        <v>2325</v>
      </c>
      <c r="BV930" t="s">
        <v>2326</v>
      </c>
    </row>
    <row r="931" spans="72:74">
      <c r="BT931" t="s">
        <v>4028</v>
      </c>
      <c r="BU931" t="s">
        <v>2327</v>
      </c>
      <c r="BV931" t="s">
        <v>2328</v>
      </c>
    </row>
    <row r="932" spans="72:74">
      <c r="BT932" t="s">
        <v>4029</v>
      </c>
      <c r="BU932" t="s">
        <v>2329</v>
      </c>
      <c r="BV932" t="s">
        <v>2602</v>
      </c>
    </row>
    <row r="933" spans="72:74">
      <c r="BT933" t="s">
        <v>4030</v>
      </c>
      <c r="BU933" t="s">
        <v>2603</v>
      </c>
      <c r="BV933" t="s">
        <v>2604</v>
      </c>
    </row>
    <row r="934" spans="72:74">
      <c r="BT934" t="s">
        <v>4031</v>
      </c>
      <c r="BU934" t="s">
        <v>2605</v>
      </c>
      <c r="BV934" t="s">
        <v>2606</v>
      </c>
    </row>
    <row r="935" spans="72:74">
      <c r="BT935" t="s">
        <v>4032</v>
      </c>
      <c r="BU935" t="s">
        <v>2607</v>
      </c>
      <c r="BV935" t="s">
        <v>2608</v>
      </c>
    </row>
    <row r="936" spans="72:74">
      <c r="BT936" t="s">
        <v>4033</v>
      </c>
      <c r="BU936" t="s">
        <v>2609</v>
      </c>
      <c r="BV936" t="s">
        <v>2610</v>
      </c>
    </row>
    <row r="937" spans="72:74">
      <c r="BT937" t="s">
        <v>4034</v>
      </c>
      <c r="BU937" t="s">
        <v>2611</v>
      </c>
      <c r="BV937" t="s">
        <v>2612</v>
      </c>
    </row>
    <row r="938" spans="72:74">
      <c r="BT938" t="s">
        <v>4035</v>
      </c>
      <c r="BU938" t="s">
        <v>2613</v>
      </c>
      <c r="BV938" t="s">
        <v>2614</v>
      </c>
    </row>
    <row r="939" spans="72:74">
      <c r="BT939" t="s">
        <v>4036</v>
      </c>
      <c r="BU939" t="s">
        <v>2615</v>
      </c>
      <c r="BV939" t="s">
        <v>2616</v>
      </c>
    </row>
    <row r="940" spans="72:74">
      <c r="BT940" t="s">
        <v>4037</v>
      </c>
      <c r="BU940" t="s">
        <v>2617</v>
      </c>
      <c r="BV940" t="s">
        <v>2618</v>
      </c>
    </row>
    <row r="941" spans="72:74">
      <c r="BT941" t="s">
        <v>4038</v>
      </c>
      <c r="BU941" t="s">
        <v>2619</v>
      </c>
      <c r="BV941" t="s">
        <v>2620</v>
      </c>
    </row>
    <row r="942" spans="72:74">
      <c r="BT942" t="s">
        <v>4039</v>
      </c>
      <c r="BU942" t="s">
        <v>2621</v>
      </c>
      <c r="BV942" t="s">
        <v>2622</v>
      </c>
    </row>
    <row r="943" spans="72:74">
      <c r="BT943" t="s">
        <v>4040</v>
      </c>
      <c r="BU943" t="s">
        <v>2623</v>
      </c>
      <c r="BV943" t="s">
        <v>2687</v>
      </c>
    </row>
    <row r="944" spans="72:74">
      <c r="BT944" t="s">
        <v>4041</v>
      </c>
      <c r="BU944" t="s">
        <v>2688</v>
      </c>
      <c r="BV944" t="s">
        <v>2689</v>
      </c>
    </row>
    <row r="945" spans="72:74">
      <c r="BT945" t="s">
        <v>4042</v>
      </c>
      <c r="BU945" t="s">
        <v>2690</v>
      </c>
      <c r="BV945" t="s">
        <v>2691</v>
      </c>
    </row>
    <row r="946" spans="72:74">
      <c r="BT946" t="s">
        <v>4043</v>
      </c>
      <c r="BU946" t="s">
        <v>2692</v>
      </c>
      <c r="BV946" t="s">
        <v>2693</v>
      </c>
    </row>
    <row r="947" spans="72:74">
      <c r="BT947" t="s">
        <v>4044</v>
      </c>
      <c r="BU947" t="s">
        <v>2694</v>
      </c>
      <c r="BV947" t="s">
        <v>2695</v>
      </c>
    </row>
    <row r="948" spans="72:74">
      <c r="BT948" t="s">
        <v>4045</v>
      </c>
      <c r="BU948" t="s">
        <v>2696</v>
      </c>
      <c r="BV948" t="s">
        <v>2697</v>
      </c>
    </row>
    <row r="949" spans="72:74">
      <c r="BT949" t="s">
        <v>4046</v>
      </c>
      <c r="BU949" t="s">
        <v>2698</v>
      </c>
      <c r="BV949" t="s">
        <v>2699</v>
      </c>
    </row>
    <row r="950" spans="72:74">
      <c r="BT950" t="s">
        <v>4047</v>
      </c>
      <c r="BU950" t="s">
        <v>2700</v>
      </c>
      <c r="BV950" t="s">
        <v>2701</v>
      </c>
    </row>
    <row r="951" spans="72:74">
      <c r="BT951" t="s">
        <v>4048</v>
      </c>
      <c r="BU951" t="s">
        <v>2702</v>
      </c>
      <c r="BV951" t="s">
        <v>2703</v>
      </c>
    </row>
    <row r="952" spans="72:74">
      <c r="BT952" t="s">
        <v>4049</v>
      </c>
      <c r="BU952" t="s">
        <v>2704</v>
      </c>
      <c r="BV952" t="s">
        <v>2705</v>
      </c>
    </row>
    <row r="953" spans="72:74">
      <c r="BT953" t="s">
        <v>4050</v>
      </c>
      <c r="BU953" t="s">
        <v>2706</v>
      </c>
      <c r="BV953" t="s">
        <v>2707</v>
      </c>
    </row>
    <row r="954" spans="72:74">
      <c r="BT954" t="s">
        <v>4051</v>
      </c>
      <c r="BU954" t="s">
        <v>2708</v>
      </c>
      <c r="BV954" t="s">
        <v>2709</v>
      </c>
    </row>
    <row r="955" spans="72:74">
      <c r="BT955" t="s">
        <v>4052</v>
      </c>
      <c r="BU955" t="s">
        <v>2710</v>
      </c>
      <c r="BV955" t="s">
        <v>1225</v>
      </c>
    </row>
    <row r="956" spans="72:74">
      <c r="BT956" t="s">
        <v>4053</v>
      </c>
      <c r="BU956" t="s">
        <v>1226</v>
      </c>
      <c r="BV956" t="s">
        <v>1227</v>
      </c>
    </row>
    <row r="957" spans="72:74">
      <c r="BT957" t="s">
        <v>4054</v>
      </c>
      <c r="BU957" t="s">
        <v>1228</v>
      </c>
      <c r="BV957" t="s">
        <v>1276</v>
      </c>
    </row>
    <row r="958" spans="72:74">
      <c r="BT958" t="s">
        <v>4055</v>
      </c>
      <c r="BU958" t="s">
        <v>1277</v>
      </c>
      <c r="BV958" t="s">
        <v>1278</v>
      </c>
    </row>
    <row r="959" spans="72:74">
      <c r="BT959" t="s">
        <v>4056</v>
      </c>
      <c r="BU959" t="s">
        <v>1279</v>
      </c>
      <c r="BV959" t="s">
        <v>1280</v>
      </c>
    </row>
    <row r="960" spans="72:74">
      <c r="BT960" t="s">
        <v>4057</v>
      </c>
      <c r="BU960" t="s">
        <v>1281</v>
      </c>
      <c r="BV960" t="s">
        <v>1282</v>
      </c>
    </row>
    <row r="961" spans="72:74">
      <c r="BT961" t="s">
        <v>4058</v>
      </c>
      <c r="BU961" t="s">
        <v>1283</v>
      </c>
      <c r="BV961" t="s">
        <v>1284</v>
      </c>
    </row>
    <row r="962" spans="72:74">
      <c r="BT962" t="s">
        <v>4059</v>
      </c>
      <c r="BU962" t="s">
        <v>1285</v>
      </c>
      <c r="BV962" t="s">
        <v>1286</v>
      </c>
    </row>
    <row r="963" spans="72:74">
      <c r="BT963" t="s">
        <v>4060</v>
      </c>
      <c r="BU963" t="s">
        <v>1287</v>
      </c>
      <c r="BV963" t="s">
        <v>1288</v>
      </c>
    </row>
    <row r="964" spans="72:74">
      <c r="BT964" t="s">
        <v>4061</v>
      </c>
      <c r="BU964" t="s">
        <v>1289</v>
      </c>
      <c r="BV964" t="s">
        <v>1290</v>
      </c>
    </row>
    <row r="965" spans="72:74">
      <c r="BT965" t="s">
        <v>4062</v>
      </c>
      <c r="BU965" t="s">
        <v>1291</v>
      </c>
      <c r="BV965" t="s">
        <v>1292</v>
      </c>
    </row>
    <row r="966" spans="72:74">
      <c r="BT966" t="s">
        <v>4063</v>
      </c>
      <c r="BU966" t="s">
        <v>1293</v>
      </c>
      <c r="BV966" t="s">
        <v>1294</v>
      </c>
    </row>
    <row r="967" spans="72:74">
      <c r="BT967" t="s">
        <v>4064</v>
      </c>
      <c r="BU967" t="s">
        <v>1295</v>
      </c>
      <c r="BV967" t="s">
        <v>1296</v>
      </c>
    </row>
    <row r="968" spans="72:74">
      <c r="BT968" t="s">
        <v>4065</v>
      </c>
      <c r="BU968" t="s">
        <v>1297</v>
      </c>
      <c r="BV968" t="s">
        <v>1298</v>
      </c>
    </row>
    <row r="969" spans="72:74">
      <c r="BT969" t="s">
        <v>4066</v>
      </c>
      <c r="BU969" t="s">
        <v>1299</v>
      </c>
      <c r="BV969" t="s">
        <v>1300</v>
      </c>
    </row>
    <row r="970" spans="72:74">
      <c r="BT970" t="s">
        <v>4067</v>
      </c>
      <c r="BU970" t="s">
        <v>1301</v>
      </c>
      <c r="BV970" t="s">
        <v>1302</v>
      </c>
    </row>
    <row r="971" spans="72:74">
      <c r="BT971" t="s">
        <v>4068</v>
      </c>
      <c r="BU971" t="s">
        <v>1303</v>
      </c>
      <c r="BV971" t="s">
        <v>1304</v>
      </c>
    </row>
    <row r="972" spans="72:74">
      <c r="BT972" t="s">
        <v>4069</v>
      </c>
      <c r="BU972" t="s">
        <v>1305</v>
      </c>
      <c r="BV972" t="s">
        <v>1306</v>
      </c>
    </row>
    <row r="973" spans="72:74">
      <c r="BT973" t="s">
        <v>4070</v>
      </c>
      <c r="BU973" t="s">
        <v>1307</v>
      </c>
      <c r="BV973" t="s">
        <v>1308</v>
      </c>
    </row>
    <row r="974" spans="72:74">
      <c r="BT974" t="s">
        <v>4071</v>
      </c>
      <c r="BU974" t="s">
        <v>1309</v>
      </c>
      <c r="BV974" t="s">
        <v>1310</v>
      </c>
    </row>
    <row r="975" spans="72:74">
      <c r="BT975" t="s">
        <v>4072</v>
      </c>
      <c r="BU975" t="s">
        <v>1311</v>
      </c>
      <c r="BV975" t="s">
        <v>1312</v>
      </c>
    </row>
    <row r="976" spans="72:74">
      <c r="BT976" t="s">
        <v>4073</v>
      </c>
      <c r="BU976" t="s">
        <v>1313</v>
      </c>
      <c r="BV976" t="s">
        <v>1314</v>
      </c>
    </row>
    <row r="977" spans="72:74">
      <c r="BT977" t="s">
        <v>4074</v>
      </c>
      <c r="BU977" t="s">
        <v>1315</v>
      </c>
      <c r="BV977" t="s">
        <v>1316</v>
      </c>
    </row>
    <row r="978" spans="72:74">
      <c r="BT978" t="s">
        <v>4075</v>
      </c>
      <c r="BU978" t="s">
        <v>1317</v>
      </c>
      <c r="BV978" t="s">
        <v>1318</v>
      </c>
    </row>
    <row r="979" spans="72:74">
      <c r="BT979" t="s">
        <v>4076</v>
      </c>
      <c r="BU979" t="s">
        <v>1319</v>
      </c>
      <c r="BV979" t="s">
        <v>1320</v>
      </c>
    </row>
    <row r="980" spans="72:74">
      <c r="BT980" t="s">
        <v>4077</v>
      </c>
      <c r="BU980" t="s">
        <v>1321</v>
      </c>
      <c r="BV980" t="s">
        <v>1322</v>
      </c>
    </row>
    <row r="981" spans="72:74">
      <c r="BT981" t="s">
        <v>4078</v>
      </c>
      <c r="BU981" t="s">
        <v>1323</v>
      </c>
      <c r="BV981" t="s">
        <v>1324</v>
      </c>
    </row>
    <row r="982" spans="72:74">
      <c r="BT982" t="s">
        <v>4079</v>
      </c>
      <c r="BU982" t="s">
        <v>1325</v>
      </c>
      <c r="BV982" t="s">
        <v>1326</v>
      </c>
    </row>
    <row r="983" spans="72:74">
      <c r="BT983" t="s">
        <v>4080</v>
      </c>
      <c r="BU983" t="s">
        <v>1327</v>
      </c>
      <c r="BV983" t="s">
        <v>1328</v>
      </c>
    </row>
    <row r="984" spans="72:74">
      <c r="BT984" t="s">
        <v>4081</v>
      </c>
      <c r="BU984" t="s">
        <v>1329</v>
      </c>
      <c r="BV984" t="s">
        <v>1330</v>
      </c>
    </row>
    <row r="985" spans="72:74">
      <c r="BT985" t="s">
        <v>4082</v>
      </c>
      <c r="BU985" t="s">
        <v>1331</v>
      </c>
      <c r="BV985" t="s">
        <v>1332</v>
      </c>
    </row>
    <row r="986" spans="72:74">
      <c r="BT986" t="s">
        <v>4083</v>
      </c>
      <c r="BU986" t="s">
        <v>1333</v>
      </c>
      <c r="BV986" t="s">
        <v>1334</v>
      </c>
    </row>
    <row r="987" spans="72:74">
      <c r="BT987" t="s">
        <v>4084</v>
      </c>
      <c r="BU987" t="s">
        <v>1612</v>
      </c>
      <c r="BV987" t="s">
        <v>1613</v>
      </c>
    </row>
    <row r="988" spans="72:74">
      <c r="BT988" t="s">
        <v>4085</v>
      </c>
      <c r="BU988" t="s">
        <v>1614</v>
      </c>
      <c r="BV988" t="s">
        <v>1615</v>
      </c>
    </row>
    <row r="989" spans="72:74">
      <c r="BT989" t="s">
        <v>4086</v>
      </c>
      <c r="BU989" t="s">
        <v>1616</v>
      </c>
      <c r="BV989" t="s">
        <v>1617</v>
      </c>
    </row>
    <row r="990" spans="72:74">
      <c r="BT990" t="s">
        <v>4087</v>
      </c>
      <c r="BU990" t="s">
        <v>1618</v>
      </c>
      <c r="BV990" t="s">
        <v>1619</v>
      </c>
    </row>
    <row r="991" spans="72:74">
      <c r="BT991" t="s">
        <v>4088</v>
      </c>
      <c r="BU991" t="s">
        <v>1335</v>
      </c>
      <c r="BV991" t="s">
        <v>1336</v>
      </c>
    </row>
    <row r="992" spans="72:74">
      <c r="BT992" t="s">
        <v>4089</v>
      </c>
      <c r="BU992" t="s">
        <v>1337</v>
      </c>
      <c r="BV992" t="s">
        <v>1338</v>
      </c>
    </row>
    <row r="993" spans="72:74">
      <c r="BT993" t="s">
        <v>4090</v>
      </c>
      <c r="BU993" t="s">
        <v>1339</v>
      </c>
      <c r="BV993" t="s">
        <v>1340</v>
      </c>
    </row>
    <row r="994" spans="72:74">
      <c r="BT994" t="s">
        <v>4091</v>
      </c>
      <c r="BU994" t="s">
        <v>1341</v>
      </c>
      <c r="BV994" t="s">
        <v>1598</v>
      </c>
    </row>
    <row r="995" spans="72:74">
      <c r="BT995" t="s">
        <v>4092</v>
      </c>
      <c r="BU995" t="s">
        <v>1608</v>
      </c>
      <c r="BV995" t="s">
        <v>1609</v>
      </c>
    </row>
    <row r="996" spans="72:74">
      <c r="BT996" t="s">
        <v>4093</v>
      </c>
      <c r="BU996" t="s">
        <v>1610</v>
      </c>
      <c r="BV996" t="s">
        <v>1611</v>
      </c>
    </row>
    <row r="997" spans="72:74">
      <c r="BT997" t="s">
        <v>4094</v>
      </c>
      <c r="BU997" t="s">
        <v>1620</v>
      </c>
      <c r="BV997" t="s">
        <v>1621</v>
      </c>
    </row>
    <row r="998" spans="72:74">
      <c r="BT998" t="s">
        <v>4095</v>
      </c>
      <c r="BU998" t="s">
        <v>1622</v>
      </c>
      <c r="BV998" t="s">
        <v>1623</v>
      </c>
    </row>
    <row r="999" spans="72:74">
      <c r="BT999" t="s">
        <v>4096</v>
      </c>
      <c r="BU999" t="s">
        <v>1624</v>
      </c>
      <c r="BV999" t="s">
        <v>1625</v>
      </c>
    </row>
    <row r="1000" spans="72:74">
      <c r="BT1000" t="s">
        <v>4097</v>
      </c>
      <c r="BU1000" t="s">
        <v>1626</v>
      </c>
      <c r="BV1000" t="s">
        <v>1627</v>
      </c>
    </row>
    <row r="1001" spans="72:74">
      <c r="BT1001" t="s">
        <v>4098</v>
      </c>
      <c r="BU1001" t="s">
        <v>1628</v>
      </c>
      <c r="BV1001" t="s">
        <v>1629</v>
      </c>
    </row>
    <row r="1002" spans="72:74">
      <c r="BT1002" t="s">
        <v>4099</v>
      </c>
      <c r="BU1002" t="s">
        <v>1630</v>
      </c>
      <c r="BV1002" t="s">
        <v>1631</v>
      </c>
    </row>
    <row r="1003" spans="72:74">
      <c r="BT1003" t="s">
        <v>4100</v>
      </c>
      <c r="BU1003" t="s">
        <v>1632</v>
      </c>
      <c r="BV1003" t="s">
        <v>1633</v>
      </c>
    </row>
    <row r="1004" spans="72:74">
      <c r="BT1004" t="s">
        <v>4101</v>
      </c>
      <c r="BU1004" t="s">
        <v>1634</v>
      </c>
      <c r="BV1004" t="s">
        <v>1635</v>
      </c>
    </row>
    <row r="1005" spans="72:74">
      <c r="BT1005" t="s">
        <v>4102</v>
      </c>
      <c r="BU1005" t="s">
        <v>1636</v>
      </c>
      <c r="BV1005" t="s">
        <v>1637</v>
      </c>
    </row>
    <row r="1006" spans="72:74">
      <c r="BT1006" t="s">
        <v>4103</v>
      </c>
      <c r="BU1006" t="s">
        <v>1638</v>
      </c>
      <c r="BV1006" t="s">
        <v>1639</v>
      </c>
    </row>
    <row r="1007" spans="72:74">
      <c r="BT1007" t="s">
        <v>4104</v>
      </c>
      <c r="BU1007" t="s">
        <v>1640</v>
      </c>
      <c r="BV1007" t="s">
        <v>1641</v>
      </c>
    </row>
    <row r="1008" spans="72:74">
      <c r="BT1008" t="s">
        <v>4105</v>
      </c>
      <c r="BU1008" t="s">
        <v>1642</v>
      </c>
      <c r="BV1008" t="s">
        <v>1643</v>
      </c>
    </row>
    <row r="1009" spans="72:74">
      <c r="BT1009" t="s">
        <v>4106</v>
      </c>
      <c r="BU1009" t="s">
        <v>1644</v>
      </c>
      <c r="BV1009" t="s">
        <v>1645</v>
      </c>
    </row>
    <row r="1010" spans="72:74">
      <c r="BT1010" t="s">
        <v>4107</v>
      </c>
      <c r="BU1010" t="s">
        <v>1646</v>
      </c>
      <c r="BV1010" t="s">
        <v>1647</v>
      </c>
    </row>
    <row r="1011" spans="72:74">
      <c r="BT1011" t="s">
        <v>4108</v>
      </c>
      <c r="BU1011" t="s">
        <v>1648</v>
      </c>
      <c r="BV1011" t="s">
        <v>1649</v>
      </c>
    </row>
    <row r="1012" spans="72:74">
      <c r="BT1012" t="s">
        <v>4109</v>
      </c>
      <c r="BU1012" t="s">
        <v>1650</v>
      </c>
      <c r="BV1012" t="s">
        <v>1651</v>
      </c>
    </row>
    <row r="1013" spans="72:74">
      <c r="BT1013" t="s">
        <v>4110</v>
      </c>
      <c r="BU1013" t="s">
        <v>1652</v>
      </c>
      <c r="BV1013" t="s">
        <v>1653</v>
      </c>
    </row>
    <row r="1014" spans="72:74">
      <c r="BT1014" t="s">
        <v>4111</v>
      </c>
      <c r="BU1014" t="s">
        <v>1654</v>
      </c>
      <c r="BV1014" t="s">
        <v>1655</v>
      </c>
    </row>
    <row r="1015" spans="72:74">
      <c r="BT1015" t="s">
        <v>4112</v>
      </c>
      <c r="BU1015" t="s">
        <v>1656</v>
      </c>
      <c r="BV1015" t="s">
        <v>1657</v>
      </c>
    </row>
    <row r="1016" spans="72:74">
      <c r="BT1016" t="s">
        <v>4113</v>
      </c>
      <c r="BU1016" t="s">
        <v>1658</v>
      </c>
      <c r="BV1016" t="s">
        <v>1659</v>
      </c>
    </row>
    <row r="1017" spans="72:74">
      <c r="BT1017" t="s">
        <v>4114</v>
      </c>
      <c r="BU1017" t="s">
        <v>1660</v>
      </c>
      <c r="BV1017" t="s">
        <v>1661</v>
      </c>
    </row>
    <row r="1018" spans="72:74">
      <c r="BT1018" t="s">
        <v>4115</v>
      </c>
      <c r="BU1018" t="s">
        <v>1662</v>
      </c>
      <c r="BV1018" t="s">
        <v>1663</v>
      </c>
    </row>
    <row r="1019" spans="72:74">
      <c r="BT1019" t="s">
        <v>4116</v>
      </c>
      <c r="BU1019" t="s">
        <v>1664</v>
      </c>
      <c r="BV1019" t="s">
        <v>1665</v>
      </c>
    </row>
    <row r="1020" spans="72:74">
      <c r="BT1020" t="s">
        <v>4117</v>
      </c>
      <c r="BU1020" t="s">
        <v>1666</v>
      </c>
      <c r="BV1020" t="s">
        <v>1667</v>
      </c>
    </row>
    <row r="1021" spans="72:74">
      <c r="BT1021" t="s">
        <v>4118</v>
      </c>
      <c r="BU1021" t="s">
        <v>1668</v>
      </c>
      <c r="BV1021" t="s">
        <v>1669</v>
      </c>
    </row>
    <row r="1022" spans="72:74">
      <c r="BT1022" t="s">
        <v>4119</v>
      </c>
      <c r="BU1022" t="s">
        <v>1670</v>
      </c>
      <c r="BV1022" t="s">
        <v>1671</v>
      </c>
    </row>
    <row r="1023" spans="72:74">
      <c r="BT1023" t="s">
        <v>4120</v>
      </c>
      <c r="BU1023" t="s">
        <v>1672</v>
      </c>
      <c r="BV1023" t="s">
        <v>1673</v>
      </c>
    </row>
    <row r="1024" spans="72:74">
      <c r="BT1024" t="s">
        <v>4121</v>
      </c>
      <c r="BU1024" t="s">
        <v>1674</v>
      </c>
      <c r="BV1024" t="s">
        <v>1675</v>
      </c>
    </row>
    <row r="1025" spans="72:74">
      <c r="BT1025" t="s">
        <v>4122</v>
      </c>
      <c r="BU1025" t="s">
        <v>1676</v>
      </c>
      <c r="BV1025" t="s">
        <v>1677</v>
      </c>
    </row>
    <row r="1026" spans="72:74">
      <c r="BT1026" t="s">
        <v>4123</v>
      </c>
      <c r="BU1026" t="s">
        <v>1678</v>
      </c>
      <c r="BV1026" t="s">
        <v>1679</v>
      </c>
    </row>
    <row r="1027" spans="72:74">
      <c r="BT1027" t="s">
        <v>4124</v>
      </c>
      <c r="BU1027" t="s">
        <v>1680</v>
      </c>
      <c r="BV1027" t="s">
        <v>1681</v>
      </c>
    </row>
    <row r="1028" spans="72:74">
      <c r="BT1028" t="s">
        <v>4125</v>
      </c>
      <c r="BU1028" t="s">
        <v>414</v>
      </c>
      <c r="BV1028" t="s">
        <v>415</v>
      </c>
    </row>
    <row r="1029" spans="72:74">
      <c r="BT1029" t="s">
        <v>4126</v>
      </c>
      <c r="BU1029" t="s">
        <v>416</v>
      </c>
      <c r="BV1029" t="s">
        <v>417</v>
      </c>
    </row>
    <row r="1030" spans="72:74">
      <c r="BT1030" t="s">
        <v>4127</v>
      </c>
      <c r="BU1030" t="s">
        <v>418</v>
      </c>
      <c r="BV1030" t="s">
        <v>419</v>
      </c>
    </row>
    <row r="1031" spans="72:74">
      <c r="BT1031" t="s">
        <v>4128</v>
      </c>
      <c r="BU1031" t="s">
        <v>420</v>
      </c>
      <c r="BV1031" t="s">
        <v>421</v>
      </c>
    </row>
    <row r="1032" spans="72:74">
      <c r="BT1032" t="s">
        <v>4129</v>
      </c>
      <c r="BU1032" t="s">
        <v>422</v>
      </c>
      <c r="BV1032" t="s">
        <v>423</v>
      </c>
    </row>
    <row r="1033" spans="72:74">
      <c r="BT1033" t="s">
        <v>4130</v>
      </c>
      <c r="BU1033" t="s">
        <v>424</v>
      </c>
      <c r="BV1033" t="s">
        <v>425</v>
      </c>
    </row>
    <row r="1034" spans="72:74">
      <c r="BT1034" t="s">
        <v>4131</v>
      </c>
      <c r="BU1034" t="s">
        <v>426</v>
      </c>
      <c r="BV1034" t="s">
        <v>427</v>
      </c>
    </row>
    <row r="1035" spans="72:74">
      <c r="BT1035" t="s">
        <v>4132</v>
      </c>
      <c r="BU1035" t="s">
        <v>428</v>
      </c>
      <c r="BV1035" t="s">
        <v>429</v>
      </c>
    </row>
    <row r="1036" spans="72:74">
      <c r="BT1036" t="s">
        <v>4133</v>
      </c>
      <c r="BU1036" t="s">
        <v>430</v>
      </c>
      <c r="BV1036" t="s">
        <v>431</v>
      </c>
    </row>
    <row r="1037" spans="72:74">
      <c r="BT1037" t="s">
        <v>4134</v>
      </c>
      <c r="BU1037" t="s">
        <v>432</v>
      </c>
      <c r="BV1037" t="s">
        <v>433</v>
      </c>
    </row>
    <row r="1038" spans="72:74">
      <c r="BT1038" t="s">
        <v>4135</v>
      </c>
      <c r="BU1038" t="s">
        <v>434</v>
      </c>
      <c r="BV1038" t="s">
        <v>435</v>
      </c>
    </row>
    <row r="1039" spans="72:74">
      <c r="BT1039" t="s">
        <v>4136</v>
      </c>
      <c r="BU1039" t="s">
        <v>436</v>
      </c>
      <c r="BV1039" t="s">
        <v>437</v>
      </c>
    </row>
    <row r="1040" spans="72:74">
      <c r="BT1040" t="s">
        <v>4137</v>
      </c>
      <c r="BU1040" t="s">
        <v>438</v>
      </c>
      <c r="BV1040" t="s">
        <v>439</v>
      </c>
    </row>
    <row r="1041" spans="72:74">
      <c r="BT1041" t="s">
        <v>4138</v>
      </c>
      <c r="BU1041" t="s">
        <v>440</v>
      </c>
      <c r="BV1041" t="s">
        <v>441</v>
      </c>
    </row>
    <row r="1042" spans="72:74">
      <c r="BT1042" t="s">
        <v>4139</v>
      </c>
      <c r="BU1042" t="s">
        <v>442</v>
      </c>
      <c r="BV1042" t="s">
        <v>443</v>
      </c>
    </row>
    <row r="1043" spans="72:74">
      <c r="BT1043" t="s">
        <v>4140</v>
      </c>
      <c r="BU1043" t="s">
        <v>444</v>
      </c>
      <c r="BV1043" t="s">
        <v>445</v>
      </c>
    </row>
    <row r="1044" spans="72:74">
      <c r="BT1044" t="s">
        <v>4141</v>
      </c>
      <c r="BU1044" t="s">
        <v>446</v>
      </c>
      <c r="BV1044" t="s">
        <v>447</v>
      </c>
    </row>
    <row r="1045" spans="72:74">
      <c r="BT1045" t="s">
        <v>4142</v>
      </c>
      <c r="BU1045" t="s">
        <v>448</v>
      </c>
      <c r="BV1045" t="s">
        <v>449</v>
      </c>
    </row>
    <row r="1046" spans="72:74">
      <c r="BT1046" t="s">
        <v>4143</v>
      </c>
      <c r="BU1046" t="s">
        <v>450</v>
      </c>
      <c r="BV1046" t="s">
        <v>451</v>
      </c>
    </row>
    <row r="1047" spans="72:74">
      <c r="BT1047" t="s">
        <v>4144</v>
      </c>
      <c r="BU1047" t="s">
        <v>452</v>
      </c>
      <c r="BV1047" t="s">
        <v>453</v>
      </c>
    </row>
    <row r="1048" spans="72:74">
      <c r="BT1048" t="s">
        <v>4145</v>
      </c>
      <c r="BU1048" t="s">
        <v>454</v>
      </c>
      <c r="BV1048" t="s">
        <v>455</v>
      </c>
    </row>
    <row r="1049" spans="72:74">
      <c r="BT1049" t="s">
        <v>4146</v>
      </c>
      <c r="BU1049" t="s">
        <v>456</v>
      </c>
      <c r="BV1049" t="s">
        <v>457</v>
      </c>
    </row>
    <row r="1050" spans="72:74">
      <c r="BT1050" t="s">
        <v>4147</v>
      </c>
      <c r="BU1050" t="s">
        <v>458</v>
      </c>
      <c r="BV1050" t="s">
        <v>459</v>
      </c>
    </row>
    <row r="1051" spans="72:74">
      <c r="BT1051" t="s">
        <v>4148</v>
      </c>
      <c r="BU1051" t="s">
        <v>460</v>
      </c>
      <c r="BV1051" t="s">
        <v>461</v>
      </c>
    </row>
    <row r="1052" spans="72:74">
      <c r="BT1052" t="s">
        <v>4149</v>
      </c>
      <c r="BU1052" t="s">
        <v>462</v>
      </c>
      <c r="BV1052" t="s">
        <v>463</v>
      </c>
    </row>
    <row r="1053" spans="72:74">
      <c r="BT1053" t="s">
        <v>4150</v>
      </c>
      <c r="BU1053" t="s">
        <v>464</v>
      </c>
      <c r="BV1053" t="s">
        <v>465</v>
      </c>
    </row>
    <row r="1054" spans="72:74">
      <c r="BT1054" t="s">
        <v>4151</v>
      </c>
      <c r="BU1054" t="s">
        <v>466</v>
      </c>
      <c r="BV1054" t="s">
        <v>467</v>
      </c>
    </row>
    <row r="1055" spans="72:74">
      <c r="BT1055" t="s">
        <v>4152</v>
      </c>
      <c r="BU1055" t="s">
        <v>468</v>
      </c>
      <c r="BV1055" t="s">
        <v>469</v>
      </c>
    </row>
    <row r="1056" spans="72:74">
      <c r="BT1056" t="s">
        <v>4153</v>
      </c>
      <c r="BU1056" t="s">
        <v>470</v>
      </c>
      <c r="BV1056" t="s">
        <v>471</v>
      </c>
    </row>
    <row r="1057" spans="72:74">
      <c r="BT1057" t="s">
        <v>4154</v>
      </c>
      <c r="BU1057" t="s">
        <v>472</v>
      </c>
      <c r="BV1057" t="s">
        <v>473</v>
      </c>
    </row>
    <row r="1058" spans="72:74">
      <c r="BT1058" t="s">
        <v>4155</v>
      </c>
      <c r="BU1058" t="s">
        <v>474</v>
      </c>
      <c r="BV1058" t="s">
        <v>475</v>
      </c>
    </row>
    <row r="1059" spans="72:74">
      <c r="BT1059" t="s">
        <v>4156</v>
      </c>
      <c r="BU1059" t="s">
        <v>476</v>
      </c>
      <c r="BV1059" t="s">
        <v>477</v>
      </c>
    </row>
    <row r="1060" spans="72:74">
      <c r="BT1060" t="s">
        <v>4157</v>
      </c>
      <c r="BU1060" t="s">
        <v>478</v>
      </c>
      <c r="BV1060" t="s">
        <v>479</v>
      </c>
    </row>
    <row r="1061" spans="72:74">
      <c r="BT1061" t="s">
        <v>4158</v>
      </c>
      <c r="BU1061" t="s">
        <v>480</v>
      </c>
      <c r="BV1061" t="s">
        <v>481</v>
      </c>
    </row>
    <row r="1062" spans="72:74">
      <c r="BT1062" t="s">
        <v>4159</v>
      </c>
      <c r="BU1062" t="s">
        <v>482</v>
      </c>
      <c r="BV1062" t="s">
        <v>483</v>
      </c>
    </row>
    <row r="1063" spans="72:74">
      <c r="BT1063" t="s">
        <v>4160</v>
      </c>
      <c r="BU1063" t="s">
        <v>484</v>
      </c>
      <c r="BV1063" t="s">
        <v>485</v>
      </c>
    </row>
    <row r="1064" spans="72:74">
      <c r="BT1064" t="s">
        <v>4161</v>
      </c>
      <c r="BU1064" t="s">
        <v>380</v>
      </c>
      <c r="BV1064" t="s">
        <v>381</v>
      </c>
    </row>
    <row r="1065" spans="72:74">
      <c r="BT1065" t="s">
        <v>4162</v>
      </c>
      <c r="BU1065" t="s">
        <v>382</v>
      </c>
      <c r="BV1065" t="s">
        <v>381</v>
      </c>
    </row>
    <row r="1066" spans="72:74">
      <c r="BT1066" t="s">
        <v>4163</v>
      </c>
      <c r="BU1066" t="s">
        <v>383</v>
      </c>
      <c r="BV1066" t="s">
        <v>384</v>
      </c>
    </row>
    <row r="1067" spans="72:74">
      <c r="BT1067" t="s">
        <v>4164</v>
      </c>
      <c r="BU1067" t="s">
        <v>385</v>
      </c>
      <c r="BV1067" t="s">
        <v>386</v>
      </c>
    </row>
    <row r="1068" spans="72:74">
      <c r="BT1068" t="s">
        <v>4165</v>
      </c>
      <c r="BU1068" t="s">
        <v>387</v>
      </c>
      <c r="BV1068" t="s">
        <v>388</v>
      </c>
    </row>
    <row r="1069" spans="72:74">
      <c r="BT1069" t="s">
        <v>4166</v>
      </c>
      <c r="BU1069" t="s">
        <v>393</v>
      </c>
      <c r="BV1069" t="s">
        <v>394</v>
      </c>
    </row>
    <row r="1070" spans="72:74">
      <c r="BT1070" t="s">
        <v>4167</v>
      </c>
      <c r="BU1070" t="s">
        <v>389</v>
      </c>
      <c r="BV1070" t="s">
        <v>390</v>
      </c>
    </row>
    <row r="1071" spans="72:74">
      <c r="BT1071" t="s">
        <v>4168</v>
      </c>
      <c r="BU1071" t="s">
        <v>391</v>
      </c>
      <c r="BV1071" t="s">
        <v>392</v>
      </c>
    </row>
    <row r="1072" spans="72:74">
      <c r="BT1072" t="s">
        <v>4169</v>
      </c>
      <c r="BU1072" t="s">
        <v>395</v>
      </c>
      <c r="BV1072" t="s">
        <v>396</v>
      </c>
    </row>
    <row r="1073" spans="72:74">
      <c r="BT1073" t="s">
        <v>4170</v>
      </c>
      <c r="BU1073" t="s">
        <v>397</v>
      </c>
      <c r="BV1073" t="s">
        <v>398</v>
      </c>
    </row>
    <row r="1074" spans="72:74">
      <c r="BT1074" t="s">
        <v>4171</v>
      </c>
      <c r="BU1074" t="s">
        <v>399</v>
      </c>
      <c r="BV1074" t="s">
        <v>400</v>
      </c>
    </row>
    <row r="1075" spans="72:74">
      <c r="BT1075" t="s">
        <v>4172</v>
      </c>
      <c r="BU1075" t="s">
        <v>401</v>
      </c>
      <c r="BV1075" t="s">
        <v>402</v>
      </c>
    </row>
    <row r="1076" spans="72:74">
      <c r="BT1076" t="s">
        <v>4173</v>
      </c>
      <c r="BU1076" t="s">
        <v>403</v>
      </c>
      <c r="BV1076" t="s">
        <v>404</v>
      </c>
    </row>
    <row r="1077" spans="72:74">
      <c r="BT1077" t="s">
        <v>4174</v>
      </c>
      <c r="BU1077" t="s">
        <v>405</v>
      </c>
      <c r="BV1077" t="s">
        <v>406</v>
      </c>
    </row>
    <row r="1078" spans="72:74">
      <c r="BT1078" t="s">
        <v>4175</v>
      </c>
      <c r="BU1078" t="s">
        <v>407</v>
      </c>
      <c r="BV1078" t="s">
        <v>408</v>
      </c>
    </row>
    <row r="1079" spans="72:74">
      <c r="BT1079" t="s">
        <v>4176</v>
      </c>
      <c r="BU1079" t="s">
        <v>409</v>
      </c>
      <c r="BV1079" t="s">
        <v>410</v>
      </c>
    </row>
    <row r="1080" spans="72:74">
      <c r="BT1080" t="s">
        <v>4177</v>
      </c>
      <c r="BU1080" t="s">
        <v>489</v>
      </c>
      <c r="BV1080" t="s">
        <v>490</v>
      </c>
    </row>
    <row r="1081" spans="72:74">
      <c r="BT1081" t="s">
        <v>4178</v>
      </c>
      <c r="BU1081" t="s">
        <v>491</v>
      </c>
      <c r="BV1081" t="s">
        <v>492</v>
      </c>
    </row>
    <row r="1082" spans="72:74">
      <c r="BT1082" t="s">
        <v>4179</v>
      </c>
      <c r="BU1082" t="s">
        <v>493</v>
      </c>
      <c r="BV1082" t="s">
        <v>494</v>
      </c>
    </row>
    <row r="1083" spans="72:74">
      <c r="BT1083" t="s">
        <v>4180</v>
      </c>
      <c r="BU1083" t="s">
        <v>495</v>
      </c>
      <c r="BV1083" t="s">
        <v>496</v>
      </c>
    </row>
    <row r="1084" spans="72:74">
      <c r="BT1084" t="s">
        <v>4181</v>
      </c>
      <c r="BU1084" t="s">
        <v>497</v>
      </c>
      <c r="BV1084" t="s">
        <v>498</v>
      </c>
    </row>
    <row r="1085" spans="72:74">
      <c r="BT1085" t="s">
        <v>4182</v>
      </c>
      <c r="BU1085" t="s">
        <v>499</v>
      </c>
      <c r="BV1085" t="s">
        <v>500</v>
      </c>
    </row>
    <row r="1086" spans="72:74">
      <c r="BT1086" t="s">
        <v>4183</v>
      </c>
      <c r="BU1086" t="s">
        <v>501</v>
      </c>
      <c r="BV1086" t="s">
        <v>502</v>
      </c>
    </row>
    <row r="1087" spans="72:74">
      <c r="BT1087" t="s">
        <v>4184</v>
      </c>
      <c r="BU1087" t="s">
        <v>503</v>
      </c>
      <c r="BV1087" t="s">
        <v>504</v>
      </c>
    </row>
    <row r="1088" spans="72:74">
      <c r="BT1088" t="s">
        <v>4185</v>
      </c>
      <c r="BU1088" t="s">
        <v>505</v>
      </c>
      <c r="BV1088" t="s">
        <v>2362</v>
      </c>
    </row>
    <row r="1089" spans="72:74">
      <c r="BT1089" t="s">
        <v>4186</v>
      </c>
      <c r="BU1089" t="s">
        <v>2363</v>
      </c>
      <c r="BV1089" t="s">
        <v>2251</v>
      </c>
    </row>
    <row r="1090" spans="72:74">
      <c r="BT1090" t="s">
        <v>4187</v>
      </c>
      <c r="BU1090" t="s">
        <v>2252</v>
      </c>
      <c r="BV1090" t="s">
        <v>2253</v>
      </c>
    </row>
    <row r="1091" spans="72:74">
      <c r="BT1091" t="s">
        <v>4188</v>
      </c>
      <c r="BU1091" t="s">
        <v>2254</v>
      </c>
      <c r="BV1091" t="s">
        <v>2255</v>
      </c>
    </row>
    <row r="1092" spans="72:74">
      <c r="BT1092" t="s">
        <v>4189</v>
      </c>
      <c r="BU1092" t="s">
        <v>2256</v>
      </c>
      <c r="BV1092" t="s">
        <v>2257</v>
      </c>
    </row>
    <row r="1093" spans="72:74">
      <c r="BT1093" t="s">
        <v>4190</v>
      </c>
      <c r="BU1093" t="s">
        <v>2258</v>
      </c>
      <c r="BV1093" t="s">
        <v>2259</v>
      </c>
    </row>
    <row r="1094" spans="72:74">
      <c r="BT1094" t="s">
        <v>4191</v>
      </c>
      <c r="BU1094" t="s">
        <v>2260</v>
      </c>
      <c r="BV1094" t="s">
        <v>2261</v>
      </c>
    </row>
    <row r="1095" spans="72:74">
      <c r="BT1095" t="s">
        <v>4192</v>
      </c>
      <c r="BU1095" t="s">
        <v>2262</v>
      </c>
      <c r="BV1095" t="s">
        <v>2263</v>
      </c>
    </row>
    <row r="1096" spans="72:74">
      <c r="BT1096" t="s">
        <v>4193</v>
      </c>
      <c r="BU1096" t="s">
        <v>2264</v>
      </c>
      <c r="BV1096" t="s">
        <v>2265</v>
      </c>
    </row>
    <row r="1097" spans="72:74">
      <c r="BT1097" t="s">
        <v>4194</v>
      </c>
      <c r="BU1097" t="s">
        <v>2266</v>
      </c>
      <c r="BV1097" t="s">
        <v>2267</v>
      </c>
    </row>
    <row r="1098" spans="72:74">
      <c r="BT1098" t="s">
        <v>4195</v>
      </c>
      <c r="BU1098" t="s">
        <v>2268</v>
      </c>
      <c r="BV1098" t="s">
        <v>2269</v>
      </c>
    </row>
    <row r="1099" spans="72:74">
      <c r="BT1099" t="s">
        <v>4196</v>
      </c>
      <c r="BU1099" t="s">
        <v>2270</v>
      </c>
      <c r="BV1099" t="s">
        <v>2271</v>
      </c>
    </row>
    <row r="1100" spans="72:74">
      <c r="BT1100" t="s">
        <v>4197</v>
      </c>
      <c r="BU1100" t="s">
        <v>2272</v>
      </c>
      <c r="BV1100" t="s">
        <v>2273</v>
      </c>
    </row>
    <row r="1101" spans="72:74">
      <c r="BT1101" t="s">
        <v>4198</v>
      </c>
      <c r="BU1101" t="s">
        <v>2274</v>
      </c>
      <c r="BV1101" t="s">
        <v>2275</v>
      </c>
    </row>
    <row r="1102" spans="72:74">
      <c r="BT1102" t="s">
        <v>4199</v>
      </c>
      <c r="BU1102" t="s">
        <v>2276</v>
      </c>
      <c r="BV1102" t="s">
        <v>2277</v>
      </c>
    </row>
    <row r="1103" spans="72:74">
      <c r="BT1103" t="s">
        <v>4200</v>
      </c>
      <c r="BU1103" t="s">
        <v>2278</v>
      </c>
      <c r="BV1103" t="s">
        <v>2279</v>
      </c>
    </row>
    <row r="1104" spans="72:74">
      <c r="BT1104" t="s">
        <v>4201</v>
      </c>
      <c r="BU1104" t="s">
        <v>2284</v>
      </c>
      <c r="BV1104" t="s">
        <v>2285</v>
      </c>
    </row>
    <row r="1105" spans="72:74">
      <c r="BT1105" t="s">
        <v>4202</v>
      </c>
      <c r="BU1105" t="s">
        <v>2280</v>
      </c>
      <c r="BV1105" t="s">
        <v>2281</v>
      </c>
    </row>
    <row r="1106" spans="72:74">
      <c r="BT1106" t="s">
        <v>4203</v>
      </c>
      <c r="BU1106" t="s">
        <v>2282</v>
      </c>
      <c r="BV1106" t="s">
        <v>2283</v>
      </c>
    </row>
    <row r="1107" spans="72:74">
      <c r="BT1107" t="s">
        <v>4204</v>
      </c>
      <c r="BU1107" t="s">
        <v>2286</v>
      </c>
      <c r="BV1107" t="s">
        <v>2287</v>
      </c>
    </row>
    <row r="1108" spans="72:74">
      <c r="BT1108" t="s">
        <v>4205</v>
      </c>
      <c r="BU1108" t="s">
        <v>2288</v>
      </c>
      <c r="BV1108" t="s">
        <v>2352</v>
      </c>
    </row>
    <row r="1109" spans="72:74">
      <c r="BT1109" t="s">
        <v>4206</v>
      </c>
      <c r="BU1109" t="s">
        <v>2353</v>
      </c>
      <c r="BV1109" t="s">
        <v>2354</v>
      </c>
    </row>
    <row r="1110" spans="72:74">
      <c r="BT1110" t="s">
        <v>4207</v>
      </c>
      <c r="BU1110" t="s">
        <v>2355</v>
      </c>
      <c r="BV1110" t="s">
        <v>2356</v>
      </c>
    </row>
    <row r="1111" spans="72:74">
      <c r="BT1111" t="s">
        <v>4208</v>
      </c>
      <c r="BU1111" t="s">
        <v>2357</v>
      </c>
      <c r="BV1111" t="s">
        <v>2358</v>
      </c>
    </row>
    <row r="1112" spans="72:74">
      <c r="BT1112" t="s">
        <v>4209</v>
      </c>
      <c r="BU1112" t="s">
        <v>2359</v>
      </c>
      <c r="BV1112" t="s">
        <v>2360</v>
      </c>
    </row>
    <row r="1113" spans="72:74">
      <c r="BT1113" t="s">
        <v>4210</v>
      </c>
      <c r="BU1113" t="s">
        <v>2361</v>
      </c>
      <c r="BV1113" t="s">
        <v>2364</v>
      </c>
    </row>
    <row r="1114" spans="72:74">
      <c r="BT1114" t="s">
        <v>4211</v>
      </c>
      <c r="BU1114" t="s">
        <v>2365</v>
      </c>
      <c r="BV1114" t="s">
        <v>2358</v>
      </c>
    </row>
    <row r="1115" spans="72:74">
      <c r="BT1115" t="s">
        <v>4212</v>
      </c>
      <c r="BU1115" t="s">
        <v>2366</v>
      </c>
      <c r="BV1115" t="s">
        <v>2367</v>
      </c>
    </row>
    <row r="1116" spans="72:74">
      <c r="BT1116" t="s">
        <v>4213</v>
      </c>
      <c r="BU1116" t="s">
        <v>2368</v>
      </c>
      <c r="BV1116" t="s">
        <v>2651</v>
      </c>
    </row>
    <row r="1117" spans="72:74">
      <c r="BT1117" t="s">
        <v>4214</v>
      </c>
      <c r="BU1117" t="s">
        <v>2652</v>
      </c>
      <c r="BV1117" t="s">
        <v>2653</v>
      </c>
    </row>
    <row r="1118" spans="72:74">
      <c r="BT1118" t="s">
        <v>4215</v>
      </c>
      <c r="BU1118" t="s">
        <v>2654</v>
      </c>
      <c r="BV1118" t="s">
        <v>2655</v>
      </c>
    </row>
    <row r="1119" spans="72:74">
      <c r="BT1119" t="s">
        <v>4216</v>
      </c>
      <c r="BU1119" t="s">
        <v>2656</v>
      </c>
      <c r="BV1119" t="s">
        <v>2657</v>
      </c>
    </row>
    <row r="1120" spans="72:74">
      <c r="BT1120" t="s">
        <v>4217</v>
      </c>
      <c r="BU1120" t="s">
        <v>2658</v>
      </c>
      <c r="BV1120" t="s">
        <v>2659</v>
      </c>
    </row>
    <row r="1121" spans="72:74">
      <c r="BT1121" t="s">
        <v>4218</v>
      </c>
      <c r="BU1121" t="s">
        <v>2660</v>
      </c>
      <c r="BV1121" t="s">
        <v>2661</v>
      </c>
    </row>
    <row r="1122" spans="72:74">
      <c r="BT1122" t="s">
        <v>4219</v>
      </c>
      <c r="BU1122" t="s">
        <v>2662</v>
      </c>
      <c r="BV1122" t="s">
        <v>2663</v>
      </c>
    </row>
    <row r="1123" spans="72:74">
      <c r="BT1123" t="s">
        <v>4220</v>
      </c>
      <c r="BU1123" t="s">
        <v>2664</v>
      </c>
      <c r="BV1123" t="s">
        <v>2665</v>
      </c>
    </row>
    <row r="1124" spans="72:74">
      <c r="BT1124" t="s">
        <v>4221</v>
      </c>
      <c r="BU1124" t="s">
        <v>2666</v>
      </c>
      <c r="BV1124" t="s">
        <v>2667</v>
      </c>
    </row>
    <row r="1125" spans="72:74">
      <c r="BT1125" t="s">
        <v>4222</v>
      </c>
      <c r="BU1125" t="s">
        <v>2668</v>
      </c>
      <c r="BV1125" t="s">
        <v>2669</v>
      </c>
    </row>
    <row r="1126" spans="72:74">
      <c r="BT1126" t="s">
        <v>4223</v>
      </c>
      <c r="BU1126" t="s">
        <v>2670</v>
      </c>
      <c r="BV1126" t="s">
        <v>2671</v>
      </c>
    </row>
    <row r="1127" spans="72:74">
      <c r="BT1127" t="s">
        <v>4224</v>
      </c>
      <c r="BU1127" t="s">
        <v>2672</v>
      </c>
      <c r="BV1127" t="s">
        <v>2673</v>
      </c>
    </row>
    <row r="1128" spans="72:74">
      <c r="BT1128" t="s">
        <v>4225</v>
      </c>
      <c r="BU1128" t="s">
        <v>2674</v>
      </c>
      <c r="BV1128" t="s">
        <v>2675</v>
      </c>
    </row>
    <row r="1129" spans="72:74">
      <c r="BT1129" t="s">
        <v>4226</v>
      </c>
      <c r="BU1129" t="s">
        <v>2676</v>
      </c>
      <c r="BV1129" t="s">
        <v>2677</v>
      </c>
    </row>
    <row r="1130" spans="72:74">
      <c r="BT1130" t="s">
        <v>4227</v>
      </c>
      <c r="BU1130" t="s">
        <v>2678</v>
      </c>
      <c r="BV1130" t="s">
        <v>2679</v>
      </c>
    </row>
    <row r="1131" spans="72:74">
      <c r="BT1131" t="s">
        <v>4228</v>
      </c>
      <c r="BU1131" t="s">
        <v>2680</v>
      </c>
      <c r="BV1131" t="s">
        <v>2681</v>
      </c>
    </row>
    <row r="1132" spans="72:74">
      <c r="BT1132" t="s">
        <v>4229</v>
      </c>
      <c r="BU1132" t="s">
        <v>2682</v>
      </c>
      <c r="BV1132" t="s">
        <v>2683</v>
      </c>
    </row>
    <row r="1133" spans="72:74">
      <c r="BT1133" t="s">
        <v>4230</v>
      </c>
      <c r="BU1133" t="s">
        <v>2684</v>
      </c>
      <c r="BV1133" t="s">
        <v>2685</v>
      </c>
    </row>
    <row r="1134" spans="72:74">
      <c r="BT1134" t="s">
        <v>4231</v>
      </c>
      <c r="BU1134" t="s">
        <v>2686</v>
      </c>
      <c r="BV1134" t="s">
        <v>2730</v>
      </c>
    </row>
    <row r="1135" spans="72:74">
      <c r="BT1135" t="s">
        <v>4232</v>
      </c>
      <c r="BU1135" t="s">
        <v>2731</v>
      </c>
      <c r="BV1135" t="s">
        <v>2732</v>
      </c>
    </row>
    <row r="1136" spans="72:74">
      <c r="BT1136" t="s">
        <v>4233</v>
      </c>
      <c r="BU1136" t="s">
        <v>2733</v>
      </c>
      <c r="BV1136" t="s">
        <v>2734</v>
      </c>
    </row>
    <row r="1137" spans="72:74">
      <c r="BT1137" t="s">
        <v>4234</v>
      </c>
      <c r="BU1137" t="s">
        <v>486</v>
      </c>
      <c r="BV1137" t="s">
        <v>487</v>
      </c>
    </row>
    <row r="1138" spans="72:74">
      <c r="BT1138" t="s">
        <v>4235</v>
      </c>
      <c r="BU1138" t="s">
        <v>488</v>
      </c>
      <c r="BV1138" t="s">
        <v>554</v>
      </c>
    </row>
    <row r="1139" spans="72:74">
      <c r="BT1139" t="s">
        <v>4236</v>
      </c>
      <c r="BU1139" t="s">
        <v>555</v>
      </c>
      <c r="BV1139" t="s">
        <v>876</v>
      </c>
    </row>
    <row r="1140" spans="72:74">
      <c r="BT1140" t="s">
        <v>4237</v>
      </c>
      <c r="BU1140" t="s">
        <v>877</v>
      </c>
      <c r="BV1140" t="s">
        <v>878</v>
      </c>
    </row>
    <row r="1141" spans="72:74">
      <c r="BT1141" t="s">
        <v>4238</v>
      </c>
      <c r="BU1141" t="s">
        <v>879</v>
      </c>
      <c r="BV1141" t="s">
        <v>880</v>
      </c>
    </row>
    <row r="1142" spans="72:74">
      <c r="BT1142" t="s">
        <v>4239</v>
      </c>
      <c r="BU1142" t="s">
        <v>881</v>
      </c>
      <c r="BV1142" t="s">
        <v>882</v>
      </c>
    </row>
    <row r="1143" spans="72:74">
      <c r="BT1143" t="s">
        <v>4240</v>
      </c>
      <c r="BU1143" t="s">
        <v>883</v>
      </c>
      <c r="BV1143" t="s">
        <v>884</v>
      </c>
    </row>
    <row r="1144" spans="72:74">
      <c r="BT1144" t="s">
        <v>4241</v>
      </c>
      <c r="BU1144" t="s">
        <v>885</v>
      </c>
      <c r="BV1144" t="s">
        <v>886</v>
      </c>
    </row>
    <row r="1145" spans="72:74">
      <c r="BT1145" t="s">
        <v>4242</v>
      </c>
      <c r="BU1145" t="s">
        <v>887</v>
      </c>
      <c r="BV1145" t="s">
        <v>888</v>
      </c>
    </row>
    <row r="1146" spans="72:74">
      <c r="BT1146" t="s">
        <v>4243</v>
      </c>
      <c r="BU1146" t="s">
        <v>889</v>
      </c>
      <c r="BV1146" t="s">
        <v>890</v>
      </c>
    </row>
    <row r="1147" spans="72:74">
      <c r="BT1147" t="s">
        <v>4244</v>
      </c>
      <c r="BU1147" t="s">
        <v>891</v>
      </c>
      <c r="BV1147" t="s">
        <v>892</v>
      </c>
    </row>
    <row r="1148" spans="72:74">
      <c r="BT1148" t="s">
        <v>4245</v>
      </c>
      <c r="BU1148" t="s">
        <v>893</v>
      </c>
      <c r="BV1148" t="s">
        <v>905</v>
      </c>
    </row>
    <row r="1149" spans="72:74">
      <c r="BT1149" t="s">
        <v>4246</v>
      </c>
      <c r="BU1149" t="s">
        <v>906</v>
      </c>
      <c r="BV1149" t="s">
        <v>907</v>
      </c>
    </row>
    <row r="1150" spans="72:74">
      <c r="BT1150" t="s">
        <v>4247</v>
      </c>
      <c r="BU1150" t="s">
        <v>908</v>
      </c>
      <c r="BV1150" t="s">
        <v>909</v>
      </c>
    </row>
    <row r="1151" spans="72:74">
      <c r="BT1151" t="s">
        <v>4248</v>
      </c>
      <c r="BU1151" t="s">
        <v>910</v>
      </c>
      <c r="BV1151" t="s">
        <v>911</v>
      </c>
    </row>
    <row r="1152" spans="72:74">
      <c r="BT1152" t="s">
        <v>4249</v>
      </c>
      <c r="BU1152" t="s">
        <v>912</v>
      </c>
      <c r="BV1152" t="s">
        <v>913</v>
      </c>
    </row>
    <row r="1153" spans="72:74">
      <c r="BT1153" t="s">
        <v>4250</v>
      </c>
      <c r="BU1153" t="s">
        <v>914</v>
      </c>
      <c r="BV1153" t="s">
        <v>915</v>
      </c>
    </row>
    <row r="1154" spans="72:74">
      <c r="BT1154" t="s">
        <v>4251</v>
      </c>
      <c r="BU1154" t="s">
        <v>916</v>
      </c>
      <c r="BV1154" t="s">
        <v>917</v>
      </c>
    </row>
    <row r="1155" spans="72:74">
      <c r="BT1155" t="s">
        <v>4252</v>
      </c>
      <c r="BU1155" t="s">
        <v>918</v>
      </c>
      <c r="BV1155" t="s">
        <v>919</v>
      </c>
    </row>
    <row r="1156" spans="72:74">
      <c r="BT1156" t="s">
        <v>4253</v>
      </c>
      <c r="BU1156" t="s">
        <v>920</v>
      </c>
      <c r="BV1156" t="s">
        <v>921</v>
      </c>
    </row>
    <row r="1157" spans="72:74">
      <c r="BT1157" t="s">
        <v>4254</v>
      </c>
      <c r="BU1157" t="s">
        <v>922</v>
      </c>
      <c r="BV1157" t="s">
        <v>923</v>
      </c>
    </row>
    <row r="1158" spans="72:74">
      <c r="BT1158" t="s">
        <v>4255</v>
      </c>
      <c r="BU1158" t="s">
        <v>924</v>
      </c>
      <c r="BV1158" t="s">
        <v>925</v>
      </c>
    </row>
    <row r="1159" spans="72:74">
      <c r="BT1159" t="s">
        <v>4256</v>
      </c>
      <c r="BU1159" t="s">
        <v>926</v>
      </c>
      <c r="BV1159" t="s">
        <v>927</v>
      </c>
    </row>
    <row r="1160" spans="72:74">
      <c r="BT1160" t="s">
        <v>4257</v>
      </c>
      <c r="BU1160" t="s">
        <v>928</v>
      </c>
      <c r="BV1160" t="s">
        <v>929</v>
      </c>
    </row>
    <row r="1161" spans="72:74">
      <c r="BT1161" t="s">
        <v>4258</v>
      </c>
      <c r="BU1161" t="s">
        <v>930</v>
      </c>
      <c r="BV1161" t="s">
        <v>931</v>
      </c>
    </row>
    <row r="1162" spans="72:74">
      <c r="BT1162" t="s">
        <v>4259</v>
      </c>
      <c r="BU1162" t="s">
        <v>932</v>
      </c>
      <c r="BV1162" t="s">
        <v>933</v>
      </c>
    </row>
    <row r="1163" spans="72:74">
      <c r="BT1163" t="s">
        <v>4260</v>
      </c>
      <c r="BU1163" t="s">
        <v>934</v>
      </c>
      <c r="BV1163" t="s">
        <v>935</v>
      </c>
    </row>
    <row r="1164" spans="72:74">
      <c r="BT1164" t="s">
        <v>4261</v>
      </c>
      <c r="BU1164" t="s">
        <v>936</v>
      </c>
      <c r="BV1164" t="s">
        <v>986</v>
      </c>
    </row>
    <row r="1165" spans="72:74">
      <c r="BT1165" t="s">
        <v>4262</v>
      </c>
      <c r="BU1165" t="s">
        <v>987</v>
      </c>
      <c r="BV1165" t="s">
        <v>988</v>
      </c>
    </row>
    <row r="1166" spans="72:74">
      <c r="BT1166" t="s">
        <v>4263</v>
      </c>
      <c r="BU1166" t="s">
        <v>989</v>
      </c>
      <c r="BV1166" t="s">
        <v>990</v>
      </c>
    </row>
    <row r="1167" spans="72:74">
      <c r="BT1167" t="s">
        <v>4264</v>
      </c>
      <c r="BU1167" t="s">
        <v>991</v>
      </c>
      <c r="BV1167" t="s">
        <v>992</v>
      </c>
    </row>
    <row r="1168" spans="72:74">
      <c r="BT1168" t="s">
        <v>4265</v>
      </c>
      <c r="BU1168" t="s">
        <v>1348</v>
      </c>
      <c r="BV1168" t="s">
        <v>1349</v>
      </c>
    </row>
    <row r="1169" spans="72:74">
      <c r="BT1169" t="s">
        <v>4266</v>
      </c>
      <c r="BU1169" t="s">
        <v>1350</v>
      </c>
      <c r="BV1169" t="s">
        <v>1351</v>
      </c>
    </row>
    <row r="1170" spans="72:74">
      <c r="BT1170" t="s">
        <v>4267</v>
      </c>
      <c r="BU1170" t="s">
        <v>1352</v>
      </c>
      <c r="BV1170" t="s">
        <v>1353</v>
      </c>
    </row>
    <row r="1171" spans="72:74">
      <c r="BT1171" t="s">
        <v>4268</v>
      </c>
      <c r="BU1171" t="s">
        <v>1354</v>
      </c>
      <c r="BV1171" t="s">
        <v>1355</v>
      </c>
    </row>
    <row r="1172" spans="72:74">
      <c r="BT1172" t="s">
        <v>4269</v>
      </c>
      <c r="BU1172" t="s">
        <v>1356</v>
      </c>
      <c r="BV1172" t="s">
        <v>1357</v>
      </c>
    </row>
    <row r="1173" spans="72:74">
      <c r="BT1173" t="s">
        <v>4270</v>
      </c>
      <c r="BU1173" t="s">
        <v>1358</v>
      </c>
      <c r="BV1173" t="s">
        <v>1359</v>
      </c>
    </row>
    <row r="1174" spans="72:74">
      <c r="BT1174" t="s">
        <v>4271</v>
      </c>
      <c r="BU1174" t="s">
        <v>1360</v>
      </c>
      <c r="BV1174" t="s">
        <v>1361</v>
      </c>
    </row>
    <row r="1175" spans="72:74">
      <c r="BT1175" t="s">
        <v>4272</v>
      </c>
      <c r="BU1175" t="s">
        <v>1362</v>
      </c>
      <c r="BV1175" t="s">
        <v>1363</v>
      </c>
    </row>
    <row r="1176" spans="72:74">
      <c r="BT1176" t="s">
        <v>4273</v>
      </c>
      <c r="BU1176" t="s">
        <v>1364</v>
      </c>
      <c r="BV1176" t="s">
        <v>1365</v>
      </c>
    </row>
    <row r="1177" spans="72:74">
      <c r="BT1177" t="s">
        <v>4274</v>
      </c>
      <c r="BU1177" t="s">
        <v>1366</v>
      </c>
      <c r="BV1177" t="s">
        <v>1367</v>
      </c>
    </row>
    <row r="1178" spans="72:74">
      <c r="BT1178" t="s">
        <v>4275</v>
      </c>
      <c r="BU1178" t="s">
        <v>1368</v>
      </c>
      <c r="BV1178" t="s">
        <v>1369</v>
      </c>
    </row>
    <row r="1179" spans="72:74">
      <c r="BT1179" t="s">
        <v>4276</v>
      </c>
      <c r="BU1179" t="s">
        <v>1370</v>
      </c>
      <c r="BV1179" t="s">
        <v>1371</v>
      </c>
    </row>
    <row r="1180" spans="72:74">
      <c r="BT1180" t="s">
        <v>4277</v>
      </c>
      <c r="BU1180" t="s">
        <v>1372</v>
      </c>
      <c r="BV1180" t="s">
        <v>1373</v>
      </c>
    </row>
    <row r="1181" spans="72:74">
      <c r="BT1181" t="s">
        <v>4278</v>
      </c>
      <c r="BU1181" t="s">
        <v>1374</v>
      </c>
      <c r="BV1181" t="s">
        <v>1375</v>
      </c>
    </row>
    <row r="1182" spans="72:74">
      <c r="BT1182" t="s">
        <v>4279</v>
      </c>
      <c r="BU1182" t="s">
        <v>1376</v>
      </c>
      <c r="BV1182" t="s">
        <v>1377</v>
      </c>
    </row>
    <row r="1183" spans="72:74">
      <c r="BT1183" t="s">
        <v>4280</v>
      </c>
      <c r="BU1183" t="s">
        <v>1378</v>
      </c>
      <c r="BV1183" t="s">
        <v>1379</v>
      </c>
    </row>
    <row r="1184" spans="72:74">
      <c r="BT1184" t="s">
        <v>4281</v>
      </c>
      <c r="BU1184" t="s">
        <v>1380</v>
      </c>
      <c r="BV1184" t="s">
        <v>1381</v>
      </c>
    </row>
    <row r="1185" spans="72:74">
      <c r="BT1185" t="s">
        <v>4282</v>
      </c>
      <c r="BU1185" t="s">
        <v>1382</v>
      </c>
      <c r="BV1185" t="s">
        <v>1383</v>
      </c>
    </row>
    <row r="1186" spans="72:74">
      <c r="BT1186" t="s">
        <v>4283</v>
      </c>
      <c r="BU1186" t="s">
        <v>1384</v>
      </c>
      <c r="BV1186" t="s">
        <v>1385</v>
      </c>
    </row>
    <row r="1187" spans="72:74">
      <c r="BT1187" t="s">
        <v>4284</v>
      </c>
      <c r="BU1187" t="s">
        <v>1386</v>
      </c>
      <c r="BV1187" t="s">
        <v>1387</v>
      </c>
    </row>
    <row r="1188" spans="72:74">
      <c r="BT1188" t="s">
        <v>4285</v>
      </c>
      <c r="BU1188" t="s">
        <v>1388</v>
      </c>
      <c r="BV1188" t="s">
        <v>1389</v>
      </c>
    </row>
    <row r="1189" spans="72:74">
      <c r="BT1189" t="s">
        <v>4286</v>
      </c>
      <c r="BU1189" t="s">
        <v>1390</v>
      </c>
      <c r="BV1189" t="s">
        <v>1391</v>
      </c>
    </row>
    <row r="1190" spans="72:74">
      <c r="BT1190" t="s">
        <v>4287</v>
      </c>
      <c r="BU1190" t="s">
        <v>1392</v>
      </c>
      <c r="BV1190" t="s">
        <v>1393</v>
      </c>
    </row>
    <row r="1191" spans="72:74">
      <c r="BT1191" t="s">
        <v>4288</v>
      </c>
      <c r="BU1191" t="s">
        <v>1394</v>
      </c>
      <c r="BV1191" t="s">
        <v>1395</v>
      </c>
    </row>
    <row r="1192" spans="72:74">
      <c r="BT1192" t="s">
        <v>4289</v>
      </c>
      <c r="BU1192" t="s">
        <v>1396</v>
      </c>
      <c r="BV1192" t="s">
        <v>1397</v>
      </c>
    </row>
    <row r="1193" spans="72:74">
      <c r="BT1193" t="s">
        <v>4290</v>
      </c>
      <c r="BU1193" t="s">
        <v>1398</v>
      </c>
      <c r="BV1193" t="s">
        <v>1399</v>
      </c>
    </row>
    <row r="1194" spans="72:74">
      <c r="BT1194" t="s">
        <v>4291</v>
      </c>
      <c r="BU1194" t="s">
        <v>1400</v>
      </c>
      <c r="BV1194" t="s">
        <v>1401</v>
      </c>
    </row>
    <row r="1195" spans="72:74">
      <c r="BT1195" t="s">
        <v>4292</v>
      </c>
      <c r="BU1195" t="s">
        <v>1402</v>
      </c>
      <c r="BV1195" t="s">
        <v>1403</v>
      </c>
    </row>
    <row r="1196" spans="72:74">
      <c r="BT1196" t="s">
        <v>4293</v>
      </c>
      <c r="BU1196" t="s">
        <v>1404</v>
      </c>
      <c r="BV1196" t="s">
        <v>1405</v>
      </c>
    </row>
    <row r="1197" spans="72:74">
      <c r="BT1197" t="s">
        <v>4294</v>
      </c>
      <c r="BU1197" t="s">
        <v>1406</v>
      </c>
      <c r="BV1197" t="s">
        <v>1407</v>
      </c>
    </row>
    <row r="1198" spans="72:74">
      <c r="BT1198" t="s">
        <v>4295</v>
      </c>
      <c r="BU1198" t="s">
        <v>1410</v>
      </c>
      <c r="BV1198" t="s">
        <v>1411</v>
      </c>
    </row>
    <row r="1199" spans="72:74">
      <c r="BT1199" t="s">
        <v>4296</v>
      </c>
      <c r="BU1199" t="s">
        <v>1412</v>
      </c>
      <c r="BV1199" t="s">
        <v>1413</v>
      </c>
    </row>
    <row r="1200" spans="72:74">
      <c r="BT1200" t="s">
        <v>4297</v>
      </c>
      <c r="BU1200" t="s">
        <v>1414</v>
      </c>
      <c r="BV1200" t="s">
        <v>1415</v>
      </c>
    </row>
    <row r="1201" spans="72:74">
      <c r="BT1201" t="s">
        <v>4298</v>
      </c>
      <c r="BU1201" t="s">
        <v>1416</v>
      </c>
      <c r="BV1201" t="s">
        <v>1417</v>
      </c>
    </row>
    <row r="1202" spans="72:74">
      <c r="BT1202" t="s">
        <v>4299</v>
      </c>
      <c r="BU1202" t="s">
        <v>1418</v>
      </c>
      <c r="BV1202" t="s">
        <v>1419</v>
      </c>
    </row>
    <row r="1203" spans="72:74">
      <c r="BT1203" t="s">
        <v>4300</v>
      </c>
      <c r="BU1203" t="s">
        <v>1420</v>
      </c>
      <c r="BV1203" t="s">
        <v>1421</v>
      </c>
    </row>
    <row r="1204" spans="72:74">
      <c r="BT1204" t="s">
        <v>4301</v>
      </c>
      <c r="BU1204" t="s">
        <v>1422</v>
      </c>
      <c r="BV1204" t="s">
        <v>1720</v>
      </c>
    </row>
    <row r="1205" spans="72:74">
      <c r="BT1205" t="s">
        <v>4302</v>
      </c>
      <c r="BU1205" t="s">
        <v>1721</v>
      </c>
      <c r="BV1205" t="s">
        <v>1682</v>
      </c>
    </row>
    <row r="1206" spans="72:74">
      <c r="BT1206" t="s">
        <v>4303</v>
      </c>
      <c r="BU1206" t="s">
        <v>1683</v>
      </c>
      <c r="BV1206" t="s">
        <v>1684</v>
      </c>
    </row>
    <row r="1207" spans="72:74">
      <c r="BT1207" t="s">
        <v>4304</v>
      </c>
      <c r="BU1207" t="s">
        <v>1685</v>
      </c>
      <c r="BV1207" t="s">
        <v>1686</v>
      </c>
    </row>
    <row r="1208" spans="72:74">
      <c r="BT1208" t="s">
        <v>4305</v>
      </c>
      <c r="BU1208" t="s">
        <v>1687</v>
      </c>
      <c r="BV1208" t="s">
        <v>1688</v>
      </c>
    </row>
    <row r="1209" spans="72:74">
      <c r="BT1209" t="s">
        <v>4306</v>
      </c>
      <c r="BU1209" t="s">
        <v>1689</v>
      </c>
      <c r="BV1209" t="s">
        <v>1690</v>
      </c>
    </row>
    <row r="1210" spans="72:74">
      <c r="BT1210" t="s">
        <v>4307</v>
      </c>
      <c r="BU1210" t="s">
        <v>1691</v>
      </c>
      <c r="BV1210" t="s">
        <v>1692</v>
      </c>
    </row>
    <row r="1211" spans="72:74">
      <c r="BT1211" t="s">
        <v>4308</v>
      </c>
      <c r="BU1211" t="s">
        <v>1693</v>
      </c>
      <c r="BV1211" t="s">
        <v>1694</v>
      </c>
    </row>
    <row r="1212" spans="72:74">
      <c r="BT1212" t="s">
        <v>4309</v>
      </c>
      <c r="BU1212" t="s">
        <v>1695</v>
      </c>
      <c r="BV1212" t="s">
        <v>1696</v>
      </c>
    </row>
    <row r="1213" spans="72:74">
      <c r="BT1213" t="s">
        <v>4310</v>
      </c>
      <c r="BU1213" t="s">
        <v>1697</v>
      </c>
      <c r="BV1213" t="s">
        <v>1698</v>
      </c>
    </row>
    <row r="1214" spans="72:74">
      <c r="BT1214" t="s">
        <v>4311</v>
      </c>
      <c r="BU1214" t="s">
        <v>1699</v>
      </c>
      <c r="BV1214" t="s">
        <v>1700</v>
      </c>
    </row>
    <row r="1215" spans="72:74">
      <c r="BT1215" t="s">
        <v>4312</v>
      </c>
      <c r="BU1215" t="s">
        <v>1699</v>
      </c>
      <c r="BV1215" t="s">
        <v>1700</v>
      </c>
    </row>
    <row r="1216" spans="72:74">
      <c r="BT1216" t="s">
        <v>4313</v>
      </c>
      <c r="BU1216" t="s">
        <v>1701</v>
      </c>
      <c r="BV1216" t="s">
        <v>1702</v>
      </c>
    </row>
    <row r="1217" spans="72:74">
      <c r="BT1217" t="s">
        <v>4314</v>
      </c>
      <c r="BU1217" t="s">
        <v>1703</v>
      </c>
      <c r="BV1217" t="s">
        <v>1704</v>
      </c>
    </row>
    <row r="1218" spans="72:74">
      <c r="BT1218" t="s">
        <v>4315</v>
      </c>
      <c r="BU1218" t="s">
        <v>1705</v>
      </c>
      <c r="BV1218" t="s">
        <v>1706</v>
      </c>
    </row>
    <row r="1219" spans="72:74">
      <c r="BT1219" t="s">
        <v>4316</v>
      </c>
      <c r="BU1219" t="s">
        <v>1707</v>
      </c>
      <c r="BV1219" t="s">
        <v>1708</v>
      </c>
    </row>
    <row r="1220" spans="72:74">
      <c r="BT1220" t="s">
        <v>4317</v>
      </c>
      <c r="BU1220" t="s">
        <v>1709</v>
      </c>
      <c r="BV1220" t="s">
        <v>1710</v>
      </c>
    </row>
    <row r="1221" spans="72:74">
      <c r="BT1221" t="s">
        <v>4318</v>
      </c>
      <c r="BU1221" t="s">
        <v>1711</v>
      </c>
      <c r="BV1221" t="s">
        <v>1712</v>
      </c>
    </row>
    <row r="1222" spans="72:74">
      <c r="BT1222" t="s">
        <v>4319</v>
      </c>
      <c r="BU1222" t="s">
        <v>1713</v>
      </c>
      <c r="BV1222" t="s">
        <v>1714</v>
      </c>
    </row>
    <row r="1223" spans="72:74">
      <c r="BT1223" t="s">
        <v>4320</v>
      </c>
      <c r="BU1223" t="s">
        <v>1715</v>
      </c>
      <c r="BV1223" t="s">
        <v>1716</v>
      </c>
    </row>
    <row r="1224" spans="72:74">
      <c r="BT1224" t="s">
        <v>4321</v>
      </c>
      <c r="BU1224" t="s">
        <v>1717</v>
      </c>
      <c r="BV1224" t="s">
        <v>1718</v>
      </c>
    </row>
    <row r="1225" spans="72:74">
      <c r="BT1225" t="s">
        <v>4322</v>
      </c>
      <c r="BU1225" t="s">
        <v>1719</v>
      </c>
      <c r="BV1225" t="s">
        <v>1722</v>
      </c>
    </row>
    <row r="1226" spans="72:74">
      <c r="BT1226" t="s">
        <v>4323</v>
      </c>
      <c r="BU1226" t="s">
        <v>1723</v>
      </c>
      <c r="BV1226" t="s">
        <v>1724</v>
      </c>
    </row>
    <row r="1227" spans="72:74">
      <c r="BT1227" t="s">
        <v>4324</v>
      </c>
      <c r="BU1227" t="s">
        <v>1725</v>
      </c>
      <c r="BV1227" t="s">
        <v>16</v>
      </c>
    </row>
    <row r="1228" spans="72:74">
      <c r="BT1228" t="s">
        <v>4325</v>
      </c>
      <c r="BU1228" t="s">
        <v>17</v>
      </c>
      <c r="BV1228" t="s">
        <v>18</v>
      </c>
    </row>
    <row r="1229" spans="72:74">
      <c r="BT1229" t="s">
        <v>4326</v>
      </c>
      <c r="BU1229" t="s">
        <v>19</v>
      </c>
      <c r="BV1229" t="s">
        <v>20</v>
      </c>
    </row>
    <row r="1230" spans="72:74">
      <c r="BT1230" t="s">
        <v>4327</v>
      </c>
      <c r="BU1230" t="s">
        <v>10</v>
      </c>
      <c r="BV1230" t="s">
        <v>1436</v>
      </c>
    </row>
    <row r="1231" spans="72:74">
      <c r="BT1231" t="s">
        <v>4328</v>
      </c>
      <c r="BU1231" t="s">
        <v>1444</v>
      </c>
    </row>
    <row r="1232" spans="72:74">
      <c r="BT1232" t="s">
        <v>4329</v>
      </c>
      <c r="BU1232" t="s">
        <v>1451</v>
      </c>
      <c r="BV1232" t="s">
        <v>1452</v>
      </c>
    </row>
    <row r="1233" spans="72:74">
      <c r="BT1233" t="s">
        <v>4330</v>
      </c>
      <c r="BU1233" t="s">
        <v>1447</v>
      </c>
      <c r="BV1233" t="s">
        <v>1448</v>
      </c>
    </row>
    <row r="1234" spans="72:74">
      <c r="BT1234" t="s">
        <v>4331</v>
      </c>
      <c r="BU1234" t="s">
        <v>1442</v>
      </c>
      <c r="BV1234" t="s">
        <v>1443</v>
      </c>
    </row>
    <row r="1235" spans="72:74">
      <c r="BT1235" t="s">
        <v>4332</v>
      </c>
      <c r="BU1235" t="s">
        <v>1445</v>
      </c>
      <c r="BV1235" t="s">
        <v>1446</v>
      </c>
    </row>
    <row r="1236" spans="72:74">
      <c r="BT1236" t="s">
        <v>4333</v>
      </c>
      <c r="BU1236" t="s">
        <v>1449</v>
      </c>
      <c r="BV1236" t="s">
        <v>1450</v>
      </c>
    </row>
    <row r="1237" spans="72:74">
      <c r="BT1237" t="s">
        <v>4334</v>
      </c>
      <c r="BU1237" t="s">
        <v>1440</v>
      </c>
      <c r="BV1237" t="s">
        <v>1441</v>
      </c>
    </row>
    <row r="1238" spans="72:74">
      <c r="BT1238" t="s">
        <v>4335</v>
      </c>
      <c r="BU1238" t="s">
        <v>1437</v>
      </c>
      <c r="BV1238" t="s">
        <v>1436</v>
      </c>
    </row>
    <row r="1239" spans="72:74">
      <c r="BT1239" t="s">
        <v>4336</v>
      </c>
      <c r="BU1239" t="s">
        <v>1438</v>
      </c>
      <c r="BV1239" t="s">
        <v>1439</v>
      </c>
    </row>
    <row r="1240" spans="72:74">
      <c r="BT1240" t="s">
        <v>4337</v>
      </c>
      <c r="BU1240" t="s">
        <v>103</v>
      </c>
      <c r="BV1240" t="s">
        <v>104</v>
      </c>
    </row>
    <row r="1241" spans="72:74">
      <c r="BT1241" t="s">
        <v>4338</v>
      </c>
      <c r="BU1241" t="s">
        <v>105</v>
      </c>
      <c r="BV1241" t="s">
        <v>104</v>
      </c>
    </row>
    <row r="1242" spans="72:74">
      <c r="BT1242" t="s">
        <v>4339</v>
      </c>
      <c r="BU1242" t="s">
        <v>106</v>
      </c>
      <c r="BV1242" t="s">
        <v>107</v>
      </c>
    </row>
    <row r="1243" spans="72:74">
      <c r="BT1243" t="s">
        <v>4340</v>
      </c>
      <c r="BU1243" t="s">
        <v>108</v>
      </c>
      <c r="BV1243" t="s">
        <v>109</v>
      </c>
    </row>
    <row r="1244" spans="72:74">
      <c r="BT1244" t="s">
        <v>4341</v>
      </c>
      <c r="BU1244" t="s">
        <v>110</v>
      </c>
      <c r="BV1244" t="s">
        <v>111</v>
      </c>
    </row>
    <row r="1245" spans="72:74">
      <c r="BT1245" t="s">
        <v>4342</v>
      </c>
      <c r="BU1245" t="s">
        <v>112</v>
      </c>
      <c r="BV1245" t="s">
        <v>113</v>
      </c>
    </row>
    <row r="1246" spans="72:74">
      <c r="BT1246" t="s">
        <v>4343</v>
      </c>
      <c r="BU1246" t="s">
        <v>114</v>
      </c>
      <c r="BV1246" t="s">
        <v>115</v>
      </c>
    </row>
    <row r="1247" spans="72:74">
      <c r="BT1247" t="s">
        <v>4344</v>
      </c>
      <c r="BU1247" t="s">
        <v>116</v>
      </c>
      <c r="BV1247" t="s">
        <v>117</v>
      </c>
    </row>
    <row r="1248" spans="72:74">
      <c r="BT1248" t="s">
        <v>4345</v>
      </c>
      <c r="BU1248" t="s">
        <v>118</v>
      </c>
      <c r="BV1248" t="s">
        <v>119</v>
      </c>
    </row>
    <row r="1249" spans="72:74">
      <c r="BT1249" t="s">
        <v>4346</v>
      </c>
      <c r="BU1249" t="s">
        <v>120</v>
      </c>
      <c r="BV1249" t="s">
        <v>121</v>
      </c>
    </row>
    <row r="1250" spans="72:74">
      <c r="BT1250" t="s">
        <v>4347</v>
      </c>
      <c r="BU1250" t="s">
        <v>122</v>
      </c>
      <c r="BV1250" t="s">
        <v>123</v>
      </c>
    </row>
    <row r="1251" spans="72:74">
      <c r="BT1251" t="s">
        <v>4348</v>
      </c>
      <c r="BU1251" t="s">
        <v>126</v>
      </c>
      <c r="BV1251" t="s">
        <v>44</v>
      </c>
    </row>
    <row r="1252" spans="72:74">
      <c r="BT1252" t="s">
        <v>4349</v>
      </c>
      <c r="BU1252" t="s">
        <v>127</v>
      </c>
      <c r="BV1252" t="s">
        <v>71</v>
      </c>
    </row>
    <row r="1253" spans="72:74">
      <c r="BT1253" t="s">
        <v>4350</v>
      </c>
      <c r="BU1253" t="s">
        <v>124</v>
      </c>
      <c r="BV1253" t="s">
        <v>125</v>
      </c>
    </row>
    <row r="1254" spans="72:74">
      <c r="BT1254" t="s">
        <v>4351</v>
      </c>
      <c r="BU1254" t="s">
        <v>128</v>
      </c>
      <c r="BV1254" t="s">
        <v>129</v>
      </c>
    </row>
    <row r="1255" spans="72:74">
      <c r="BT1255" t="s">
        <v>4352</v>
      </c>
      <c r="BU1255" t="s">
        <v>185</v>
      </c>
      <c r="BV1255" t="s">
        <v>556</v>
      </c>
    </row>
    <row r="1256" spans="72:74">
      <c r="BT1256" t="s">
        <v>4353</v>
      </c>
      <c r="BU1256" t="s">
        <v>557</v>
      </c>
      <c r="BV1256" t="s">
        <v>558</v>
      </c>
    </row>
    <row r="1257" spans="72:74">
      <c r="BT1257" t="s">
        <v>4354</v>
      </c>
      <c r="BU1257" t="s">
        <v>559</v>
      </c>
      <c r="BV1257" t="s">
        <v>560</v>
      </c>
    </row>
    <row r="1258" spans="72:74">
      <c r="BT1258" t="s">
        <v>4355</v>
      </c>
      <c r="BU1258" t="s">
        <v>561</v>
      </c>
      <c r="BV1258" t="s">
        <v>562</v>
      </c>
    </row>
    <row r="1259" spans="72:74">
      <c r="BT1259" t="s">
        <v>4356</v>
      </c>
      <c r="BU1259" t="s">
        <v>563</v>
      </c>
      <c r="BV1259" t="s">
        <v>564</v>
      </c>
    </row>
    <row r="1260" spans="72:74">
      <c r="BT1260" t="s">
        <v>4357</v>
      </c>
      <c r="BU1260" t="s">
        <v>565</v>
      </c>
      <c r="BV1260" t="s">
        <v>566</v>
      </c>
    </row>
    <row r="1261" spans="72:74">
      <c r="BT1261" t="s">
        <v>4358</v>
      </c>
      <c r="BU1261" t="s">
        <v>567</v>
      </c>
      <c r="BV1261" t="s">
        <v>568</v>
      </c>
    </row>
    <row r="1262" spans="72:74">
      <c r="BT1262" t="s">
        <v>4359</v>
      </c>
      <c r="BU1262" t="s">
        <v>569</v>
      </c>
      <c r="BV1262" t="s">
        <v>570</v>
      </c>
    </row>
    <row r="1263" spans="72:74">
      <c r="BT1263" t="s">
        <v>4360</v>
      </c>
      <c r="BU1263" t="s">
        <v>571</v>
      </c>
      <c r="BV1263" t="s">
        <v>572</v>
      </c>
    </row>
    <row r="1264" spans="72:74">
      <c r="BT1264" t="s">
        <v>4361</v>
      </c>
      <c r="BU1264" t="s">
        <v>573</v>
      </c>
      <c r="BV1264" t="s">
        <v>574</v>
      </c>
    </row>
    <row r="1265" spans="72:74">
      <c r="BT1265" t="s">
        <v>4362</v>
      </c>
      <c r="BU1265" t="s">
        <v>575</v>
      </c>
      <c r="BV1265" t="s">
        <v>576</v>
      </c>
    </row>
    <row r="1266" spans="72:74">
      <c r="BT1266" t="s">
        <v>4363</v>
      </c>
      <c r="BU1266" t="s">
        <v>577</v>
      </c>
      <c r="BV1266" t="s">
        <v>578</v>
      </c>
    </row>
    <row r="1267" spans="72:74">
      <c r="BT1267" t="s">
        <v>4364</v>
      </c>
      <c r="BU1267" t="s">
        <v>579</v>
      </c>
      <c r="BV1267" t="s">
        <v>580</v>
      </c>
    </row>
    <row r="1268" spans="72:74">
      <c r="BT1268" t="s">
        <v>4365</v>
      </c>
      <c r="BU1268" t="s">
        <v>581</v>
      </c>
      <c r="BV1268" t="s">
        <v>582</v>
      </c>
    </row>
    <row r="1269" spans="72:74">
      <c r="BT1269" t="s">
        <v>4366</v>
      </c>
      <c r="BU1269" t="s">
        <v>583</v>
      </c>
      <c r="BV1269" t="s">
        <v>584</v>
      </c>
    </row>
    <row r="1270" spans="72:74">
      <c r="BT1270" t="s">
        <v>4367</v>
      </c>
      <c r="BU1270" t="s">
        <v>585</v>
      </c>
      <c r="BV1270" t="s">
        <v>586</v>
      </c>
    </row>
    <row r="1271" spans="72:74">
      <c r="BT1271" t="s">
        <v>4368</v>
      </c>
      <c r="BU1271" t="s">
        <v>587</v>
      </c>
      <c r="BV1271" t="s">
        <v>588</v>
      </c>
    </row>
    <row r="1272" spans="72:74">
      <c r="BT1272" t="s">
        <v>4369</v>
      </c>
      <c r="BU1272" t="s">
        <v>589</v>
      </c>
      <c r="BV1272" t="s">
        <v>590</v>
      </c>
    </row>
    <row r="1273" spans="72:74">
      <c r="BT1273" t="s">
        <v>4370</v>
      </c>
      <c r="BU1273" t="s">
        <v>591</v>
      </c>
      <c r="BV1273" t="s">
        <v>592</v>
      </c>
    </row>
    <row r="1274" spans="72:74">
      <c r="BT1274" t="s">
        <v>4371</v>
      </c>
      <c r="BU1274" t="s">
        <v>593</v>
      </c>
      <c r="BV1274" t="s">
        <v>594</v>
      </c>
    </row>
    <row r="1275" spans="72:74">
      <c r="BT1275" t="s">
        <v>4372</v>
      </c>
      <c r="BU1275" t="s">
        <v>595</v>
      </c>
      <c r="BV1275" t="s">
        <v>596</v>
      </c>
    </row>
    <row r="1276" spans="72:74">
      <c r="BT1276" t="s">
        <v>4373</v>
      </c>
      <c r="BU1276" t="s">
        <v>597</v>
      </c>
      <c r="BV1276" t="s">
        <v>598</v>
      </c>
    </row>
    <row r="1277" spans="72:74">
      <c r="BT1277" t="s">
        <v>4374</v>
      </c>
      <c r="BU1277" t="s">
        <v>599</v>
      </c>
      <c r="BV1277" t="s">
        <v>600</v>
      </c>
    </row>
    <row r="1278" spans="72:74">
      <c r="BT1278" t="s">
        <v>4375</v>
      </c>
      <c r="BU1278" t="s">
        <v>601</v>
      </c>
      <c r="BV1278" t="s">
        <v>602</v>
      </c>
    </row>
    <row r="1279" spans="72:74">
      <c r="BT1279" t="s">
        <v>4376</v>
      </c>
      <c r="BU1279" t="s">
        <v>603</v>
      </c>
      <c r="BV1279" t="s">
        <v>304</v>
      </c>
    </row>
    <row r="1280" spans="72:74">
      <c r="BT1280" t="s">
        <v>4377</v>
      </c>
      <c r="BU1280" t="s">
        <v>604</v>
      </c>
      <c r="BV1280" t="s">
        <v>605</v>
      </c>
    </row>
    <row r="1281" spans="72:74">
      <c r="BT1281" t="s">
        <v>4378</v>
      </c>
      <c r="BU1281" t="s">
        <v>999</v>
      </c>
      <c r="BV1281" t="s">
        <v>1000</v>
      </c>
    </row>
    <row r="1282" spans="72:74">
      <c r="BT1282" t="s">
        <v>4379</v>
      </c>
      <c r="BU1282" t="s">
        <v>1001</v>
      </c>
      <c r="BV1282" t="s">
        <v>1002</v>
      </c>
    </row>
    <row r="1283" spans="72:74">
      <c r="BT1283" t="s">
        <v>4380</v>
      </c>
      <c r="BU1283" t="s">
        <v>606</v>
      </c>
      <c r="BV1283" t="s">
        <v>607</v>
      </c>
    </row>
    <row r="1284" spans="72:74">
      <c r="BT1284" t="s">
        <v>4381</v>
      </c>
      <c r="BU1284" t="s">
        <v>608</v>
      </c>
      <c r="BV1284" t="s">
        <v>609</v>
      </c>
    </row>
    <row r="1285" spans="72:74">
      <c r="BT1285" t="s">
        <v>4382</v>
      </c>
      <c r="BU1285" t="s">
        <v>610</v>
      </c>
      <c r="BV1285" t="s">
        <v>611</v>
      </c>
    </row>
    <row r="1286" spans="72:74">
      <c r="BT1286" t="s">
        <v>4383</v>
      </c>
      <c r="BU1286" t="s">
        <v>612</v>
      </c>
      <c r="BV1286" t="s">
        <v>695</v>
      </c>
    </row>
    <row r="1287" spans="72:74">
      <c r="BT1287" t="s">
        <v>4384</v>
      </c>
      <c r="BU1287" t="s">
        <v>696</v>
      </c>
      <c r="BV1287" t="s">
        <v>697</v>
      </c>
    </row>
    <row r="1288" spans="72:74">
      <c r="BT1288" t="s">
        <v>4385</v>
      </c>
      <c r="BU1288" t="s">
        <v>698</v>
      </c>
      <c r="BV1288" t="s">
        <v>993</v>
      </c>
    </row>
    <row r="1289" spans="72:74">
      <c r="BT1289" t="s">
        <v>4386</v>
      </c>
      <c r="BU1289" t="s">
        <v>994</v>
      </c>
      <c r="BV1289" t="s">
        <v>995</v>
      </c>
    </row>
    <row r="1290" spans="72:74">
      <c r="BT1290" t="s">
        <v>4387</v>
      </c>
      <c r="BU1290" t="s">
        <v>996</v>
      </c>
      <c r="BV1290" t="s">
        <v>997</v>
      </c>
    </row>
    <row r="1291" spans="72:74">
      <c r="BT1291" t="s">
        <v>4388</v>
      </c>
      <c r="BU1291" t="s">
        <v>998</v>
      </c>
      <c r="BV1291" t="s">
        <v>913</v>
      </c>
    </row>
    <row r="1292" spans="72:74">
      <c r="BT1292" t="s">
        <v>4389</v>
      </c>
      <c r="BU1292" t="s">
        <v>1013</v>
      </c>
      <c r="BV1292" t="s">
        <v>1014</v>
      </c>
    </row>
    <row r="1293" spans="72:74">
      <c r="BT1293" t="s">
        <v>4390</v>
      </c>
      <c r="BU1293" t="s">
        <v>1003</v>
      </c>
      <c r="BV1293" t="s">
        <v>1004</v>
      </c>
    </row>
    <row r="1294" spans="72:74">
      <c r="BT1294" t="s">
        <v>4391</v>
      </c>
      <c r="BU1294" t="s">
        <v>1005</v>
      </c>
      <c r="BV1294" t="s">
        <v>1006</v>
      </c>
    </row>
    <row r="1295" spans="72:74">
      <c r="BT1295" t="s">
        <v>4392</v>
      </c>
      <c r="BU1295" t="s">
        <v>1007</v>
      </c>
      <c r="BV1295" t="s">
        <v>1008</v>
      </c>
    </row>
    <row r="1296" spans="72:74">
      <c r="BT1296" t="s">
        <v>4393</v>
      </c>
      <c r="BU1296" t="s">
        <v>1009</v>
      </c>
      <c r="BV1296" t="s">
        <v>1010</v>
      </c>
    </row>
    <row r="1297" spans="72:74">
      <c r="BT1297" t="s">
        <v>4394</v>
      </c>
      <c r="BU1297" t="s">
        <v>1011</v>
      </c>
      <c r="BV1297" t="s">
        <v>1012</v>
      </c>
    </row>
    <row r="1298" spans="72:74">
      <c r="BT1298" t="s">
        <v>4395</v>
      </c>
      <c r="BU1298" t="s">
        <v>1015</v>
      </c>
      <c r="BV1298" t="s">
        <v>1016</v>
      </c>
    </row>
    <row r="1299" spans="72:74">
      <c r="BT1299" t="s">
        <v>4396</v>
      </c>
      <c r="BU1299" t="s">
        <v>1017</v>
      </c>
      <c r="BV1299" t="s">
        <v>1018</v>
      </c>
    </row>
    <row r="1300" spans="72:74">
      <c r="BT1300" t="s">
        <v>4397</v>
      </c>
      <c r="BU1300" t="s">
        <v>1019</v>
      </c>
      <c r="BV1300" t="s">
        <v>1020</v>
      </c>
    </row>
    <row r="1301" spans="72:74">
      <c r="BT1301" t="s">
        <v>4398</v>
      </c>
      <c r="BU1301" t="s">
        <v>1021</v>
      </c>
      <c r="BV1301" t="s">
        <v>1022</v>
      </c>
    </row>
    <row r="1302" spans="72:74">
      <c r="BT1302" t="s">
        <v>4399</v>
      </c>
      <c r="BU1302" t="s">
        <v>1023</v>
      </c>
      <c r="BV1302" t="s">
        <v>1024</v>
      </c>
    </row>
    <row r="1303" spans="72:74">
      <c r="BT1303" t="s">
        <v>4400</v>
      </c>
      <c r="BU1303" t="s">
        <v>1025</v>
      </c>
      <c r="BV1303" t="s">
        <v>1026</v>
      </c>
    </row>
    <row r="1304" spans="72:74">
      <c r="BT1304" t="s">
        <v>4401</v>
      </c>
      <c r="BU1304" t="s">
        <v>1027</v>
      </c>
      <c r="BV1304" t="s">
        <v>1028</v>
      </c>
    </row>
    <row r="1305" spans="72:74">
      <c r="BT1305" t="s">
        <v>4402</v>
      </c>
      <c r="BU1305" t="s">
        <v>1029</v>
      </c>
      <c r="BV1305" t="s">
        <v>1030</v>
      </c>
    </row>
    <row r="1306" spans="72:74">
      <c r="BT1306" t="s">
        <v>4403</v>
      </c>
      <c r="BU1306" t="s">
        <v>1031</v>
      </c>
      <c r="BV1306" t="s">
        <v>1032</v>
      </c>
    </row>
    <row r="1307" spans="72:74">
      <c r="BT1307" t="s">
        <v>4404</v>
      </c>
      <c r="BU1307" t="s">
        <v>1033</v>
      </c>
      <c r="BV1307" t="s">
        <v>1034</v>
      </c>
    </row>
    <row r="1308" spans="72:74">
      <c r="BT1308" t="s">
        <v>4405</v>
      </c>
      <c r="BU1308" t="s">
        <v>1035</v>
      </c>
      <c r="BV1308" t="s">
        <v>1036</v>
      </c>
    </row>
    <row r="1309" spans="72:74">
      <c r="BT1309" t="s">
        <v>4406</v>
      </c>
      <c r="BU1309" t="s">
        <v>1037</v>
      </c>
      <c r="BV1309" t="s">
        <v>1038</v>
      </c>
    </row>
    <row r="1310" spans="72:74">
      <c r="BT1310" t="s">
        <v>4407</v>
      </c>
      <c r="BU1310" t="s">
        <v>1428</v>
      </c>
      <c r="BV1310" t="s">
        <v>1423</v>
      </c>
    </row>
    <row r="1311" spans="72:74">
      <c r="BT1311" t="s">
        <v>4408</v>
      </c>
      <c r="BU1311" t="s">
        <v>1424</v>
      </c>
      <c r="BV1311" t="s">
        <v>1425</v>
      </c>
    </row>
    <row r="1312" spans="72:74">
      <c r="BT1312" t="s">
        <v>4409</v>
      </c>
      <c r="BU1312" t="s">
        <v>1039</v>
      </c>
      <c r="BV1312" t="s">
        <v>1040</v>
      </c>
    </row>
    <row r="1313" spans="72:74">
      <c r="BT1313" t="s">
        <v>4410</v>
      </c>
      <c r="BU1313" t="s">
        <v>1041</v>
      </c>
      <c r="BV1313" t="s">
        <v>1042</v>
      </c>
    </row>
    <row r="1314" spans="72:74">
      <c r="BT1314" t="s">
        <v>4411</v>
      </c>
      <c r="BU1314" t="s">
        <v>1043</v>
      </c>
      <c r="BV1314" t="s">
        <v>1044</v>
      </c>
    </row>
    <row r="1315" spans="72:74">
      <c r="BT1315" t="s">
        <v>4412</v>
      </c>
      <c r="BU1315" t="s">
        <v>1045</v>
      </c>
      <c r="BV1315" t="s">
        <v>1046</v>
      </c>
    </row>
    <row r="1316" spans="72:74">
      <c r="BT1316" t="s">
        <v>4413</v>
      </c>
      <c r="BU1316" t="s">
        <v>1047</v>
      </c>
      <c r="BV1316" t="s">
        <v>1048</v>
      </c>
    </row>
    <row r="1317" spans="72:74">
      <c r="BT1317" t="s">
        <v>4414</v>
      </c>
      <c r="BU1317" t="s">
        <v>1109</v>
      </c>
      <c r="BV1317" t="s">
        <v>1110</v>
      </c>
    </row>
    <row r="1318" spans="72:74">
      <c r="BT1318" t="s">
        <v>4415</v>
      </c>
      <c r="BU1318" t="s">
        <v>1111</v>
      </c>
      <c r="BV1318" t="s">
        <v>1112</v>
      </c>
    </row>
    <row r="1319" spans="72:74">
      <c r="BT1319" t="s">
        <v>4416</v>
      </c>
      <c r="BU1319" t="s">
        <v>1113</v>
      </c>
      <c r="BV1319" t="s">
        <v>1114</v>
      </c>
    </row>
    <row r="1320" spans="72:74">
      <c r="BT1320" t="s">
        <v>4417</v>
      </c>
      <c r="BU1320" t="s">
        <v>1426</v>
      </c>
      <c r="BV1320" t="s">
        <v>1427</v>
      </c>
    </row>
    <row r="1321" spans="72:74">
      <c r="BT1321" t="s">
        <v>4418</v>
      </c>
      <c r="BU1321" t="s">
        <v>2753</v>
      </c>
      <c r="BV1321" t="s">
        <v>2754</v>
      </c>
    </row>
    <row r="1322" spans="72:74">
      <c r="BT1322" t="s">
        <v>4419</v>
      </c>
      <c r="BU1322" t="s">
        <v>2755</v>
      </c>
      <c r="BV1322" t="s">
        <v>2754</v>
      </c>
    </row>
    <row r="1323" spans="72:74">
      <c r="BT1323" t="s">
        <v>4420</v>
      </c>
      <c r="BU1323" t="s">
        <v>3001</v>
      </c>
      <c r="BV1323" t="s">
        <v>3002</v>
      </c>
    </row>
    <row r="1324" spans="72:74">
      <c r="BT1324" t="s">
        <v>4421</v>
      </c>
      <c r="BU1324" t="s">
        <v>3003</v>
      </c>
      <c r="BV1324" t="s">
        <v>3004</v>
      </c>
    </row>
    <row r="1325" spans="72:74">
      <c r="BT1325" t="s">
        <v>4422</v>
      </c>
      <c r="BU1325" t="s">
        <v>3005</v>
      </c>
      <c r="BV1325" t="s">
        <v>3006</v>
      </c>
    </row>
    <row r="1326" spans="72:74">
      <c r="BT1326" t="s">
        <v>4423</v>
      </c>
      <c r="BU1326" t="s">
        <v>3007</v>
      </c>
      <c r="BV1326" t="s">
        <v>3008</v>
      </c>
    </row>
    <row r="1327" spans="72:74">
      <c r="BT1327" t="s">
        <v>4424</v>
      </c>
      <c r="BU1327" t="s">
        <v>3009</v>
      </c>
      <c r="BV1327" t="s">
        <v>3010</v>
      </c>
    </row>
    <row r="1328" spans="72:74">
      <c r="BT1328" t="s">
        <v>4425</v>
      </c>
      <c r="BU1328" t="s">
        <v>3011</v>
      </c>
      <c r="BV1328" t="s">
        <v>3012</v>
      </c>
    </row>
    <row r="1329" spans="72:74">
      <c r="BT1329" t="s">
        <v>4426</v>
      </c>
      <c r="BU1329" t="s">
        <v>3013</v>
      </c>
      <c r="BV1329" t="s">
        <v>3014</v>
      </c>
    </row>
    <row r="1330" spans="72:74">
      <c r="BT1330" t="s">
        <v>4427</v>
      </c>
      <c r="BU1330" t="s">
        <v>3015</v>
      </c>
      <c r="BV1330" t="s">
        <v>3016</v>
      </c>
    </row>
    <row r="1331" spans="72:74">
      <c r="BT1331" t="s">
        <v>4428</v>
      </c>
      <c r="BU1331" t="s">
        <v>3017</v>
      </c>
      <c r="BV1331" t="s">
        <v>3018</v>
      </c>
    </row>
    <row r="1332" spans="72:74">
      <c r="BT1332" t="s">
        <v>4429</v>
      </c>
      <c r="BU1332" t="s">
        <v>3019</v>
      </c>
      <c r="BV1332" t="s">
        <v>3020</v>
      </c>
    </row>
    <row r="1333" spans="72:74">
      <c r="BT1333" t="s">
        <v>4430</v>
      </c>
      <c r="BU1333" t="s">
        <v>3021</v>
      </c>
      <c r="BV1333" t="s">
        <v>3022</v>
      </c>
    </row>
    <row r="1334" spans="72:74">
      <c r="BT1334" t="s">
        <v>4431</v>
      </c>
      <c r="BU1334" t="s">
        <v>3023</v>
      </c>
      <c r="BV1334" t="s">
        <v>3024</v>
      </c>
    </row>
    <row r="1335" spans="72:74">
      <c r="BT1335" t="s">
        <v>4432</v>
      </c>
      <c r="BU1335" t="s">
        <v>3025</v>
      </c>
      <c r="BV1335" t="s">
        <v>3026</v>
      </c>
    </row>
    <row r="1336" spans="72:74">
      <c r="BT1336" t="s">
        <v>4433</v>
      </c>
      <c r="BU1336" t="s">
        <v>3027</v>
      </c>
      <c r="BV1336" t="s">
        <v>3028</v>
      </c>
    </row>
    <row r="1337" spans="72:74">
      <c r="BT1337" t="s">
        <v>4434</v>
      </c>
      <c r="BU1337" t="s">
        <v>3029</v>
      </c>
      <c r="BV1337" t="s">
        <v>3030</v>
      </c>
    </row>
    <row r="1338" spans="72:74">
      <c r="BT1338" t="s">
        <v>4435</v>
      </c>
      <c r="BU1338" t="s">
        <v>3031</v>
      </c>
      <c r="BV1338" t="s">
        <v>3032</v>
      </c>
    </row>
    <row r="1339" spans="72:74">
      <c r="BT1339" t="s">
        <v>4436</v>
      </c>
      <c r="BU1339" t="s">
        <v>3033</v>
      </c>
      <c r="BV1339" t="s">
        <v>3034</v>
      </c>
    </row>
    <row r="1340" spans="72:74">
      <c r="BT1340" t="s">
        <v>4437</v>
      </c>
      <c r="BU1340" t="s">
        <v>2735</v>
      </c>
      <c r="BV1340" t="s">
        <v>2736</v>
      </c>
    </row>
    <row r="1341" spans="72:74">
      <c r="BT1341" t="s">
        <v>4438</v>
      </c>
      <c r="BU1341" t="s">
        <v>2737</v>
      </c>
      <c r="BV1341" t="s">
        <v>2736</v>
      </c>
    </row>
    <row r="1342" spans="72:74">
      <c r="BT1342" t="s">
        <v>4439</v>
      </c>
      <c r="BU1342" t="s">
        <v>2738</v>
      </c>
      <c r="BV1342" t="s">
        <v>2739</v>
      </c>
    </row>
    <row r="1343" spans="72:74">
      <c r="BT1343" t="s">
        <v>4440</v>
      </c>
      <c r="BU1343" t="s">
        <v>2740</v>
      </c>
      <c r="BV1343" t="s">
        <v>2741</v>
      </c>
    </row>
    <row r="1344" spans="72:74">
      <c r="BT1344" t="s">
        <v>4441</v>
      </c>
      <c r="BU1344" t="s">
        <v>2742</v>
      </c>
      <c r="BV1344" t="s">
        <v>2743</v>
      </c>
    </row>
    <row r="1345" spans="72:74">
      <c r="BT1345" t="s">
        <v>4442</v>
      </c>
      <c r="BU1345" t="s">
        <v>2744</v>
      </c>
      <c r="BV1345" t="s">
        <v>2745</v>
      </c>
    </row>
    <row r="1346" spans="72:74">
      <c r="BT1346" t="s">
        <v>4443</v>
      </c>
      <c r="BU1346" t="s">
        <v>2748</v>
      </c>
      <c r="BV1346" t="s">
        <v>2749</v>
      </c>
    </row>
    <row r="1347" spans="72:74">
      <c r="BT1347" t="s">
        <v>4444</v>
      </c>
      <c r="BU1347" t="s">
        <v>2746</v>
      </c>
      <c r="BV1347" t="s">
        <v>2747</v>
      </c>
    </row>
    <row r="1348" spans="72:74">
      <c r="BT1348" t="s">
        <v>4445</v>
      </c>
      <c r="BU1348" t="s">
        <v>1470</v>
      </c>
      <c r="BV1348" t="s">
        <v>1474</v>
      </c>
    </row>
    <row r="1349" spans="72:74">
      <c r="BT1349" t="s">
        <v>4446</v>
      </c>
      <c r="BU1349" t="s">
        <v>1475</v>
      </c>
      <c r="BV1349" t="s">
        <v>1476</v>
      </c>
    </row>
    <row r="1350" spans="72:74">
      <c r="BT1350" t="s">
        <v>4447</v>
      </c>
      <c r="BU1350" t="s">
        <v>1473</v>
      </c>
      <c r="BV1350" t="s">
        <v>1474</v>
      </c>
    </row>
    <row r="1351" spans="72:74">
      <c r="BT1351" t="s">
        <v>4448</v>
      </c>
      <c r="BU1351" t="s">
        <v>1472</v>
      </c>
      <c r="BV1351" t="s">
        <v>1471</v>
      </c>
    </row>
    <row r="1352" spans="72:74">
      <c r="BT1352" t="s">
        <v>4449</v>
      </c>
      <c r="BU1352" t="s">
        <v>1477</v>
      </c>
      <c r="BV1352" t="s">
        <v>1478</v>
      </c>
    </row>
    <row r="1353" spans="72:74">
      <c r="BT1353" t="s">
        <v>4450</v>
      </c>
      <c r="BU1353" t="s">
        <v>2750</v>
      </c>
      <c r="BV1353" t="s">
        <v>2751</v>
      </c>
    </row>
    <row r="1354" spans="72:74">
      <c r="BT1354" t="s">
        <v>4451</v>
      </c>
      <c r="BU1354" t="s">
        <v>2752</v>
      </c>
      <c r="BV1354" t="s">
        <v>2751</v>
      </c>
    </row>
    <row r="1355" spans="72:74">
      <c r="BT1355" t="s">
        <v>4452</v>
      </c>
      <c r="BU1355" t="s">
        <v>3035</v>
      </c>
      <c r="BV1355" t="s">
        <v>1726</v>
      </c>
    </row>
    <row r="1356" spans="72:74">
      <c r="BT1356" t="s">
        <v>4453</v>
      </c>
      <c r="BU1356" t="s">
        <v>3036</v>
      </c>
      <c r="BV1356" t="s">
        <v>1726</v>
      </c>
    </row>
    <row r="1357" spans="72:74">
      <c r="BT1357" t="s">
        <v>4454</v>
      </c>
      <c r="BU1357" t="s">
        <v>1727</v>
      </c>
      <c r="BV1357" t="s">
        <v>1728</v>
      </c>
    </row>
    <row r="1358" spans="72:74">
      <c r="BT1358" t="s">
        <v>4455</v>
      </c>
      <c r="BU1358" t="s">
        <v>1729</v>
      </c>
      <c r="BV1358" t="s">
        <v>1730</v>
      </c>
    </row>
    <row r="1359" spans="72:74">
      <c r="BT1359" t="s">
        <v>4456</v>
      </c>
      <c r="BU1359" t="s">
        <v>1731</v>
      </c>
      <c r="BV1359" t="s">
        <v>1732</v>
      </c>
    </row>
    <row r="1360" spans="72:74">
      <c r="BT1360" t="s">
        <v>4457</v>
      </c>
      <c r="BU1360" t="s">
        <v>1733</v>
      </c>
      <c r="BV1360" t="s">
        <v>1734</v>
      </c>
    </row>
    <row r="1361" spans="72:74">
      <c r="BT1361" t="s">
        <v>4458</v>
      </c>
      <c r="BU1361" t="s">
        <v>1735</v>
      </c>
      <c r="BV1361" t="s">
        <v>1736</v>
      </c>
    </row>
    <row r="1362" spans="72:74">
      <c r="BT1362" t="s">
        <v>4459</v>
      </c>
      <c r="BU1362" t="s">
        <v>1737</v>
      </c>
      <c r="BV1362" t="s">
        <v>1738</v>
      </c>
    </row>
    <row r="1363" spans="72:74">
      <c r="BT1363" t="s">
        <v>4460</v>
      </c>
      <c r="BU1363" t="s">
        <v>1739</v>
      </c>
      <c r="BV1363" t="s">
        <v>1740</v>
      </c>
    </row>
    <row r="1364" spans="72:74">
      <c r="BT1364" t="s">
        <v>4461</v>
      </c>
      <c r="BU1364" t="s">
        <v>1741</v>
      </c>
      <c r="BV1364" t="s">
        <v>1742</v>
      </c>
    </row>
    <row r="1365" spans="72:74">
      <c r="BT1365" t="s">
        <v>4462</v>
      </c>
      <c r="BU1365" t="s">
        <v>2789</v>
      </c>
      <c r="BV1365" t="s">
        <v>2790</v>
      </c>
    </row>
    <row r="1366" spans="72:74">
      <c r="BT1366" t="s">
        <v>4463</v>
      </c>
      <c r="BU1366" t="s">
        <v>2793</v>
      </c>
      <c r="BV1366" t="s">
        <v>2794</v>
      </c>
    </row>
    <row r="1367" spans="72:74">
      <c r="BT1367" t="s">
        <v>4464</v>
      </c>
      <c r="BU1367" t="s">
        <v>2791</v>
      </c>
      <c r="BV1367" t="s">
        <v>2792</v>
      </c>
    </row>
    <row r="1368" spans="72:74">
      <c r="BT1368" t="s">
        <v>4465</v>
      </c>
      <c r="BU1368" t="s">
        <v>2795</v>
      </c>
      <c r="BV1368" t="s">
        <v>2796</v>
      </c>
    </row>
    <row r="1369" spans="72:74">
      <c r="BT1369" t="s">
        <v>4466</v>
      </c>
      <c r="BU1369" t="s">
        <v>1743</v>
      </c>
      <c r="BV1369" t="s">
        <v>1744</v>
      </c>
    </row>
    <row r="1370" spans="72:74">
      <c r="BT1370" t="s">
        <v>4467</v>
      </c>
      <c r="BU1370" t="s">
        <v>1745</v>
      </c>
      <c r="BV1370" t="s">
        <v>1746</v>
      </c>
    </row>
    <row r="1371" spans="72:74">
      <c r="BT1371" t="s">
        <v>4468</v>
      </c>
      <c r="BU1371" t="s">
        <v>1747</v>
      </c>
      <c r="BV1371" t="s">
        <v>1748</v>
      </c>
    </row>
    <row r="1372" spans="72:74">
      <c r="BT1372" t="s">
        <v>4469</v>
      </c>
      <c r="BU1372" t="s">
        <v>1749</v>
      </c>
      <c r="BV1372" t="s">
        <v>1750</v>
      </c>
    </row>
    <row r="1373" spans="72:74">
      <c r="BT1373" t="s">
        <v>4470</v>
      </c>
      <c r="BU1373" t="s">
        <v>1751</v>
      </c>
      <c r="BV1373" t="s">
        <v>2108</v>
      </c>
    </row>
    <row r="1374" spans="72:74">
      <c r="BT1374" t="s">
        <v>4471</v>
      </c>
      <c r="BU1374" t="s">
        <v>2109</v>
      </c>
      <c r="BV1374" t="s">
        <v>2110</v>
      </c>
    </row>
    <row r="1375" spans="72:74">
      <c r="BT1375" t="s">
        <v>4472</v>
      </c>
      <c r="BU1375" t="s">
        <v>2070</v>
      </c>
      <c r="BV1375" t="s">
        <v>2071</v>
      </c>
    </row>
    <row r="1376" spans="72:74">
      <c r="BT1376" t="s">
        <v>4473</v>
      </c>
      <c r="BU1376" t="s">
        <v>2072</v>
      </c>
      <c r="BV1376" t="s">
        <v>2073</v>
      </c>
    </row>
    <row r="1377" spans="72:74">
      <c r="BT1377" t="s">
        <v>4474</v>
      </c>
      <c r="BU1377" t="s">
        <v>2074</v>
      </c>
      <c r="BV1377" t="s">
        <v>2075</v>
      </c>
    </row>
    <row r="1378" spans="72:74">
      <c r="BT1378" t="s">
        <v>4475</v>
      </c>
      <c r="BU1378" t="s">
        <v>2076</v>
      </c>
      <c r="BV1378" t="s">
        <v>2077</v>
      </c>
    </row>
    <row r="1379" spans="72:74">
      <c r="BT1379" t="s">
        <v>4476</v>
      </c>
      <c r="BU1379" t="s">
        <v>2078</v>
      </c>
      <c r="BV1379" t="s">
        <v>2079</v>
      </c>
    </row>
    <row r="1380" spans="72:74">
      <c r="BT1380" t="s">
        <v>4477</v>
      </c>
      <c r="BU1380" t="s">
        <v>2080</v>
      </c>
      <c r="BV1380" t="s">
        <v>2081</v>
      </c>
    </row>
    <row r="1381" spans="72:74">
      <c r="BT1381" t="s">
        <v>4478</v>
      </c>
      <c r="BU1381" t="s">
        <v>2082</v>
      </c>
      <c r="BV1381" t="s">
        <v>2083</v>
      </c>
    </row>
    <row r="1382" spans="72:74">
      <c r="BT1382" t="s">
        <v>4479</v>
      </c>
      <c r="BU1382" t="s">
        <v>2084</v>
      </c>
      <c r="BV1382" t="s">
        <v>2085</v>
      </c>
    </row>
    <row r="1383" spans="72:74">
      <c r="BT1383" t="s">
        <v>4480</v>
      </c>
      <c r="BU1383" t="s">
        <v>2086</v>
      </c>
      <c r="BV1383" t="s">
        <v>2087</v>
      </c>
    </row>
    <row r="1384" spans="72:74">
      <c r="BT1384" t="s">
        <v>4481</v>
      </c>
      <c r="BU1384" t="s">
        <v>2088</v>
      </c>
      <c r="BV1384" t="s">
        <v>2089</v>
      </c>
    </row>
    <row r="1385" spans="72:74">
      <c r="BT1385" t="s">
        <v>4482</v>
      </c>
      <c r="BU1385" t="s">
        <v>2090</v>
      </c>
      <c r="BV1385" t="s">
        <v>2091</v>
      </c>
    </row>
    <row r="1386" spans="72:74">
      <c r="BT1386" t="s">
        <v>4483</v>
      </c>
      <c r="BU1386" t="s">
        <v>2092</v>
      </c>
      <c r="BV1386" t="s">
        <v>2093</v>
      </c>
    </row>
    <row r="1387" spans="72:74">
      <c r="BT1387" t="s">
        <v>4484</v>
      </c>
      <c r="BU1387" t="s">
        <v>2094</v>
      </c>
      <c r="BV1387" t="s">
        <v>2095</v>
      </c>
    </row>
    <row r="1388" spans="72:74">
      <c r="BT1388" t="s">
        <v>4485</v>
      </c>
      <c r="BU1388" t="s">
        <v>2096</v>
      </c>
      <c r="BV1388" t="s">
        <v>2097</v>
      </c>
    </row>
    <row r="1389" spans="72:74">
      <c r="BT1389" t="s">
        <v>4486</v>
      </c>
      <c r="BU1389" t="s">
        <v>2098</v>
      </c>
      <c r="BV1389" t="s">
        <v>2099</v>
      </c>
    </row>
    <row r="1390" spans="72:74">
      <c r="BT1390" t="s">
        <v>4487</v>
      </c>
      <c r="BU1390" t="s">
        <v>2100</v>
      </c>
      <c r="BV1390" t="s">
        <v>2101</v>
      </c>
    </row>
    <row r="1391" spans="72:74">
      <c r="BT1391" t="s">
        <v>4488</v>
      </c>
      <c r="BU1391" t="s">
        <v>2102</v>
      </c>
      <c r="BV1391" t="s">
        <v>2103</v>
      </c>
    </row>
    <row r="1392" spans="72:74">
      <c r="BT1392" t="s">
        <v>4489</v>
      </c>
      <c r="BU1392" t="s">
        <v>2104</v>
      </c>
      <c r="BV1392" t="s">
        <v>2105</v>
      </c>
    </row>
    <row r="1393" spans="72:74">
      <c r="BT1393" t="s">
        <v>4490</v>
      </c>
      <c r="BU1393" t="s">
        <v>2106</v>
      </c>
      <c r="BV1393" t="s">
        <v>2107</v>
      </c>
    </row>
    <row r="1394" spans="72:74">
      <c r="BT1394" t="s">
        <v>4491</v>
      </c>
      <c r="BU1394" t="s">
        <v>2111</v>
      </c>
      <c r="BV1394" t="s">
        <v>2112</v>
      </c>
    </row>
    <row r="1395" spans="72:74">
      <c r="BT1395" t="s">
        <v>4492</v>
      </c>
      <c r="BU1395" t="s">
        <v>2113</v>
      </c>
      <c r="BV1395" t="s">
        <v>2114</v>
      </c>
    </row>
    <row r="1396" spans="72:74">
      <c r="BT1396" t="s">
        <v>4493</v>
      </c>
      <c r="BU1396" t="s">
        <v>2115</v>
      </c>
      <c r="BV1396" t="s">
        <v>2116</v>
      </c>
    </row>
    <row r="1397" spans="72:74">
      <c r="BT1397" t="s">
        <v>4494</v>
      </c>
      <c r="BU1397" t="s">
        <v>2117</v>
      </c>
      <c r="BV1397" t="s">
        <v>1006</v>
      </c>
    </row>
    <row r="1398" spans="72:74">
      <c r="BT1398" t="s">
        <v>4495</v>
      </c>
      <c r="BU1398" t="s">
        <v>2118</v>
      </c>
      <c r="BV1398" t="s">
        <v>2119</v>
      </c>
    </row>
    <row r="1399" spans="72:74">
      <c r="BT1399" t="s">
        <v>4496</v>
      </c>
      <c r="BU1399" t="s">
        <v>2120</v>
      </c>
      <c r="BV1399" t="s">
        <v>2121</v>
      </c>
    </row>
    <row r="1400" spans="72:74">
      <c r="BT1400" t="s">
        <v>4497</v>
      </c>
      <c r="BU1400" t="s">
        <v>2122</v>
      </c>
      <c r="BV1400" t="s">
        <v>580</v>
      </c>
    </row>
    <row r="1401" spans="72:74">
      <c r="BT1401" t="s">
        <v>4498</v>
      </c>
      <c r="BU1401" t="s">
        <v>2123</v>
      </c>
      <c r="BV1401" t="s">
        <v>2124</v>
      </c>
    </row>
    <row r="1402" spans="72:74">
      <c r="BT1402" t="s">
        <v>4499</v>
      </c>
      <c r="BU1402" t="s">
        <v>2125</v>
      </c>
      <c r="BV1402" t="s">
        <v>2126</v>
      </c>
    </row>
    <row r="1403" spans="72:74">
      <c r="BT1403" t="s">
        <v>4500</v>
      </c>
      <c r="BU1403" t="s">
        <v>2330</v>
      </c>
      <c r="BV1403" t="s">
        <v>2050</v>
      </c>
    </row>
    <row r="1404" spans="72:74">
      <c r="BT1404" t="s">
        <v>4501</v>
      </c>
      <c r="BU1404" t="s">
        <v>2331</v>
      </c>
      <c r="BV1404" t="s">
        <v>2054</v>
      </c>
    </row>
    <row r="1405" spans="72:74">
      <c r="BT1405" t="s">
        <v>4502</v>
      </c>
      <c r="BU1405" t="s">
        <v>2332</v>
      </c>
      <c r="BV1405" t="s">
        <v>2333</v>
      </c>
    </row>
    <row r="1406" spans="72:74">
      <c r="BT1406" t="s">
        <v>4503</v>
      </c>
      <c r="BU1406" t="s">
        <v>2728</v>
      </c>
      <c r="BV1406" t="s">
        <v>2729</v>
      </c>
    </row>
    <row r="1407" spans="72:74">
      <c r="BT1407" t="s">
        <v>4504</v>
      </c>
      <c r="BU1407" t="s">
        <v>2769</v>
      </c>
      <c r="BV1407" t="s">
        <v>2770</v>
      </c>
    </row>
    <row r="1408" spans="72:74">
      <c r="BT1408" t="s">
        <v>4505</v>
      </c>
      <c r="BU1408" t="s">
        <v>2773</v>
      </c>
      <c r="BV1408" t="s">
        <v>2774</v>
      </c>
    </row>
    <row r="1409" spans="72:74">
      <c r="BT1409" t="s">
        <v>4506</v>
      </c>
      <c r="BU1409" t="s">
        <v>2767</v>
      </c>
      <c r="BV1409" t="s">
        <v>2768</v>
      </c>
    </row>
    <row r="1410" spans="72:74">
      <c r="BT1410" t="s">
        <v>4507</v>
      </c>
      <c r="BU1410" t="s">
        <v>2771</v>
      </c>
      <c r="BV1410" t="s">
        <v>2772</v>
      </c>
    </row>
    <row r="1411" spans="72:74">
      <c r="BT1411" t="s">
        <v>4508</v>
      </c>
      <c r="BU1411" t="s">
        <v>2775</v>
      </c>
      <c r="BV1411" t="s">
        <v>2776</v>
      </c>
    </row>
    <row r="1412" spans="72:74">
      <c r="BT1412" t="s">
        <v>4509</v>
      </c>
      <c r="BU1412" t="s">
        <v>2334</v>
      </c>
      <c r="BV1412" t="s">
        <v>2335</v>
      </c>
    </row>
    <row r="1413" spans="72:74">
      <c r="BT1413" t="s">
        <v>4510</v>
      </c>
      <c r="BU1413" t="s">
        <v>2336</v>
      </c>
      <c r="BV1413" t="s">
        <v>2337</v>
      </c>
    </row>
    <row r="1414" spans="72:74">
      <c r="BT1414" t="s">
        <v>4511</v>
      </c>
      <c r="BU1414" t="s">
        <v>2338</v>
      </c>
      <c r="BV1414" t="s">
        <v>2339</v>
      </c>
    </row>
    <row r="1415" spans="72:74">
      <c r="BT1415" t="s">
        <v>4512</v>
      </c>
      <c r="BU1415" t="s">
        <v>2340</v>
      </c>
      <c r="BV1415" t="s">
        <v>2341</v>
      </c>
    </row>
    <row r="1416" spans="72:74">
      <c r="BT1416" t="s">
        <v>4513</v>
      </c>
      <c r="BU1416" t="s">
        <v>2342</v>
      </c>
      <c r="BV1416" t="s">
        <v>2343</v>
      </c>
    </row>
    <row r="1417" spans="72:74">
      <c r="BT1417" t="s">
        <v>4514</v>
      </c>
      <c r="BU1417" t="s">
        <v>2344</v>
      </c>
      <c r="BV1417" t="s">
        <v>2345</v>
      </c>
    </row>
    <row r="1418" spans="72:74">
      <c r="BT1418" t="s">
        <v>4515</v>
      </c>
      <c r="BU1418" t="s">
        <v>2346</v>
      </c>
      <c r="BV1418" t="s">
        <v>2347</v>
      </c>
    </row>
    <row r="1419" spans="72:74">
      <c r="BT1419" t="s">
        <v>4516</v>
      </c>
      <c r="BU1419" t="s">
        <v>2348</v>
      </c>
      <c r="BV1419" t="s">
        <v>2349</v>
      </c>
    </row>
    <row r="1420" spans="72:74">
      <c r="BT1420" t="s">
        <v>4517</v>
      </c>
      <c r="BU1420" t="s">
        <v>2350</v>
      </c>
      <c r="BV1420" t="s">
        <v>415</v>
      </c>
    </row>
    <row r="1421" spans="72:74">
      <c r="BT1421" t="s">
        <v>4518</v>
      </c>
      <c r="BU1421" t="s">
        <v>2351</v>
      </c>
      <c r="BV1421" t="s">
        <v>2413</v>
      </c>
    </row>
    <row r="1422" spans="72:74">
      <c r="BT1422" t="s">
        <v>4519</v>
      </c>
      <c r="BU1422" t="s">
        <v>2414</v>
      </c>
      <c r="BV1422" t="s">
        <v>2415</v>
      </c>
    </row>
    <row r="1423" spans="72:74">
      <c r="BT1423" t="s">
        <v>4520</v>
      </c>
      <c r="BU1423" t="s">
        <v>2416</v>
      </c>
      <c r="BV1423" t="s">
        <v>443</v>
      </c>
    </row>
    <row r="1424" spans="72:74">
      <c r="BT1424" t="s">
        <v>4521</v>
      </c>
      <c r="BU1424" t="s">
        <v>2417</v>
      </c>
      <c r="BV1424" t="s">
        <v>2418</v>
      </c>
    </row>
    <row r="1425" spans="72:74">
      <c r="BT1425" t="s">
        <v>4522</v>
      </c>
      <c r="BU1425" t="s">
        <v>2419</v>
      </c>
      <c r="BV1425" t="s">
        <v>2420</v>
      </c>
    </row>
    <row r="1426" spans="72:74">
      <c r="BT1426" t="s">
        <v>4523</v>
      </c>
      <c r="BU1426" t="s">
        <v>2421</v>
      </c>
      <c r="BV1426" t="s">
        <v>473</v>
      </c>
    </row>
    <row r="1427" spans="72:74">
      <c r="BT1427" t="s">
        <v>4524</v>
      </c>
      <c r="BU1427" t="s">
        <v>2422</v>
      </c>
      <c r="BV1427" t="s">
        <v>2423</v>
      </c>
    </row>
    <row r="1428" spans="72:74">
      <c r="BT1428" t="s">
        <v>4525</v>
      </c>
      <c r="BU1428" t="s">
        <v>2424</v>
      </c>
      <c r="BV1428" t="s">
        <v>2425</v>
      </c>
    </row>
    <row r="1429" spans="72:74">
      <c r="BT1429" t="s">
        <v>4526</v>
      </c>
      <c r="BU1429" t="s">
        <v>2426</v>
      </c>
      <c r="BV1429" t="s">
        <v>2427</v>
      </c>
    </row>
    <row r="1430" spans="72:74">
      <c r="BT1430" t="s">
        <v>4527</v>
      </c>
      <c r="BU1430" t="s">
        <v>2428</v>
      </c>
      <c r="BV1430" t="s">
        <v>2429</v>
      </c>
    </row>
    <row r="1431" spans="72:74">
      <c r="BT1431" t="s">
        <v>4528</v>
      </c>
      <c r="BU1431" t="s">
        <v>2430</v>
      </c>
      <c r="BV1431" t="s">
        <v>2431</v>
      </c>
    </row>
    <row r="1432" spans="72:74">
      <c r="BT1432" t="s">
        <v>4529</v>
      </c>
      <c r="BU1432" t="s">
        <v>2432</v>
      </c>
      <c r="BV1432" t="s">
        <v>2433</v>
      </c>
    </row>
    <row r="1433" spans="72:74">
      <c r="BT1433" t="s">
        <v>4530</v>
      </c>
      <c r="BU1433" t="s">
        <v>2434</v>
      </c>
      <c r="BV1433" t="s">
        <v>913</v>
      </c>
    </row>
    <row r="1434" spans="72:74">
      <c r="BT1434" t="s">
        <v>4531</v>
      </c>
      <c r="BU1434" t="s">
        <v>2435</v>
      </c>
      <c r="BV1434" t="s">
        <v>2436</v>
      </c>
    </row>
    <row r="1435" spans="72:74">
      <c r="BT1435" t="s">
        <v>4532</v>
      </c>
      <c r="BU1435" t="s">
        <v>2437</v>
      </c>
      <c r="BV1435" t="s">
        <v>2438</v>
      </c>
    </row>
    <row r="1436" spans="72:74">
      <c r="BT1436" t="s">
        <v>4533</v>
      </c>
      <c r="BU1436" t="s">
        <v>2439</v>
      </c>
      <c r="BV1436" t="s">
        <v>2440</v>
      </c>
    </row>
    <row r="1437" spans="72:74">
      <c r="BT1437" t="s">
        <v>4534</v>
      </c>
      <c r="BU1437" t="s">
        <v>2441</v>
      </c>
      <c r="BV1437" t="s">
        <v>2442</v>
      </c>
    </row>
    <row r="1438" spans="72:74">
      <c r="BT1438" t="s">
        <v>4535</v>
      </c>
      <c r="BU1438" t="s">
        <v>2443</v>
      </c>
      <c r="BV1438" t="s">
        <v>2444</v>
      </c>
    </row>
    <row r="1439" spans="72:74">
      <c r="BT1439" t="s">
        <v>4536</v>
      </c>
      <c r="BU1439" t="s">
        <v>2445</v>
      </c>
      <c r="BV1439" t="s">
        <v>2713</v>
      </c>
    </row>
    <row r="1440" spans="72:74">
      <c r="BT1440" t="s">
        <v>4537</v>
      </c>
      <c r="BU1440" t="s">
        <v>2714</v>
      </c>
      <c r="BV1440" t="s">
        <v>2715</v>
      </c>
    </row>
    <row r="1441" spans="72:74">
      <c r="BT1441" t="s">
        <v>4538</v>
      </c>
      <c r="BU1441" t="s">
        <v>2716</v>
      </c>
      <c r="BV1441" t="s">
        <v>2717</v>
      </c>
    </row>
    <row r="1442" spans="72:74">
      <c r="BT1442" t="s">
        <v>4539</v>
      </c>
      <c r="BU1442" t="s">
        <v>2718</v>
      </c>
      <c r="BV1442" t="s">
        <v>1385</v>
      </c>
    </row>
    <row r="1443" spans="72:74">
      <c r="BT1443" t="s">
        <v>4540</v>
      </c>
      <c r="BU1443" t="s">
        <v>2719</v>
      </c>
      <c r="BV1443" t="s">
        <v>2720</v>
      </c>
    </row>
    <row r="1444" spans="72:74">
      <c r="BT1444" t="s">
        <v>4541</v>
      </c>
      <c r="BU1444" t="s">
        <v>2721</v>
      </c>
      <c r="BV1444" t="s">
        <v>2722</v>
      </c>
    </row>
    <row r="1445" spans="72:74">
      <c r="BT1445" t="s">
        <v>4542</v>
      </c>
      <c r="BU1445" t="s">
        <v>2723</v>
      </c>
      <c r="BV1445" t="s">
        <v>1419</v>
      </c>
    </row>
    <row r="1446" spans="72:74">
      <c r="BT1446" t="s">
        <v>4543</v>
      </c>
      <c r="BU1446" t="s">
        <v>2724</v>
      </c>
      <c r="BV1446" t="s">
        <v>2725</v>
      </c>
    </row>
    <row r="1447" spans="72:74">
      <c r="BT1447" t="s">
        <v>4544</v>
      </c>
      <c r="BU1447" t="s">
        <v>2726</v>
      </c>
      <c r="BV1447" t="s">
        <v>2727</v>
      </c>
    </row>
    <row r="1448" spans="72:74">
      <c r="BT1448" t="s">
        <v>4545</v>
      </c>
      <c r="BU1448" t="s">
        <v>2777</v>
      </c>
      <c r="BV1448" t="s">
        <v>2778</v>
      </c>
    </row>
    <row r="1449" spans="72:74">
      <c r="BT1449" t="s">
        <v>4546</v>
      </c>
      <c r="BU1449" t="s">
        <v>2781</v>
      </c>
      <c r="BV1449" t="s">
        <v>2782</v>
      </c>
    </row>
    <row r="1450" spans="72:74">
      <c r="BT1450" t="s">
        <v>4547</v>
      </c>
      <c r="BU1450" t="s">
        <v>2785</v>
      </c>
      <c r="BV1450" t="s">
        <v>2786</v>
      </c>
    </row>
    <row r="1451" spans="72:74">
      <c r="BT1451" t="s">
        <v>4548</v>
      </c>
      <c r="BU1451" t="s">
        <v>2779</v>
      </c>
      <c r="BV1451" t="s">
        <v>2780</v>
      </c>
    </row>
    <row r="1452" spans="72:74">
      <c r="BT1452" t="s">
        <v>4549</v>
      </c>
      <c r="BU1452" t="s">
        <v>2783</v>
      </c>
      <c r="BV1452" t="s">
        <v>2784</v>
      </c>
    </row>
    <row r="1453" spans="72:74">
      <c r="BT1453" t="s">
        <v>4550</v>
      </c>
      <c r="BU1453" t="s">
        <v>2787</v>
      </c>
      <c r="BV1453" t="s">
        <v>2788</v>
      </c>
    </row>
    <row r="1454" spans="72:74">
      <c r="BT1454" t="s">
        <v>4551</v>
      </c>
      <c r="BU1454" t="s">
        <v>2176</v>
      </c>
    </row>
    <row r="1455" spans="72:74">
      <c r="BT1455" t="s">
        <v>4552</v>
      </c>
      <c r="BU1455" t="s">
        <v>2177</v>
      </c>
    </row>
    <row r="1456" spans="72:74">
      <c r="BT1456" t="s">
        <v>4553</v>
      </c>
      <c r="BU1456" t="s">
        <v>2452</v>
      </c>
    </row>
    <row r="1457" spans="72:74">
      <c r="BT1457" t="s">
        <v>4554</v>
      </c>
      <c r="BU1457" t="s">
        <v>2450</v>
      </c>
      <c r="BV1457" t="s">
        <v>2451</v>
      </c>
    </row>
    <row r="1458" spans="72:74">
      <c r="BT1458" t="s">
        <v>4555</v>
      </c>
      <c r="BU1458" t="s">
        <v>2182</v>
      </c>
      <c r="BV1458" t="s">
        <v>2470</v>
      </c>
    </row>
    <row r="1459" spans="72:74">
      <c r="BT1459" t="s">
        <v>4556</v>
      </c>
      <c r="BU1459" t="s">
        <v>2179</v>
      </c>
    </row>
    <row r="1460" spans="72:74">
      <c r="BT1460" t="s">
        <v>4557</v>
      </c>
      <c r="BU1460" t="s">
        <v>2181</v>
      </c>
    </row>
    <row r="1461" spans="72:74">
      <c r="BT1461" t="s">
        <v>4558</v>
      </c>
      <c r="BU1461" t="s">
        <v>2180</v>
      </c>
    </row>
    <row r="1462" spans="72:74">
      <c r="BT1462" t="s">
        <v>4559</v>
      </c>
      <c r="BU1462" t="s">
        <v>2453</v>
      </c>
    </row>
    <row r="1463" spans="72:74">
      <c r="BT1463" t="s">
        <v>4560</v>
      </c>
      <c r="BU1463" t="s">
        <v>2446</v>
      </c>
    </row>
    <row r="1464" spans="72:74">
      <c r="BT1464" t="s">
        <v>4561</v>
      </c>
      <c r="BU1464" t="s">
        <v>2447</v>
      </c>
    </row>
    <row r="1465" spans="72:74">
      <c r="BT1465" t="s">
        <v>4562</v>
      </c>
      <c r="BU1465" t="s">
        <v>2449</v>
      </c>
    </row>
    <row r="1466" spans="72:74">
      <c r="BT1466" t="s">
        <v>4563</v>
      </c>
      <c r="BU1466" t="s">
        <v>2448</v>
      </c>
    </row>
    <row r="1467" spans="72:74">
      <c r="BT1467" t="s">
        <v>4564</v>
      </c>
      <c r="BU1467" t="s">
        <v>2179</v>
      </c>
    </row>
    <row r="1468" spans="72:74">
      <c r="BT1468" t="s">
        <v>4565</v>
      </c>
      <c r="BU1468" t="s">
        <v>2181</v>
      </c>
    </row>
    <row r="1469" spans="72:74">
      <c r="BT1469" t="s">
        <v>4566</v>
      </c>
      <c r="BU1469" t="s">
        <v>2178</v>
      </c>
    </row>
    <row r="1470" spans="72:74">
      <c r="BT1470" t="s">
        <v>4567</v>
      </c>
      <c r="BU1470" t="s">
        <v>2180</v>
      </c>
    </row>
    <row r="1471" spans="72:74">
      <c r="BT1471" t="s">
        <v>4568</v>
      </c>
      <c r="BU1471" t="s">
        <v>7</v>
      </c>
      <c r="BV1471" t="s">
        <v>2510</v>
      </c>
    </row>
    <row r="1472" spans="72:74">
      <c r="BT1472" t="s">
        <v>4569</v>
      </c>
      <c r="BU1472" t="s">
        <v>2512</v>
      </c>
      <c r="BV1472" t="s">
        <v>2513</v>
      </c>
    </row>
    <row r="1473" spans="72:74">
      <c r="BT1473" t="s">
        <v>4570</v>
      </c>
      <c r="BU1473" t="s">
        <v>2511</v>
      </c>
      <c r="BV1473" t="s">
        <v>2510</v>
      </c>
    </row>
    <row r="1474" spans="72:74">
      <c r="BT1474" t="s">
        <v>4571</v>
      </c>
      <c r="BU1474" t="s">
        <v>2514</v>
      </c>
      <c r="BV1474" t="s">
        <v>2515</v>
      </c>
    </row>
    <row r="1475" spans="72:74">
      <c r="BT1475" t="s">
        <v>4572</v>
      </c>
      <c r="BU1475" t="s">
        <v>2454</v>
      </c>
      <c r="BV1475" t="s">
        <v>2455</v>
      </c>
    </row>
    <row r="1476" spans="72:74">
      <c r="BT1476" t="s">
        <v>4573</v>
      </c>
      <c r="BU1476" t="s">
        <v>2508</v>
      </c>
      <c r="BV1476" t="s">
        <v>2509</v>
      </c>
    </row>
    <row r="1477" spans="72:74">
      <c r="BT1477" t="s">
        <v>4574</v>
      </c>
      <c r="BU1477" t="s">
        <v>2506</v>
      </c>
      <c r="BV1477" t="s">
        <v>2507</v>
      </c>
    </row>
    <row r="1478" spans="72:74">
      <c r="BT1478" t="s">
        <v>4575</v>
      </c>
      <c r="BU1478" t="s">
        <v>2465</v>
      </c>
      <c r="BV1478" t="s">
        <v>2466</v>
      </c>
    </row>
    <row r="1479" spans="72:74">
      <c r="BT1479" t="s">
        <v>4576</v>
      </c>
      <c r="BU1479" t="s">
        <v>2472</v>
      </c>
    </row>
    <row r="1480" spans="72:74">
      <c r="BT1480" t="s">
        <v>4577</v>
      </c>
      <c r="BU1480" t="s">
        <v>2475</v>
      </c>
      <c r="BV1480" t="s">
        <v>2476</v>
      </c>
    </row>
    <row r="1481" spans="72:74">
      <c r="BT1481" t="s">
        <v>4578</v>
      </c>
      <c r="BU1481" t="s">
        <v>2473</v>
      </c>
      <c r="BV1481" t="s">
        <v>2474</v>
      </c>
    </row>
    <row r="1482" spans="72:74">
      <c r="BT1482" t="s">
        <v>4579</v>
      </c>
      <c r="BU1482" t="s">
        <v>2477</v>
      </c>
      <c r="BV1482" t="s">
        <v>2497</v>
      </c>
    </row>
    <row r="1483" spans="72:74">
      <c r="BT1483" t="s">
        <v>4580</v>
      </c>
      <c r="BU1483" t="s">
        <v>2467</v>
      </c>
      <c r="BV1483" t="s">
        <v>2468</v>
      </c>
    </row>
    <row r="1484" spans="72:74">
      <c r="BT1484" t="s">
        <v>4581</v>
      </c>
      <c r="BU1484" t="s">
        <v>2469</v>
      </c>
      <c r="BV1484" t="s">
        <v>2471</v>
      </c>
    </row>
    <row r="1485" spans="72:74">
      <c r="BT1485" t="s">
        <v>4582</v>
      </c>
      <c r="BU1485" t="s">
        <v>2498</v>
      </c>
      <c r="BV1485" t="s">
        <v>2499</v>
      </c>
    </row>
    <row r="1486" spans="72:74">
      <c r="BT1486" t="s">
        <v>4583</v>
      </c>
      <c r="BU1486" t="s">
        <v>2502</v>
      </c>
      <c r="BV1486" t="s">
        <v>2503</v>
      </c>
    </row>
    <row r="1487" spans="72:74">
      <c r="BT1487" t="s">
        <v>4584</v>
      </c>
      <c r="BU1487" t="s">
        <v>2500</v>
      </c>
      <c r="BV1487" t="s">
        <v>2501</v>
      </c>
    </row>
    <row r="1488" spans="72:74">
      <c r="BT1488" t="s">
        <v>4585</v>
      </c>
      <c r="BU1488" t="s">
        <v>2504</v>
      </c>
      <c r="BV1488" t="s">
        <v>2505</v>
      </c>
    </row>
    <row r="1489" spans="72:74">
      <c r="BT1489" t="s">
        <v>4586</v>
      </c>
      <c r="BU1489" t="s">
        <v>2457</v>
      </c>
      <c r="BV1489" t="s">
        <v>2458</v>
      </c>
    </row>
    <row r="1490" spans="72:74">
      <c r="BT1490" t="s">
        <v>4587</v>
      </c>
      <c r="BU1490" t="s">
        <v>2461</v>
      </c>
      <c r="BV1490" t="s">
        <v>2462</v>
      </c>
    </row>
    <row r="1491" spans="72:74">
      <c r="BT1491" t="s">
        <v>4588</v>
      </c>
      <c r="BU1491" t="s">
        <v>2456</v>
      </c>
      <c r="BV1491" t="s">
        <v>2455</v>
      </c>
    </row>
    <row r="1492" spans="72:74">
      <c r="BT1492" t="s">
        <v>4589</v>
      </c>
      <c r="BU1492" t="s">
        <v>2459</v>
      </c>
      <c r="BV1492" t="s">
        <v>2460</v>
      </c>
    </row>
    <row r="1493" spans="72:74">
      <c r="BT1493" t="s">
        <v>4590</v>
      </c>
      <c r="BU1493" t="s">
        <v>2463</v>
      </c>
      <c r="BV1493" t="s">
        <v>2464</v>
      </c>
    </row>
    <row r="1494" spans="72:74">
      <c r="BT1494" t="s">
        <v>4591</v>
      </c>
      <c r="BU1494" t="s">
        <v>187</v>
      </c>
      <c r="BV1494" t="s">
        <v>109</v>
      </c>
    </row>
    <row r="1495" spans="72:74">
      <c r="BT1495" t="s">
        <v>4592</v>
      </c>
      <c r="BU1495" t="s">
        <v>188</v>
      </c>
      <c r="BV1495" t="s">
        <v>109</v>
      </c>
    </row>
    <row r="1496" spans="72:74">
      <c r="BT1496" t="s">
        <v>4593</v>
      </c>
      <c r="BU1496" t="s">
        <v>189</v>
      </c>
      <c r="BV1496" t="s">
        <v>190</v>
      </c>
    </row>
    <row r="1497" spans="72:74">
      <c r="BT1497" t="s">
        <v>4594</v>
      </c>
      <c r="BU1497" t="s">
        <v>191</v>
      </c>
      <c r="BV1497" t="s">
        <v>192</v>
      </c>
    </row>
    <row r="1498" spans="72:74">
      <c r="BT1498" t="s">
        <v>4595</v>
      </c>
      <c r="BU1498" t="s">
        <v>193</v>
      </c>
      <c r="BV1498" t="s">
        <v>194</v>
      </c>
    </row>
    <row r="1499" spans="72:74">
      <c r="BT1499" t="s">
        <v>4596</v>
      </c>
      <c r="BU1499" t="s">
        <v>195</v>
      </c>
      <c r="BV1499" t="s">
        <v>196</v>
      </c>
    </row>
    <row r="1500" spans="72:74">
      <c r="BT1500" t="s">
        <v>4597</v>
      </c>
      <c r="BU1500" t="s">
        <v>197</v>
      </c>
      <c r="BV1500" t="s">
        <v>198</v>
      </c>
    </row>
    <row r="1501" spans="72:74">
      <c r="BT1501" t="s">
        <v>4598</v>
      </c>
      <c r="BU1501" t="s">
        <v>199</v>
      </c>
      <c r="BV1501" t="s">
        <v>200</v>
      </c>
    </row>
    <row r="1502" spans="72:74">
      <c r="BT1502" t="s">
        <v>4599</v>
      </c>
      <c r="BU1502" t="s">
        <v>203</v>
      </c>
      <c r="BV1502" t="s">
        <v>204</v>
      </c>
    </row>
    <row r="1503" spans="72:74">
      <c r="BT1503" t="s">
        <v>4600</v>
      </c>
      <c r="BU1503" t="s">
        <v>205</v>
      </c>
      <c r="BV1503" t="s">
        <v>61</v>
      </c>
    </row>
    <row r="1504" spans="72:74">
      <c r="BT1504" t="s">
        <v>4601</v>
      </c>
      <c r="BU1504" t="s">
        <v>206</v>
      </c>
      <c r="BV1504" t="s">
        <v>207</v>
      </c>
    </row>
    <row r="1505" spans="72:74">
      <c r="BT1505" t="s">
        <v>4602</v>
      </c>
      <c r="BU1505" t="s">
        <v>208</v>
      </c>
      <c r="BV1505" t="s">
        <v>209</v>
      </c>
    </row>
    <row r="1506" spans="72:74">
      <c r="BT1506" t="s">
        <v>4603</v>
      </c>
      <c r="BU1506" t="s">
        <v>210</v>
      </c>
      <c r="BV1506" t="s">
        <v>211</v>
      </c>
    </row>
    <row r="1507" spans="72:74">
      <c r="BT1507" t="s">
        <v>4604</v>
      </c>
      <c r="BU1507" t="s">
        <v>201</v>
      </c>
      <c r="BV1507" t="s">
        <v>202</v>
      </c>
    </row>
    <row r="1508" spans="72:74">
      <c r="BT1508" t="s">
        <v>4605</v>
      </c>
      <c r="BU1508" t="s">
        <v>212</v>
      </c>
      <c r="BV1508" t="s">
        <v>213</v>
      </c>
    </row>
    <row r="1509" spans="72:74">
      <c r="BT1509" t="s">
        <v>4606</v>
      </c>
      <c r="BU1509" t="s">
        <v>214</v>
      </c>
      <c r="BV1509" t="s">
        <v>215</v>
      </c>
    </row>
    <row r="1510" spans="72:74">
      <c r="BT1510" t="s">
        <v>4607</v>
      </c>
      <c r="BU1510" t="s">
        <v>216</v>
      </c>
      <c r="BV1510" t="s">
        <v>217</v>
      </c>
    </row>
    <row r="1511" spans="72:74">
      <c r="BT1511" t="s">
        <v>4608</v>
      </c>
      <c r="BU1511" t="s">
        <v>218</v>
      </c>
      <c r="BV1511" t="s">
        <v>219</v>
      </c>
    </row>
    <row r="1512" spans="72:74">
      <c r="BT1512" t="s">
        <v>4609</v>
      </c>
      <c r="BU1512" t="s">
        <v>220</v>
      </c>
      <c r="BV1512" t="s">
        <v>221</v>
      </c>
    </row>
    <row r="1513" spans="72:74">
      <c r="BT1513" t="s">
        <v>4610</v>
      </c>
      <c r="BU1513" t="s">
        <v>222</v>
      </c>
      <c r="BV1513" t="s">
        <v>223</v>
      </c>
    </row>
    <row r="1514" spans="72:74">
      <c r="BT1514" t="s">
        <v>4611</v>
      </c>
      <c r="BU1514" t="s">
        <v>224</v>
      </c>
      <c r="BV1514" t="s">
        <v>225</v>
      </c>
    </row>
    <row r="1515" spans="72:74">
      <c r="BT1515" t="s">
        <v>4612</v>
      </c>
      <c r="BU1515" t="s">
        <v>226</v>
      </c>
      <c r="BV1515" t="s">
        <v>227</v>
      </c>
    </row>
    <row r="1516" spans="72:74">
      <c r="BT1516" t="s">
        <v>4613</v>
      </c>
      <c r="BU1516" t="s">
        <v>228</v>
      </c>
      <c r="BV1516" t="s">
        <v>229</v>
      </c>
    </row>
    <row r="1517" spans="72:74">
      <c r="BT1517" t="s">
        <v>4614</v>
      </c>
      <c r="BU1517" t="s">
        <v>230</v>
      </c>
      <c r="BV1517" t="s">
        <v>198</v>
      </c>
    </row>
    <row r="1518" spans="72:74">
      <c r="BT1518" t="s">
        <v>4615</v>
      </c>
      <c r="BU1518" t="s">
        <v>231</v>
      </c>
      <c r="BV1518" t="s">
        <v>232</v>
      </c>
    </row>
    <row r="1519" spans="72:74">
      <c r="BT1519" t="s">
        <v>4616</v>
      </c>
      <c r="BU1519" t="s">
        <v>233</v>
      </c>
      <c r="BV1519" t="s">
        <v>234</v>
      </c>
    </row>
    <row r="1520" spans="72:74">
      <c r="BT1520" t="s">
        <v>4617</v>
      </c>
      <c r="BU1520" t="s">
        <v>235</v>
      </c>
      <c r="BV1520" t="s">
        <v>211</v>
      </c>
    </row>
    <row r="1521" spans="72:74">
      <c r="BT1521" t="s">
        <v>4618</v>
      </c>
      <c r="BU1521" t="s">
        <v>236</v>
      </c>
      <c r="BV1521" t="s">
        <v>237</v>
      </c>
    </row>
    <row r="1522" spans="72:74">
      <c r="BT1522" t="s">
        <v>4619</v>
      </c>
      <c r="BU1522" t="s">
        <v>238</v>
      </c>
      <c r="BV1522" t="s">
        <v>239</v>
      </c>
    </row>
    <row r="1523" spans="72:74">
      <c r="BT1523" t="s">
        <v>4620</v>
      </c>
      <c r="BU1523" t="s">
        <v>240</v>
      </c>
      <c r="BV1523" t="s">
        <v>223</v>
      </c>
    </row>
    <row r="1524" spans="72:74">
      <c r="BT1524" t="s">
        <v>4621</v>
      </c>
      <c r="BU1524" t="s">
        <v>241</v>
      </c>
      <c r="BV1524" t="s">
        <v>281</v>
      </c>
    </row>
    <row r="1525" spans="72:74">
      <c r="BT1525" t="s">
        <v>4622</v>
      </c>
      <c r="BU1525" t="s">
        <v>282</v>
      </c>
      <c r="BV1525" t="s">
        <v>730</v>
      </c>
    </row>
    <row r="1526" spans="72:74">
      <c r="BT1526" t="s">
        <v>4623</v>
      </c>
      <c r="BU1526" t="s">
        <v>699</v>
      </c>
      <c r="BV1526" t="s">
        <v>54</v>
      </c>
    </row>
    <row r="1527" spans="72:74">
      <c r="BT1527" t="s">
        <v>4624</v>
      </c>
      <c r="BU1527" t="s">
        <v>700</v>
      </c>
      <c r="BV1527" t="s">
        <v>701</v>
      </c>
    </row>
    <row r="1528" spans="72:74">
      <c r="BT1528" t="s">
        <v>4625</v>
      </c>
      <c r="BU1528" t="s">
        <v>702</v>
      </c>
      <c r="BV1528" t="s">
        <v>703</v>
      </c>
    </row>
    <row r="1529" spans="72:74">
      <c r="BT1529" t="s">
        <v>4626</v>
      </c>
      <c r="BU1529" t="s">
        <v>704</v>
      </c>
      <c r="BV1529" t="s">
        <v>69</v>
      </c>
    </row>
    <row r="1530" spans="72:74">
      <c r="BT1530" t="s">
        <v>4627</v>
      </c>
      <c r="BU1530" t="s">
        <v>705</v>
      </c>
      <c r="BV1530" t="s">
        <v>706</v>
      </c>
    </row>
    <row r="1531" spans="72:74">
      <c r="BT1531" t="s">
        <v>4628</v>
      </c>
      <c r="BU1531" t="s">
        <v>707</v>
      </c>
      <c r="BV1531" t="s">
        <v>708</v>
      </c>
    </row>
    <row r="1532" spans="72:74">
      <c r="BT1532" t="s">
        <v>4629</v>
      </c>
      <c r="BU1532" t="s">
        <v>709</v>
      </c>
      <c r="BV1532" t="s">
        <v>138</v>
      </c>
    </row>
    <row r="1533" spans="72:74">
      <c r="BT1533" t="s">
        <v>4630</v>
      </c>
      <c r="BU1533" t="s">
        <v>710</v>
      </c>
      <c r="BV1533" t="s">
        <v>711</v>
      </c>
    </row>
    <row r="1534" spans="72:74">
      <c r="BT1534" t="s">
        <v>4631</v>
      </c>
      <c r="BU1534" t="s">
        <v>712</v>
      </c>
      <c r="BV1534" t="s">
        <v>713</v>
      </c>
    </row>
    <row r="1535" spans="72:74">
      <c r="BT1535" t="s">
        <v>4632</v>
      </c>
      <c r="BU1535" t="s">
        <v>714</v>
      </c>
      <c r="BV1535" t="s">
        <v>516</v>
      </c>
    </row>
    <row r="1536" spans="72:74">
      <c r="BT1536" t="s">
        <v>4633</v>
      </c>
      <c r="BU1536" t="s">
        <v>715</v>
      </c>
      <c r="BV1536" t="s">
        <v>716</v>
      </c>
    </row>
    <row r="1537" spans="72:74">
      <c r="BT1537" t="s">
        <v>4634</v>
      </c>
      <c r="BU1537" t="s">
        <v>717</v>
      </c>
      <c r="BV1537" t="s">
        <v>718</v>
      </c>
    </row>
    <row r="1538" spans="72:74">
      <c r="BT1538" t="s">
        <v>4635</v>
      </c>
      <c r="BU1538" t="s">
        <v>719</v>
      </c>
      <c r="BV1538" t="s">
        <v>528</v>
      </c>
    </row>
    <row r="1539" spans="72:74">
      <c r="BT1539" t="s">
        <v>4636</v>
      </c>
      <c r="BU1539" t="s">
        <v>720</v>
      </c>
      <c r="BV1539" t="s">
        <v>721</v>
      </c>
    </row>
    <row r="1540" spans="72:74">
      <c r="BT1540" t="s">
        <v>4637</v>
      </c>
      <c r="BU1540" t="s">
        <v>722</v>
      </c>
      <c r="BV1540" t="s">
        <v>723</v>
      </c>
    </row>
    <row r="1541" spans="72:74">
      <c r="BT1541" t="s">
        <v>4638</v>
      </c>
      <c r="BU1541" t="s">
        <v>724</v>
      </c>
      <c r="BV1541" t="s">
        <v>540</v>
      </c>
    </row>
    <row r="1542" spans="72:74">
      <c r="BT1542" t="s">
        <v>4639</v>
      </c>
      <c r="BU1542" t="s">
        <v>725</v>
      </c>
      <c r="BV1542" t="s">
        <v>726</v>
      </c>
    </row>
    <row r="1543" spans="72:74">
      <c r="BT1543" t="s">
        <v>4640</v>
      </c>
      <c r="BU1543" t="s">
        <v>727</v>
      </c>
      <c r="BV1543" t="s">
        <v>728</v>
      </c>
    </row>
    <row r="1544" spans="72:74">
      <c r="BT1544" t="s">
        <v>4641</v>
      </c>
      <c r="BU1544" t="s">
        <v>729</v>
      </c>
      <c r="BV1544" t="s">
        <v>731</v>
      </c>
    </row>
    <row r="1545" spans="72:74">
      <c r="BT1545" t="s">
        <v>4642</v>
      </c>
      <c r="BU1545" t="s">
        <v>732</v>
      </c>
      <c r="BV1545" t="s">
        <v>733</v>
      </c>
    </row>
    <row r="1546" spans="72:74">
      <c r="BT1546" t="s">
        <v>4643</v>
      </c>
      <c r="BU1546" t="s">
        <v>734</v>
      </c>
      <c r="BV1546" t="s">
        <v>735</v>
      </c>
    </row>
    <row r="1547" spans="72:74">
      <c r="BT1547" t="s">
        <v>4644</v>
      </c>
      <c r="BU1547" t="s">
        <v>736</v>
      </c>
      <c r="BV1547" t="s">
        <v>737</v>
      </c>
    </row>
    <row r="1548" spans="72:74">
      <c r="BT1548" t="s">
        <v>4645</v>
      </c>
      <c r="BU1548" t="s">
        <v>738</v>
      </c>
      <c r="BV1548" t="s">
        <v>739</v>
      </c>
    </row>
    <row r="1549" spans="72:74">
      <c r="BT1549" t="s">
        <v>4646</v>
      </c>
      <c r="BU1549" t="s">
        <v>740</v>
      </c>
      <c r="BV1549" t="s">
        <v>741</v>
      </c>
    </row>
    <row r="1550" spans="72:74">
      <c r="BT1550" t="s">
        <v>4647</v>
      </c>
      <c r="BU1550" t="s">
        <v>742</v>
      </c>
      <c r="BV1550" t="s">
        <v>743</v>
      </c>
    </row>
    <row r="1551" spans="72:74">
      <c r="BT1551" t="s">
        <v>4648</v>
      </c>
      <c r="BU1551" t="s">
        <v>744</v>
      </c>
      <c r="BV1551" t="s">
        <v>745</v>
      </c>
    </row>
    <row r="1552" spans="72:74">
      <c r="BT1552" t="s">
        <v>4649</v>
      </c>
      <c r="BU1552" t="s">
        <v>746</v>
      </c>
      <c r="BV1552" t="s">
        <v>747</v>
      </c>
    </row>
    <row r="1553" spans="72:74">
      <c r="BT1553" t="s">
        <v>4650</v>
      </c>
      <c r="BU1553" t="s">
        <v>809</v>
      </c>
      <c r="BV1553" t="s">
        <v>810</v>
      </c>
    </row>
    <row r="1554" spans="72:74">
      <c r="BT1554" t="s">
        <v>4651</v>
      </c>
      <c r="BU1554" t="s">
        <v>811</v>
      </c>
      <c r="BV1554" t="s">
        <v>812</v>
      </c>
    </row>
    <row r="1555" spans="72:74">
      <c r="BT1555" t="s">
        <v>4652</v>
      </c>
      <c r="BU1555" t="s">
        <v>1115</v>
      </c>
      <c r="BV1555" t="s">
        <v>1116</v>
      </c>
    </row>
    <row r="1556" spans="72:74">
      <c r="BT1556" t="s">
        <v>4653</v>
      </c>
      <c r="BU1556" t="s">
        <v>1117</v>
      </c>
      <c r="BV1556" t="s">
        <v>1118</v>
      </c>
    </row>
    <row r="1557" spans="72:74">
      <c r="BT1557" t="s">
        <v>4654</v>
      </c>
      <c r="BU1557" t="s">
        <v>1119</v>
      </c>
      <c r="BV1557" t="s">
        <v>1120</v>
      </c>
    </row>
    <row r="1558" spans="72:74">
      <c r="BT1558" t="s">
        <v>4655</v>
      </c>
      <c r="BU1558" t="s">
        <v>1121</v>
      </c>
      <c r="BV1558" t="s">
        <v>1122</v>
      </c>
    </row>
    <row r="1559" spans="72:74">
      <c r="BT1559" t="s">
        <v>4656</v>
      </c>
      <c r="BU1559" t="s">
        <v>1123</v>
      </c>
      <c r="BV1559" t="s">
        <v>1124</v>
      </c>
    </row>
    <row r="1560" spans="72:74">
      <c r="BT1560" t="s">
        <v>4657</v>
      </c>
      <c r="BU1560" t="s">
        <v>1125</v>
      </c>
      <c r="BV1560" t="s">
        <v>1126</v>
      </c>
    </row>
    <row r="1561" spans="72:74">
      <c r="BT1561" t="s">
        <v>4658</v>
      </c>
      <c r="BU1561" t="s">
        <v>1127</v>
      </c>
      <c r="BV1561" t="s">
        <v>1128</v>
      </c>
    </row>
    <row r="1562" spans="72:74">
      <c r="BT1562" t="s">
        <v>4659</v>
      </c>
      <c r="BU1562" t="s">
        <v>1129</v>
      </c>
      <c r="BV1562" t="s">
        <v>1130</v>
      </c>
    </row>
    <row r="1563" spans="72:74">
      <c r="BT1563" t="s">
        <v>4660</v>
      </c>
      <c r="BU1563" t="s">
        <v>1131</v>
      </c>
      <c r="BV1563" t="s">
        <v>1132</v>
      </c>
    </row>
    <row r="1564" spans="72:74">
      <c r="BT1564" t="s">
        <v>4661</v>
      </c>
      <c r="BU1564" t="s">
        <v>1133</v>
      </c>
      <c r="BV1564" t="s">
        <v>1134</v>
      </c>
    </row>
    <row r="1565" spans="72:74">
      <c r="BT1565" t="s">
        <v>4662</v>
      </c>
      <c r="BU1565" t="s">
        <v>1135</v>
      </c>
      <c r="BV1565" t="s">
        <v>1136</v>
      </c>
    </row>
    <row r="1566" spans="72:74">
      <c r="BT1566" t="s">
        <v>4663</v>
      </c>
      <c r="BU1566" t="s">
        <v>1137</v>
      </c>
      <c r="BV1566" t="s">
        <v>1138</v>
      </c>
    </row>
    <row r="1567" spans="72:74">
      <c r="BT1567" t="s">
        <v>4664</v>
      </c>
      <c r="BU1567" t="s">
        <v>1139</v>
      </c>
      <c r="BV1567" t="s">
        <v>1140</v>
      </c>
    </row>
    <row r="1568" spans="72:74">
      <c r="BT1568" t="s">
        <v>4665</v>
      </c>
      <c r="BU1568" t="s">
        <v>1141</v>
      </c>
      <c r="BV1568" t="s">
        <v>1142</v>
      </c>
    </row>
    <row r="1569" spans="72:74">
      <c r="BT1569" t="s">
        <v>4666</v>
      </c>
      <c r="BU1569" t="s">
        <v>1143</v>
      </c>
      <c r="BV1569" t="s">
        <v>1144</v>
      </c>
    </row>
    <row r="1570" spans="72:74">
      <c r="BT1570" t="s">
        <v>4667</v>
      </c>
      <c r="BU1570" t="s">
        <v>1145</v>
      </c>
      <c r="BV1570" t="s">
        <v>1146</v>
      </c>
    </row>
    <row r="1571" spans="72:74">
      <c r="BT1571" t="s">
        <v>4668</v>
      </c>
      <c r="BU1571" t="s">
        <v>1147</v>
      </c>
      <c r="BV1571" t="s">
        <v>1148</v>
      </c>
    </row>
    <row r="1572" spans="72:74">
      <c r="BT1572" t="s">
        <v>4669</v>
      </c>
      <c r="BU1572" t="s">
        <v>1149</v>
      </c>
      <c r="BV1572" t="s">
        <v>1150</v>
      </c>
    </row>
    <row r="1573" spans="72:74">
      <c r="BT1573" t="s">
        <v>4670</v>
      </c>
      <c r="BU1573" t="s">
        <v>1151</v>
      </c>
      <c r="BV1573" t="s">
        <v>1152</v>
      </c>
    </row>
    <row r="1574" spans="72:74">
      <c r="BT1574" t="s">
        <v>4671</v>
      </c>
      <c r="BU1574" t="s">
        <v>1153</v>
      </c>
      <c r="BV1574" t="s">
        <v>1154</v>
      </c>
    </row>
    <row r="1575" spans="72:74">
      <c r="BT1575" t="s">
        <v>4672</v>
      </c>
      <c r="BU1575" t="s">
        <v>1155</v>
      </c>
      <c r="BV1575" t="s">
        <v>1156</v>
      </c>
    </row>
    <row r="1576" spans="72:74">
      <c r="BT1576" t="s">
        <v>4673</v>
      </c>
      <c r="BU1576" t="s">
        <v>1157</v>
      </c>
      <c r="BV1576" t="s">
        <v>1158</v>
      </c>
    </row>
    <row r="1577" spans="72:74">
      <c r="BT1577" t="s">
        <v>4674</v>
      </c>
      <c r="BU1577" t="s">
        <v>1159</v>
      </c>
      <c r="BV1577" t="s">
        <v>1229</v>
      </c>
    </row>
    <row r="1578" spans="72:74">
      <c r="BT1578" t="s">
        <v>4675</v>
      </c>
      <c r="BU1578" t="s">
        <v>1230</v>
      </c>
      <c r="BV1578" t="s">
        <v>1231</v>
      </c>
    </row>
    <row r="1579" spans="72:74">
      <c r="BT1579" t="s">
        <v>4676</v>
      </c>
      <c r="BU1579" t="s">
        <v>1232</v>
      </c>
      <c r="BV1579" t="s">
        <v>1233</v>
      </c>
    </row>
    <row r="1580" spans="72:74">
      <c r="BT1580" t="s">
        <v>4677</v>
      </c>
      <c r="BU1580" t="s">
        <v>1234</v>
      </c>
      <c r="BV1580" t="s">
        <v>1235</v>
      </c>
    </row>
    <row r="1581" spans="72:74">
      <c r="BT1581" t="s">
        <v>4678</v>
      </c>
      <c r="BU1581" t="s">
        <v>1236</v>
      </c>
      <c r="BV1581" t="s">
        <v>1231</v>
      </c>
    </row>
    <row r="1582" spans="72:74">
      <c r="BT1582" t="s">
        <v>4679</v>
      </c>
      <c r="BU1582" t="s">
        <v>1482</v>
      </c>
      <c r="BV1582" t="s">
        <v>1483</v>
      </c>
    </row>
    <row r="1583" spans="72:74">
      <c r="BT1583" t="s">
        <v>4680</v>
      </c>
      <c r="BU1583" t="s">
        <v>1484</v>
      </c>
      <c r="BV1583" t="s">
        <v>1485</v>
      </c>
    </row>
    <row r="1584" spans="72:74">
      <c r="BT1584" t="s">
        <v>4681</v>
      </c>
      <c r="BU1584" t="s">
        <v>1486</v>
      </c>
      <c r="BV1584" t="s">
        <v>1487</v>
      </c>
    </row>
    <row r="1585" spans="72:74">
      <c r="BT1585" t="s">
        <v>4682</v>
      </c>
      <c r="BU1585" t="s">
        <v>1488</v>
      </c>
      <c r="BV1585" t="s">
        <v>1489</v>
      </c>
    </row>
    <row r="1586" spans="72:74">
      <c r="BT1586" t="s">
        <v>4683</v>
      </c>
      <c r="BU1586" t="s">
        <v>1490</v>
      </c>
      <c r="BV1586" t="s">
        <v>1491</v>
      </c>
    </row>
    <row r="1587" spans="72:74">
      <c r="BT1587" t="s">
        <v>4684</v>
      </c>
      <c r="BU1587" t="s">
        <v>1492</v>
      </c>
      <c r="BV1587" t="s">
        <v>1493</v>
      </c>
    </row>
    <row r="1588" spans="72:74">
      <c r="BT1588" t="s">
        <v>4685</v>
      </c>
      <c r="BU1588" t="s">
        <v>1494</v>
      </c>
      <c r="BV1588" t="s">
        <v>1495</v>
      </c>
    </row>
    <row r="1589" spans="72:74">
      <c r="BT1589" t="s">
        <v>4686</v>
      </c>
      <c r="BU1589" t="s">
        <v>1496</v>
      </c>
      <c r="BV1589" t="s">
        <v>1497</v>
      </c>
    </row>
    <row r="1590" spans="72:74">
      <c r="BT1590" t="s">
        <v>4687</v>
      </c>
      <c r="BU1590" t="s">
        <v>1498</v>
      </c>
      <c r="BV1590" t="s">
        <v>1499</v>
      </c>
    </row>
    <row r="1591" spans="72:74">
      <c r="BT1591" t="s">
        <v>4688</v>
      </c>
      <c r="BU1591" t="s">
        <v>1500</v>
      </c>
      <c r="BV1591" t="s">
        <v>1501</v>
      </c>
    </row>
    <row r="1592" spans="72:74">
      <c r="BT1592" t="s">
        <v>4689</v>
      </c>
      <c r="BU1592" t="s">
        <v>1502</v>
      </c>
      <c r="BV1592" t="s">
        <v>1503</v>
      </c>
    </row>
    <row r="1593" spans="72:74">
      <c r="BT1593" t="s">
        <v>4690</v>
      </c>
      <c r="BU1593" t="s">
        <v>1504</v>
      </c>
      <c r="BV1593" t="s">
        <v>1505</v>
      </c>
    </row>
    <row r="1594" spans="72:74">
      <c r="BT1594" t="s">
        <v>4691</v>
      </c>
      <c r="BU1594" t="s">
        <v>1506</v>
      </c>
      <c r="BV1594" t="s">
        <v>1507</v>
      </c>
    </row>
    <row r="1595" spans="72:74">
      <c r="BT1595" t="s">
        <v>4692</v>
      </c>
      <c r="BU1595" t="s">
        <v>1508</v>
      </c>
      <c r="BV1595" t="s">
        <v>1509</v>
      </c>
    </row>
    <row r="1596" spans="72:74">
      <c r="BT1596" t="s">
        <v>4693</v>
      </c>
      <c r="BU1596" t="s">
        <v>1510</v>
      </c>
      <c r="BV1596" t="s">
        <v>1511</v>
      </c>
    </row>
    <row r="1597" spans="72:74">
      <c r="BT1597" t="s">
        <v>4694</v>
      </c>
      <c r="BU1597" t="s">
        <v>1512</v>
      </c>
      <c r="BV1597" t="s">
        <v>1513</v>
      </c>
    </row>
    <row r="1598" spans="72:74">
      <c r="BT1598" t="s">
        <v>4695</v>
      </c>
      <c r="BU1598" t="s">
        <v>1514</v>
      </c>
      <c r="BV1598" t="s">
        <v>1515</v>
      </c>
    </row>
    <row r="1599" spans="72:74">
      <c r="BT1599" t="s">
        <v>4696</v>
      </c>
      <c r="BU1599" t="s">
        <v>1516</v>
      </c>
      <c r="BV1599" t="s">
        <v>1517</v>
      </c>
    </row>
    <row r="1600" spans="72:74">
      <c r="BT1600" t="s">
        <v>4697</v>
      </c>
      <c r="BU1600" t="s">
        <v>1518</v>
      </c>
      <c r="BV1600" t="s">
        <v>1519</v>
      </c>
    </row>
    <row r="1601" spans="72:74">
      <c r="BT1601" t="s">
        <v>4698</v>
      </c>
      <c r="BU1601" t="s">
        <v>1520</v>
      </c>
      <c r="BV1601" t="s">
        <v>1521</v>
      </c>
    </row>
    <row r="1602" spans="72:74">
      <c r="BT1602" t="s">
        <v>4699</v>
      </c>
      <c r="BU1602" t="s">
        <v>1522</v>
      </c>
      <c r="BV1602" t="s">
        <v>1523</v>
      </c>
    </row>
    <row r="1603" spans="72:74">
      <c r="BT1603" t="s">
        <v>4700</v>
      </c>
      <c r="BU1603" t="s">
        <v>1524</v>
      </c>
      <c r="BV1603" t="s">
        <v>1525</v>
      </c>
    </row>
    <row r="1604" spans="72:74">
      <c r="BT1604" t="s">
        <v>4701</v>
      </c>
      <c r="BU1604" t="s">
        <v>1526</v>
      </c>
      <c r="BV1604" t="s">
        <v>1599</v>
      </c>
    </row>
    <row r="1605" spans="72:74">
      <c r="BT1605" t="s">
        <v>4702</v>
      </c>
      <c r="BU1605" t="s">
        <v>1600</v>
      </c>
      <c r="BV1605" t="s">
        <v>1601</v>
      </c>
    </row>
    <row r="1606" spans="72:74">
      <c r="BT1606" t="s">
        <v>4703</v>
      </c>
      <c r="BU1606" t="s">
        <v>1602</v>
      </c>
      <c r="BV1606" t="s">
        <v>1603</v>
      </c>
    </row>
    <row r="1607" spans="72:74">
      <c r="BT1607" t="s">
        <v>4704</v>
      </c>
      <c r="BU1607" t="s">
        <v>1604</v>
      </c>
      <c r="BV1607" t="s">
        <v>1605</v>
      </c>
    </row>
    <row r="1608" spans="72:74">
      <c r="BT1608" t="s">
        <v>4705</v>
      </c>
      <c r="BU1608" t="s">
        <v>1606</v>
      </c>
      <c r="BV1608" t="s">
        <v>1607</v>
      </c>
    </row>
    <row r="1609" spans="72:74">
      <c r="BT1609" t="s">
        <v>4706</v>
      </c>
      <c r="BU1609" t="s">
        <v>144</v>
      </c>
      <c r="BV1609" t="s">
        <v>145</v>
      </c>
    </row>
    <row r="1610" spans="72:74">
      <c r="BT1610" t="s">
        <v>4707</v>
      </c>
      <c r="BU1610" t="s">
        <v>146</v>
      </c>
      <c r="BV1610" t="s">
        <v>147</v>
      </c>
    </row>
    <row r="1611" spans="72:74">
      <c r="BT1611" t="s">
        <v>4708</v>
      </c>
      <c r="BU1611" t="s">
        <v>148</v>
      </c>
      <c r="BV1611" t="s">
        <v>149</v>
      </c>
    </row>
    <row r="1612" spans="72:74">
      <c r="BT1612" t="s">
        <v>4709</v>
      </c>
      <c r="BU1612" t="s">
        <v>150</v>
      </c>
      <c r="BV1612" t="s">
        <v>151</v>
      </c>
    </row>
    <row r="1613" spans="72:74">
      <c r="BT1613" t="s">
        <v>4710</v>
      </c>
      <c r="BU1613" t="s">
        <v>152</v>
      </c>
      <c r="BV1613" t="s">
        <v>153</v>
      </c>
    </row>
    <row r="1614" spans="72:74">
      <c r="BT1614" t="s">
        <v>4711</v>
      </c>
      <c r="BU1614" t="s">
        <v>154</v>
      </c>
      <c r="BV1614" t="s">
        <v>155</v>
      </c>
    </row>
    <row r="1615" spans="72:74">
      <c r="BT1615" t="s">
        <v>4712</v>
      </c>
      <c r="BU1615" t="s">
        <v>156</v>
      </c>
      <c r="BV1615" t="s">
        <v>157</v>
      </c>
    </row>
    <row r="1616" spans="72:74">
      <c r="BT1616" t="s">
        <v>4713</v>
      </c>
      <c r="BU1616" t="s">
        <v>158</v>
      </c>
      <c r="BV1616" t="s">
        <v>159</v>
      </c>
    </row>
    <row r="1617" spans="72:74">
      <c r="BT1617" t="s">
        <v>4714</v>
      </c>
      <c r="BU1617" t="s">
        <v>160</v>
      </c>
      <c r="BV1617" t="s">
        <v>161</v>
      </c>
    </row>
    <row r="1618" spans="72:74">
      <c r="BT1618" t="s">
        <v>4715</v>
      </c>
      <c r="BU1618" t="s">
        <v>162</v>
      </c>
      <c r="BV1618" t="s">
        <v>163</v>
      </c>
    </row>
    <row r="1619" spans="72:74">
      <c r="BT1619" t="s">
        <v>4716</v>
      </c>
      <c r="BU1619" t="s">
        <v>164</v>
      </c>
      <c r="BV1619" t="s">
        <v>165</v>
      </c>
    </row>
    <row r="1620" spans="72:74">
      <c r="BT1620" t="s">
        <v>4717</v>
      </c>
      <c r="BU1620" t="s">
        <v>166</v>
      </c>
      <c r="BV1620" t="s">
        <v>167</v>
      </c>
    </row>
    <row r="1621" spans="72:74">
      <c r="BT1621" t="s">
        <v>4718</v>
      </c>
      <c r="BU1621" t="s">
        <v>168</v>
      </c>
      <c r="BV1621" t="s">
        <v>169</v>
      </c>
    </row>
    <row r="1622" spans="72:74">
      <c r="BT1622" t="s">
        <v>4719</v>
      </c>
      <c r="BU1622" t="s">
        <v>170</v>
      </c>
      <c r="BV1622" t="s">
        <v>171</v>
      </c>
    </row>
    <row r="1623" spans="72:74">
      <c r="BT1623" t="s">
        <v>4720</v>
      </c>
      <c r="BU1623" t="s">
        <v>172</v>
      </c>
      <c r="BV1623" t="s">
        <v>173</v>
      </c>
    </row>
    <row r="1624" spans="72:74">
      <c r="BT1624" t="s">
        <v>4721</v>
      </c>
      <c r="BU1624" t="s">
        <v>174</v>
      </c>
      <c r="BV1624" t="s">
        <v>175</v>
      </c>
    </row>
    <row r="1625" spans="72:74">
      <c r="BT1625" t="s">
        <v>4722</v>
      </c>
      <c r="BU1625" t="s">
        <v>176</v>
      </c>
      <c r="BV1625" t="s">
        <v>177</v>
      </c>
    </row>
    <row r="1626" spans="72:74">
      <c r="BT1626" t="s">
        <v>4723</v>
      </c>
      <c r="BU1626" t="s">
        <v>178</v>
      </c>
      <c r="BV1626" t="s">
        <v>179</v>
      </c>
    </row>
    <row r="1627" spans="72:74">
      <c r="BT1627" t="s">
        <v>4724</v>
      </c>
      <c r="BU1627" t="s">
        <v>180</v>
      </c>
      <c r="BV1627" t="s">
        <v>181</v>
      </c>
    </row>
    <row r="1628" spans="72:74">
      <c r="BT1628" t="s">
        <v>4725</v>
      </c>
      <c r="BU1628" t="s">
        <v>182</v>
      </c>
      <c r="BV1628" t="s">
        <v>183</v>
      </c>
    </row>
    <row r="1629" spans="72:74">
      <c r="BT1629" t="s">
        <v>4726</v>
      </c>
      <c r="BU1629" t="s">
        <v>184</v>
      </c>
      <c r="BV1629" t="s">
        <v>242</v>
      </c>
    </row>
    <row r="1630" spans="72:74">
      <c r="BT1630" t="s">
        <v>4727</v>
      </c>
      <c r="BU1630" t="s">
        <v>243</v>
      </c>
      <c r="BV1630" t="s">
        <v>55</v>
      </c>
    </row>
    <row r="1631" spans="72:74">
      <c r="BT1631" t="s">
        <v>4728</v>
      </c>
      <c r="BU1631" t="s">
        <v>30</v>
      </c>
      <c r="BV1631" t="s">
        <v>31</v>
      </c>
    </row>
    <row r="1632" spans="72:74">
      <c r="BT1632" t="s">
        <v>4729</v>
      </c>
      <c r="BU1632" t="s">
        <v>32</v>
      </c>
      <c r="BV1632" t="s">
        <v>33</v>
      </c>
    </row>
    <row r="1633" spans="72:74">
      <c r="BT1633" t="s">
        <v>4730</v>
      </c>
      <c r="BU1633" t="s">
        <v>34</v>
      </c>
      <c r="BV1633" t="s">
        <v>35</v>
      </c>
    </row>
    <row r="1634" spans="72:74">
      <c r="BT1634" t="s">
        <v>4731</v>
      </c>
      <c r="BU1634" t="s">
        <v>36</v>
      </c>
      <c r="BV1634" t="s">
        <v>37</v>
      </c>
    </row>
    <row r="1635" spans="72:74">
      <c r="BT1635" t="s">
        <v>4732</v>
      </c>
      <c r="BU1635" t="s">
        <v>38</v>
      </c>
      <c r="BV1635" t="s">
        <v>39</v>
      </c>
    </row>
    <row r="1636" spans="72:74">
      <c r="BT1636" t="s">
        <v>4733</v>
      </c>
      <c r="BU1636" t="s">
        <v>40</v>
      </c>
      <c r="BV1636" t="s">
        <v>41</v>
      </c>
    </row>
    <row r="1637" spans="72:74">
      <c r="BT1637" t="s">
        <v>4734</v>
      </c>
      <c r="BU1637" t="s">
        <v>42</v>
      </c>
      <c r="BV1637" t="s">
        <v>41</v>
      </c>
    </row>
    <row r="1638" spans="72:74">
      <c r="BT1638" t="s">
        <v>4735</v>
      </c>
      <c r="BU1638" t="s">
        <v>43</v>
      </c>
      <c r="BV1638" t="s">
        <v>44</v>
      </c>
    </row>
    <row r="1639" spans="72:74">
      <c r="BT1639" t="s">
        <v>4736</v>
      </c>
      <c r="BU1639" t="s">
        <v>45</v>
      </c>
      <c r="BV1639" t="s">
        <v>46</v>
      </c>
    </row>
    <row r="1640" spans="72:74">
      <c r="BT1640" t="s">
        <v>4737</v>
      </c>
      <c r="BU1640" t="s">
        <v>47</v>
      </c>
      <c r="BV1640" t="s">
        <v>48</v>
      </c>
    </row>
    <row r="1641" spans="72:74">
      <c r="BT1641" t="s">
        <v>4738</v>
      </c>
      <c r="BU1641" t="s">
        <v>49</v>
      </c>
      <c r="BV1641" t="s">
        <v>50</v>
      </c>
    </row>
    <row r="1642" spans="72:74">
      <c r="BT1642" t="s">
        <v>4739</v>
      </c>
      <c r="BU1642" t="s">
        <v>51</v>
      </c>
      <c r="BV1642" t="s">
        <v>52</v>
      </c>
    </row>
    <row r="1643" spans="72:74">
      <c r="BT1643" t="s">
        <v>4740</v>
      </c>
      <c r="BU1643" t="s">
        <v>53</v>
      </c>
      <c r="BV1643" t="s">
        <v>54</v>
      </c>
    </row>
    <row r="1644" spans="72:74">
      <c r="BT1644" t="s">
        <v>4741</v>
      </c>
      <c r="BU1644" t="s">
        <v>56</v>
      </c>
      <c r="BV1644" t="s">
        <v>57</v>
      </c>
    </row>
    <row r="1645" spans="72:74">
      <c r="BT1645" t="s">
        <v>4742</v>
      </c>
      <c r="BU1645" t="s">
        <v>58</v>
      </c>
      <c r="BV1645" t="s">
        <v>59</v>
      </c>
    </row>
    <row r="1646" spans="72:74">
      <c r="BT1646" t="s">
        <v>4743</v>
      </c>
      <c r="BU1646" t="s">
        <v>60</v>
      </c>
      <c r="BV1646" t="s">
        <v>61</v>
      </c>
    </row>
    <row r="1647" spans="72:74">
      <c r="BT1647" t="s">
        <v>4744</v>
      </c>
      <c r="BU1647" t="s">
        <v>62</v>
      </c>
      <c r="BV1647" t="s">
        <v>63</v>
      </c>
    </row>
    <row r="1648" spans="72:74">
      <c r="BT1648" t="s">
        <v>4745</v>
      </c>
      <c r="BU1648" t="s">
        <v>64</v>
      </c>
      <c r="BV1648" t="s">
        <v>65</v>
      </c>
    </row>
    <row r="1649" spans="72:74">
      <c r="BT1649" t="s">
        <v>4746</v>
      </c>
      <c r="BU1649" t="s">
        <v>66</v>
      </c>
      <c r="BV1649" t="s">
        <v>67</v>
      </c>
    </row>
    <row r="1650" spans="72:74">
      <c r="BT1650" t="s">
        <v>4747</v>
      </c>
      <c r="BU1650" t="s">
        <v>68</v>
      </c>
      <c r="BV1650" t="s">
        <v>69</v>
      </c>
    </row>
    <row r="1651" spans="72:74">
      <c r="BT1651" t="s">
        <v>4748</v>
      </c>
      <c r="BU1651" t="s">
        <v>70</v>
      </c>
      <c r="BV1651" t="s">
        <v>71</v>
      </c>
    </row>
    <row r="1652" spans="72:74">
      <c r="BT1652" t="s">
        <v>4749</v>
      </c>
      <c r="BU1652" t="s">
        <v>72</v>
      </c>
      <c r="BV1652" t="s">
        <v>130</v>
      </c>
    </row>
    <row r="1653" spans="72:74">
      <c r="BT1653" t="s">
        <v>4750</v>
      </c>
      <c r="BU1653" t="s">
        <v>131</v>
      </c>
      <c r="BV1653" t="s">
        <v>132</v>
      </c>
    </row>
    <row r="1654" spans="72:74">
      <c r="BT1654" t="s">
        <v>4751</v>
      </c>
      <c r="BU1654" t="s">
        <v>133</v>
      </c>
      <c r="BV1654" t="s">
        <v>134</v>
      </c>
    </row>
    <row r="1655" spans="72:74">
      <c r="BT1655" t="s">
        <v>4752</v>
      </c>
      <c r="BU1655" t="s">
        <v>135</v>
      </c>
      <c r="BV1655" t="s">
        <v>136</v>
      </c>
    </row>
    <row r="1656" spans="72:74">
      <c r="BT1656" t="s">
        <v>4753</v>
      </c>
      <c r="BU1656" t="s">
        <v>137</v>
      </c>
      <c r="BV1656" t="s">
        <v>138</v>
      </c>
    </row>
    <row r="1657" spans="72:74">
      <c r="BT1657" t="s">
        <v>4754</v>
      </c>
      <c r="BU1657" t="s">
        <v>139</v>
      </c>
      <c r="BV1657" t="s">
        <v>140</v>
      </c>
    </row>
    <row r="1658" spans="72:74">
      <c r="BT1658" t="s">
        <v>4755</v>
      </c>
      <c r="BU1658" t="s">
        <v>141</v>
      </c>
      <c r="BV1658" t="s">
        <v>142</v>
      </c>
    </row>
    <row r="1659" spans="72:74">
      <c r="BT1659" t="s">
        <v>4756</v>
      </c>
      <c r="BU1659" t="s">
        <v>143</v>
      </c>
      <c r="BV1659" t="s">
        <v>506</v>
      </c>
    </row>
    <row r="1660" spans="72:74">
      <c r="BT1660" t="s">
        <v>4757</v>
      </c>
      <c r="BU1660" t="s">
        <v>507</v>
      </c>
      <c r="BV1660" t="s">
        <v>508</v>
      </c>
    </row>
    <row r="1661" spans="72:74">
      <c r="BT1661" t="s">
        <v>4758</v>
      </c>
      <c r="BU1661" t="s">
        <v>509</v>
      </c>
      <c r="BV1661" t="s">
        <v>510</v>
      </c>
    </row>
    <row r="1662" spans="72:74">
      <c r="BT1662" t="s">
        <v>4759</v>
      </c>
      <c r="BU1662" t="s">
        <v>511</v>
      </c>
      <c r="BV1662" t="s">
        <v>512</v>
      </c>
    </row>
    <row r="1663" spans="72:74">
      <c r="BT1663" t="s">
        <v>4760</v>
      </c>
      <c r="BU1663" t="s">
        <v>513</v>
      </c>
      <c r="BV1663" t="s">
        <v>514</v>
      </c>
    </row>
    <row r="1664" spans="72:74">
      <c r="BT1664" t="s">
        <v>4761</v>
      </c>
      <c r="BU1664" t="s">
        <v>515</v>
      </c>
      <c r="BV1664" t="s">
        <v>516</v>
      </c>
    </row>
    <row r="1665" spans="72:74">
      <c r="BT1665" t="s">
        <v>4762</v>
      </c>
      <c r="BU1665" t="s">
        <v>517</v>
      </c>
      <c r="BV1665" t="s">
        <v>518</v>
      </c>
    </row>
    <row r="1666" spans="72:74">
      <c r="BT1666" t="s">
        <v>4763</v>
      </c>
      <c r="BU1666" t="s">
        <v>519</v>
      </c>
      <c r="BV1666" t="s">
        <v>520</v>
      </c>
    </row>
    <row r="1667" spans="72:74">
      <c r="BT1667" t="s">
        <v>4764</v>
      </c>
      <c r="BU1667" t="s">
        <v>521</v>
      </c>
      <c r="BV1667" t="s">
        <v>522</v>
      </c>
    </row>
    <row r="1668" spans="72:74">
      <c r="BT1668" t="s">
        <v>4765</v>
      </c>
      <c r="BU1668" t="s">
        <v>523</v>
      </c>
      <c r="BV1668" t="s">
        <v>524</v>
      </c>
    </row>
    <row r="1669" spans="72:74">
      <c r="BT1669" t="s">
        <v>4766</v>
      </c>
      <c r="BU1669" t="s">
        <v>525</v>
      </c>
      <c r="BV1669" t="s">
        <v>526</v>
      </c>
    </row>
    <row r="1670" spans="72:74">
      <c r="BT1670" t="s">
        <v>4767</v>
      </c>
      <c r="BU1670" t="s">
        <v>527</v>
      </c>
      <c r="BV1670" t="s">
        <v>528</v>
      </c>
    </row>
    <row r="1671" spans="72:74">
      <c r="BT1671" t="s">
        <v>4768</v>
      </c>
      <c r="BU1671" t="s">
        <v>529</v>
      </c>
      <c r="BV1671" t="s">
        <v>530</v>
      </c>
    </row>
    <row r="1672" spans="72:74">
      <c r="BT1672" t="s">
        <v>4769</v>
      </c>
      <c r="BU1672" t="s">
        <v>531</v>
      </c>
      <c r="BV1672" t="s">
        <v>532</v>
      </c>
    </row>
    <row r="1673" spans="72:74">
      <c r="BT1673" t="s">
        <v>4770</v>
      </c>
      <c r="BU1673" t="s">
        <v>533</v>
      </c>
      <c r="BV1673" t="s">
        <v>534</v>
      </c>
    </row>
    <row r="1674" spans="72:74">
      <c r="BT1674" t="s">
        <v>4771</v>
      </c>
      <c r="BU1674" t="s">
        <v>535</v>
      </c>
      <c r="BV1674" t="s">
        <v>536</v>
      </c>
    </row>
    <row r="1675" spans="72:74">
      <c r="BT1675" t="s">
        <v>4772</v>
      </c>
      <c r="BU1675" t="s">
        <v>537</v>
      </c>
      <c r="BV1675" t="s">
        <v>538</v>
      </c>
    </row>
    <row r="1676" spans="72:74">
      <c r="BT1676" t="s">
        <v>4773</v>
      </c>
      <c r="BU1676" t="s">
        <v>539</v>
      </c>
      <c r="BV1676" t="s">
        <v>540</v>
      </c>
    </row>
    <row r="1677" spans="72:74">
      <c r="BT1677" t="s">
        <v>4774</v>
      </c>
      <c r="BU1677" t="s">
        <v>541</v>
      </c>
      <c r="BV1677" t="s">
        <v>542</v>
      </c>
    </row>
    <row r="1678" spans="72:74">
      <c r="BT1678" t="s">
        <v>4775</v>
      </c>
      <c r="BU1678" t="s">
        <v>543</v>
      </c>
      <c r="BV1678" t="s">
        <v>613</v>
      </c>
    </row>
    <row r="1679" spans="72:74">
      <c r="BT1679" t="s">
        <v>4776</v>
      </c>
      <c r="BU1679" t="s">
        <v>614</v>
      </c>
      <c r="BV1679" t="s">
        <v>615</v>
      </c>
    </row>
    <row r="1680" spans="72:74">
      <c r="BT1680" t="s">
        <v>4777</v>
      </c>
      <c r="BU1680" t="s">
        <v>616</v>
      </c>
      <c r="BV1680" t="s">
        <v>617</v>
      </c>
    </row>
    <row r="1681" spans="72:74">
      <c r="BT1681" t="s">
        <v>4778</v>
      </c>
      <c r="BU1681" t="s">
        <v>618</v>
      </c>
      <c r="BV1681" t="s">
        <v>35</v>
      </c>
    </row>
    <row r="1682" spans="72:74">
      <c r="BT1682" t="s">
        <v>4779</v>
      </c>
      <c r="BU1682" t="s">
        <v>619</v>
      </c>
      <c r="BV1682" t="s">
        <v>620</v>
      </c>
    </row>
    <row r="1683" spans="72:74">
      <c r="BT1683" t="s">
        <v>4780</v>
      </c>
      <c r="BU1683" t="s">
        <v>621</v>
      </c>
      <c r="BV1683" t="s">
        <v>622</v>
      </c>
    </row>
    <row r="1684" spans="72:74">
      <c r="BT1684" t="s">
        <v>4781</v>
      </c>
      <c r="BU1684" t="s">
        <v>623</v>
      </c>
      <c r="BV1684" t="s">
        <v>624</v>
      </c>
    </row>
    <row r="1685" spans="72:74">
      <c r="BT1685" t="s">
        <v>4782</v>
      </c>
      <c r="BU1685" t="s">
        <v>625</v>
      </c>
      <c r="BV1685" t="s">
        <v>2398</v>
      </c>
    </row>
    <row r="1686" spans="72:74">
      <c r="BT1686" t="s">
        <v>4783</v>
      </c>
      <c r="BU1686" t="s">
        <v>2369</v>
      </c>
      <c r="BV1686" t="s">
        <v>2370</v>
      </c>
    </row>
    <row r="1687" spans="72:74">
      <c r="BT1687" t="s">
        <v>4784</v>
      </c>
      <c r="BU1687" t="s">
        <v>2371</v>
      </c>
      <c r="BV1687" t="s">
        <v>2372</v>
      </c>
    </row>
    <row r="1688" spans="72:74">
      <c r="BT1688" t="s">
        <v>4785</v>
      </c>
      <c r="BU1688" t="s">
        <v>2373</v>
      </c>
      <c r="BV1688" t="s">
        <v>2374</v>
      </c>
    </row>
    <row r="1689" spans="72:74">
      <c r="BT1689" t="s">
        <v>4786</v>
      </c>
      <c r="BU1689" t="s">
        <v>2375</v>
      </c>
      <c r="BV1689" t="s">
        <v>2376</v>
      </c>
    </row>
    <row r="1690" spans="72:74">
      <c r="BT1690" t="s">
        <v>4787</v>
      </c>
      <c r="BU1690" t="s">
        <v>2377</v>
      </c>
      <c r="BV1690" t="s">
        <v>2378</v>
      </c>
    </row>
    <row r="1691" spans="72:74">
      <c r="BT1691" t="s">
        <v>4788</v>
      </c>
      <c r="BU1691" t="s">
        <v>2379</v>
      </c>
      <c r="BV1691" t="s">
        <v>2380</v>
      </c>
    </row>
    <row r="1692" spans="72:74">
      <c r="BT1692" t="s">
        <v>4789</v>
      </c>
      <c r="BU1692" t="s">
        <v>2381</v>
      </c>
      <c r="BV1692" t="s">
        <v>2382</v>
      </c>
    </row>
    <row r="1693" spans="72:74">
      <c r="BT1693" t="s">
        <v>4790</v>
      </c>
      <c r="BU1693" t="s">
        <v>2383</v>
      </c>
      <c r="BV1693" t="s">
        <v>2384</v>
      </c>
    </row>
    <row r="1694" spans="72:74">
      <c r="BT1694" t="s">
        <v>4791</v>
      </c>
      <c r="BU1694" t="s">
        <v>2385</v>
      </c>
      <c r="BV1694" t="s">
        <v>2386</v>
      </c>
    </row>
    <row r="1695" spans="72:74">
      <c r="BT1695" t="s">
        <v>4792</v>
      </c>
      <c r="BU1695" t="s">
        <v>2387</v>
      </c>
      <c r="BV1695" t="s">
        <v>2388</v>
      </c>
    </row>
    <row r="1696" spans="72:74">
      <c r="BT1696" t="s">
        <v>4793</v>
      </c>
      <c r="BU1696" t="s">
        <v>2389</v>
      </c>
      <c r="BV1696" t="s">
        <v>2390</v>
      </c>
    </row>
    <row r="1697" spans="72:74">
      <c r="BT1697" t="s">
        <v>4794</v>
      </c>
      <c r="BU1697" t="s">
        <v>2391</v>
      </c>
      <c r="BV1697" t="s">
        <v>2392</v>
      </c>
    </row>
    <row r="1698" spans="72:74">
      <c r="BT1698" t="s">
        <v>4795</v>
      </c>
      <c r="BU1698" t="s">
        <v>2393</v>
      </c>
      <c r="BV1698" t="s">
        <v>2394</v>
      </c>
    </row>
    <row r="1699" spans="72:74">
      <c r="BT1699" t="s">
        <v>4796</v>
      </c>
      <c r="BU1699" t="s">
        <v>2395</v>
      </c>
      <c r="BV1699" t="s">
        <v>2396</v>
      </c>
    </row>
    <row r="1700" spans="72:74">
      <c r="BT1700" t="s">
        <v>4797</v>
      </c>
      <c r="BU1700" t="s">
        <v>2397</v>
      </c>
      <c r="BV1700" t="s">
        <v>2399</v>
      </c>
    </row>
    <row r="1701" spans="72:74">
      <c r="BT1701" t="s">
        <v>4798</v>
      </c>
      <c r="BU1701" t="s">
        <v>2400</v>
      </c>
      <c r="BV1701" t="s">
        <v>2401</v>
      </c>
    </row>
    <row r="1702" spans="72:74">
      <c r="BT1702" t="s">
        <v>4799</v>
      </c>
      <c r="BU1702" t="s">
        <v>2402</v>
      </c>
      <c r="BV1702" t="s">
        <v>2403</v>
      </c>
    </row>
    <row r="1703" spans="72:74">
      <c r="BT1703" t="s">
        <v>4800</v>
      </c>
      <c r="BU1703" t="s">
        <v>2404</v>
      </c>
      <c r="BV1703" t="s">
        <v>2405</v>
      </c>
    </row>
    <row r="1704" spans="72:74">
      <c r="BT1704" t="s">
        <v>4801</v>
      </c>
      <c r="BU1704" t="s">
        <v>2406</v>
      </c>
      <c r="BV1704" t="s">
        <v>2407</v>
      </c>
    </row>
    <row r="1705" spans="72:74">
      <c r="BT1705" t="s">
        <v>4802</v>
      </c>
      <c r="BU1705" t="s">
        <v>2408</v>
      </c>
      <c r="BV1705" t="s">
        <v>2409</v>
      </c>
    </row>
    <row r="1706" spans="72:74">
      <c r="BT1706" t="s">
        <v>4803</v>
      </c>
      <c r="BU1706" t="s">
        <v>2410</v>
      </c>
      <c r="BV1706" t="s">
        <v>2411</v>
      </c>
    </row>
    <row r="1707" spans="72:74">
      <c r="BT1707" t="s">
        <v>4804</v>
      </c>
      <c r="BU1707" t="s">
        <v>2412</v>
      </c>
      <c r="BV1707" t="s">
        <v>2478</v>
      </c>
    </row>
    <row r="1708" spans="72:74">
      <c r="BT1708" t="s">
        <v>4805</v>
      </c>
      <c r="BU1708" t="s">
        <v>2479</v>
      </c>
      <c r="BV1708" t="s">
        <v>2480</v>
      </c>
    </row>
    <row r="1709" spans="72:74">
      <c r="BT1709" t="s">
        <v>4806</v>
      </c>
      <c r="BU1709" t="s">
        <v>2481</v>
      </c>
      <c r="BV1709" t="s">
        <v>2482</v>
      </c>
    </row>
    <row r="1710" spans="72:74">
      <c r="BT1710" t="s">
        <v>4807</v>
      </c>
      <c r="BU1710" t="s">
        <v>2483</v>
      </c>
      <c r="BV1710" t="s">
        <v>2484</v>
      </c>
    </row>
    <row r="1711" spans="72:74">
      <c r="BT1711" t="s">
        <v>4808</v>
      </c>
      <c r="BU1711" t="s">
        <v>2485</v>
      </c>
      <c r="BV1711" t="s">
        <v>2486</v>
      </c>
    </row>
    <row r="1712" spans="72:74">
      <c r="BT1712" t="s">
        <v>4809</v>
      </c>
      <c r="BU1712" t="s">
        <v>2487</v>
      </c>
      <c r="BV1712" t="s">
        <v>2488</v>
      </c>
    </row>
    <row r="1713" spans="72:74">
      <c r="BT1713" t="s">
        <v>4810</v>
      </c>
      <c r="BU1713" t="s">
        <v>2489</v>
      </c>
      <c r="BV1713" t="s">
        <v>2490</v>
      </c>
    </row>
    <row r="1714" spans="72:74">
      <c r="BT1714" t="s">
        <v>4811</v>
      </c>
      <c r="BU1714" t="s">
        <v>2491</v>
      </c>
      <c r="BV1714" t="s">
        <v>2492</v>
      </c>
    </row>
    <row r="1715" spans="72:74">
      <c r="BT1715" t="s">
        <v>4812</v>
      </c>
      <c r="BU1715" t="s">
        <v>2493</v>
      </c>
      <c r="BV1715" t="s">
        <v>2494</v>
      </c>
    </row>
    <row r="1716" spans="72:74">
      <c r="BT1716" t="s">
        <v>4813</v>
      </c>
      <c r="BU1716" t="s">
        <v>2495</v>
      </c>
      <c r="BV1716" t="s">
        <v>2496</v>
      </c>
    </row>
    <row r="1717" spans="72:74">
      <c r="BT1717" t="s">
        <v>4814</v>
      </c>
      <c r="BU1717" t="s">
        <v>2766</v>
      </c>
      <c r="BV1717" t="s">
        <v>2756</v>
      </c>
    </row>
    <row r="1718" spans="72:74">
      <c r="BT1718" t="s">
        <v>4815</v>
      </c>
      <c r="BU1718" t="s">
        <v>2757</v>
      </c>
      <c r="BV1718" t="s">
        <v>2758</v>
      </c>
    </row>
    <row r="1719" spans="72:74">
      <c r="BT1719" t="s">
        <v>4816</v>
      </c>
      <c r="BU1719" t="s">
        <v>2759</v>
      </c>
      <c r="BV1719" t="s">
        <v>2760</v>
      </c>
    </row>
    <row r="1720" spans="72:74">
      <c r="BT1720" t="s">
        <v>4817</v>
      </c>
      <c r="BU1720" t="s">
        <v>2761</v>
      </c>
      <c r="BV1720" t="s">
        <v>2762</v>
      </c>
    </row>
    <row r="1721" spans="72:74">
      <c r="BT1721" t="s">
        <v>4818</v>
      </c>
      <c r="BU1721" t="s">
        <v>2763</v>
      </c>
      <c r="BV1721" t="s">
        <v>2764</v>
      </c>
    </row>
    <row r="1722" spans="72:74">
      <c r="BT1722" t="s">
        <v>4819</v>
      </c>
      <c r="BU1722" t="s">
        <v>2765</v>
      </c>
      <c r="BV1722" t="s">
        <v>1825</v>
      </c>
    </row>
    <row r="1723" spans="72:74">
      <c r="BT1723" t="s">
        <v>4820</v>
      </c>
      <c r="BU1723" t="s">
        <v>1826</v>
      </c>
      <c r="BV1723" t="s">
        <v>1827</v>
      </c>
    </row>
    <row r="1724" spans="72:74">
      <c r="BT1724" t="s">
        <v>4821</v>
      </c>
      <c r="BU1724" t="s">
        <v>1828</v>
      </c>
      <c r="BV1724" t="s">
        <v>1829</v>
      </c>
    </row>
    <row r="1725" spans="72:74">
      <c r="BT1725" t="s">
        <v>4822</v>
      </c>
      <c r="BU1725" t="s">
        <v>1830</v>
      </c>
      <c r="BV1725" t="s">
        <v>1831</v>
      </c>
    </row>
    <row r="1726" spans="72:74">
      <c r="BT1726" t="s">
        <v>4823</v>
      </c>
      <c r="BU1726" t="s">
        <v>1832</v>
      </c>
      <c r="BV1726" t="s">
        <v>1833</v>
      </c>
    </row>
    <row r="1727" spans="72:74">
      <c r="BT1727" t="s">
        <v>4824</v>
      </c>
      <c r="BU1727" t="s">
        <v>1834</v>
      </c>
      <c r="BV1727" t="s">
        <v>1835</v>
      </c>
    </row>
    <row r="1728" spans="72:74">
      <c r="BT1728" t="s">
        <v>4825</v>
      </c>
      <c r="BU1728" t="s">
        <v>1836</v>
      </c>
      <c r="BV1728" t="s">
        <v>1837</v>
      </c>
    </row>
    <row r="1729" spans="72:74">
      <c r="BT1729" t="s">
        <v>4826</v>
      </c>
      <c r="BU1729" t="s">
        <v>1838</v>
      </c>
      <c r="BV1729" t="s">
        <v>1839</v>
      </c>
    </row>
    <row r="1730" spans="72:74">
      <c r="BT1730" t="s">
        <v>4827</v>
      </c>
      <c r="BU1730" t="s">
        <v>1840</v>
      </c>
      <c r="BV1730" t="s">
        <v>1841</v>
      </c>
    </row>
    <row r="1731" spans="72:74">
      <c r="BT1731" t="s">
        <v>4828</v>
      </c>
      <c r="BU1731" t="s">
        <v>1842</v>
      </c>
      <c r="BV1731" t="s">
        <v>1843</v>
      </c>
    </row>
    <row r="1732" spans="72:74">
      <c r="BT1732" t="s">
        <v>4829</v>
      </c>
      <c r="BU1732" t="s">
        <v>1844</v>
      </c>
      <c r="BV1732" t="s">
        <v>1845</v>
      </c>
    </row>
    <row r="1733" spans="72:74">
      <c r="BT1733" t="s">
        <v>4830</v>
      </c>
      <c r="BU1733" t="s">
        <v>1846</v>
      </c>
      <c r="BV1733" t="s">
        <v>1847</v>
      </c>
    </row>
    <row r="1734" spans="72:74">
      <c r="BT1734" t="s">
        <v>4831</v>
      </c>
      <c r="BU1734" t="s">
        <v>1848</v>
      </c>
      <c r="BV1734" t="s">
        <v>1849</v>
      </c>
    </row>
    <row r="1735" spans="72:74">
      <c r="BT1735" t="s">
        <v>4832</v>
      </c>
      <c r="BU1735" t="s">
        <v>1850</v>
      </c>
      <c r="BV1735" t="s">
        <v>1851</v>
      </c>
    </row>
    <row r="1736" spans="72:74">
      <c r="BT1736" t="s">
        <v>4833</v>
      </c>
      <c r="BU1736" t="s">
        <v>1852</v>
      </c>
      <c r="BV1736" t="s">
        <v>1853</v>
      </c>
    </row>
    <row r="1737" spans="72:74">
      <c r="BT1737" t="s">
        <v>4834</v>
      </c>
      <c r="BU1737" t="s">
        <v>1854</v>
      </c>
      <c r="BV1737" t="s">
        <v>1855</v>
      </c>
    </row>
    <row r="1738" spans="72:74">
      <c r="BT1738" t="s">
        <v>4835</v>
      </c>
      <c r="BU1738" t="s">
        <v>1920</v>
      </c>
      <c r="BV1738" t="s">
        <v>1921</v>
      </c>
    </row>
    <row r="1739" spans="72:74">
      <c r="BT1739" t="s">
        <v>4836</v>
      </c>
      <c r="BU1739" t="s">
        <v>1922</v>
      </c>
      <c r="BV1739" t="s">
        <v>1923</v>
      </c>
    </row>
    <row r="1740" spans="72:74">
      <c r="BT1740" t="s">
        <v>4837</v>
      </c>
      <c r="BU1740" t="s">
        <v>1924</v>
      </c>
      <c r="BV1740" t="s">
        <v>1925</v>
      </c>
    </row>
    <row r="1741" spans="72:74">
      <c r="BT1741" t="s">
        <v>4838</v>
      </c>
      <c r="BU1741" t="s">
        <v>1926</v>
      </c>
      <c r="BV1741" t="s">
        <v>1927</v>
      </c>
    </row>
    <row r="1742" spans="72:74">
      <c r="BT1742" t="s">
        <v>4839</v>
      </c>
      <c r="BU1742" t="s">
        <v>1928</v>
      </c>
      <c r="BV1742" t="s">
        <v>1929</v>
      </c>
    </row>
    <row r="1743" spans="72:74">
      <c r="BT1743" t="s">
        <v>4840</v>
      </c>
      <c r="BU1743" t="s">
        <v>1930</v>
      </c>
      <c r="BV1743" t="s">
        <v>1931</v>
      </c>
    </row>
    <row r="1744" spans="72:74">
      <c r="BT1744" t="s">
        <v>4841</v>
      </c>
      <c r="BU1744" t="s">
        <v>1932</v>
      </c>
      <c r="BV1744" t="s">
        <v>1933</v>
      </c>
    </row>
    <row r="1745" spans="72:74">
      <c r="BT1745" t="s">
        <v>4842</v>
      </c>
      <c r="BU1745" t="s">
        <v>1934</v>
      </c>
      <c r="BV1745" t="s">
        <v>1935</v>
      </c>
    </row>
    <row r="1746" spans="72:74">
      <c r="BT1746" t="s">
        <v>4843</v>
      </c>
      <c r="BU1746" t="s">
        <v>1936</v>
      </c>
      <c r="BV1746" t="s">
        <v>1937</v>
      </c>
    </row>
    <row r="1747" spans="72:74">
      <c r="BT1747" t="s">
        <v>4844</v>
      </c>
      <c r="BU1747" t="s">
        <v>1938</v>
      </c>
      <c r="BV1747" t="s">
        <v>1939</v>
      </c>
    </row>
    <row r="1748" spans="72:74">
      <c r="BT1748" t="s">
        <v>4845</v>
      </c>
      <c r="BU1748" t="s">
        <v>1800</v>
      </c>
      <c r="BV1748" t="s">
        <v>1752</v>
      </c>
    </row>
    <row r="1749" spans="72:74">
      <c r="BT1749" t="s">
        <v>4846</v>
      </c>
      <c r="BU1749" t="s">
        <v>1753</v>
      </c>
      <c r="BV1749" t="s">
        <v>1754</v>
      </c>
    </row>
    <row r="1750" spans="72:74">
      <c r="BT1750" t="s">
        <v>4847</v>
      </c>
      <c r="BU1750" t="s">
        <v>1755</v>
      </c>
      <c r="BV1750" t="s">
        <v>1756</v>
      </c>
    </row>
    <row r="1751" spans="72:74">
      <c r="BT1751" t="s">
        <v>4848</v>
      </c>
      <c r="BU1751" t="s">
        <v>1757</v>
      </c>
      <c r="BV1751" t="s">
        <v>1758</v>
      </c>
    </row>
    <row r="1752" spans="72:74">
      <c r="BT1752" t="s">
        <v>4849</v>
      </c>
      <c r="BU1752" t="s">
        <v>1759</v>
      </c>
      <c r="BV1752" t="s">
        <v>1760</v>
      </c>
    </row>
    <row r="1753" spans="72:74">
      <c r="BT1753" t="s">
        <v>4850</v>
      </c>
      <c r="BU1753" t="s">
        <v>1761</v>
      </c>
      <c r="BV1753" t="s">
        <v>1762</v>
      </c>
    </row>
    <row r="1754" spans="72:74">
      <c r="BT1754" t="s">
        <v>4851</v>
      </c>
      <c r="BU1754" t="s">
        <v>1763</v>
      </c>
      <c r="BV1754" t="s">
        <v>1764</v>
      </c>
    </row>
    <row r="1755" spans="72:74">
      <c r="BT1755" t="s">
        <v>4852</v>
      </c>
      <c r="BU1755" t="s">
        <v>1765</v>
      </c>
      <c r="BV1755" t="s">
        <v>1766</v>
      </c>
    </row>
    <row r="1756" spans="72:74">
      <c r="BT1756" t="s">
        <v>4853</v>
      </c>
      <c r="BU1756" t="s">
        <v>1767</v>
      </c>
      <c r="BV1756" t="s">
        <v>1768</v>
      </c>
    </row>
    <row r="1757" spans="72:74">
      <c r="BT1757" t="s">
        <v>4854</v>
      </c>
      <c r="BU1757" t="s">
        <v>1769</v>
      </c>
      <c r="BV1757" t="s">
        <v>1770</v>
      </c>
    </row>
    <row r="1758" spans="72:74">
      <c r="BT1758" t="s">
        <v>4855</v>
      </c>
      <c r="BU1758" t="s">
        <v>1771</v>
      </c>
      <c r="BV1758" t="s">
        <v>1772</v>
      </c>
    </row>
    <row r="1759" spans="72:74">
      <c r="BT1759" t="s">
        <v>4856</v>
      </c>
      <c r="BU1759" t="s">
        <v>1773</v>
      </c>
      <c r="BV1759" t="s">
        <v>1774</v>
      </c>
    </row>
    <row r="1760" spans="72:74">
      <c r="BT1760" t="s">
        <v>4857</v>
      </c>
      <c r="BU1760" t="s">
        <v>1775</v>
      </c>
      <c r="BV1760" t="s">
        <v>1776</v>
      </c>
    </row>
    <row r="1761" spans="72:74">
      <c r="BT1761" t="s">
        <v>4858</v>
      </c>
      <c r="BU1761" t="s">
        <v>1777</v>
      </c>
      <c r="BV1761" t="s">
        <v>1778</v>
      </c>
    </row>
    <row r="1762" spans="72:74">
      <c r="BT1762" t="s">
        <v>4859</v>
      </c>
      <c r="BU1762" t="s">
        <v>1779</v>
      </c>
      <c r="BV1762" t="s">
        <v>1780</v>
      </c>
    </row>
    <row r="1763" spans="72:74">
      <c r="BT1763" t="s">
        <v>4860</v>
      </c>
      <c r="BU1763" t="s">
        <v>1797</v>
      </c>
      <c r="BV1763" t="s">
        <v>1798</v>
      </c>
    </row>
    <row r="1764" spans="72:74">
      <c r="BT1764" t="s">
        <v>4861</v>
      </c>
      <c r="BU1764" t="s">
        <v>1799</v>
      </c>
      <c r="BV1764" t="s">
        <v>1801</v>
      </c>
    </row>
    <row r="1765" spans="72:74">
      <c r="BT1765" t="s">
        <v>4862</v>
      </c>
      <c r="BU1765" t="s">
        <v>1802</v>
      </c>
      <c r="BV1765" t="s">
        <v>1803</v>
      </c>
    </row>
    <row r="1766" spans="72:74">
      <c r="BT1766" t="s">
        <v>4863</v>
      </c>
      <c r="BU1766" t="s">
        <v>1804</v>
      </c>
      <c r="BV1766" t="s">
        <v>1805</v>
      </c>
    </row>
    <row r="1767" spans="72:74">
      <c r="BT1767" t="s">
        <v>4864</v>
      </c>
      <c r="BU1767" t="s">
        <v>1806</v>
      </c>
      <c r="BV1767" t="s">
        <v>1807</v>
      </c>
    </row>
    <row r="1768" spans="72:74">
      <c r="BT1768" t="s">
        <v>4865</v>
      </c>
      <c r="BU1768" t="s">
        <v>1808</v>
      </c>
      <c r="BV1768" t="s">
        <v>1809</v>
      </c>
    </row>
    <row r="1769" spans="72:74">
      <c r="BT1769" t="s">
        <v>4866</v>
      </c>
      <c r="BU1769" t="s">
        <v>1810</v>
      </c>
      <c r="BV1769" t="s">
        <v>1811</v>
      </c>
    </row>
    <row r="1770" spans="72:74">
      <c r="BT1770" t="s">
        <v>4867</v>
      </c>
      <c r="BU1770" t="s">
        <v>1812</v>
      </c>
      <c r="BV1770" t="s">
        <v>1813</v>
      </c>
    </row>
    <row r="1771" spans="72:74">
      <c r="BT1771" t="s">
        <v>4868</v>
      </c>
      <c r="BU1771" t="s">
        <v>1814</v>
      </c>
      <c r="BV1771" t="s">
        <v>1815</v>
      </c>
    </row>
    <row r="1772" spans="72:74">
      <c r="BT1772" t="s">
        <v>4869</v>
      </c>
      <c r="BU1772" t="s">
        <v>1816</v>
      </c>
      <c r="BV1772" t="s">
        <v>1817</v>
      </c>
    </row>
    <row r="1773" spans="72:74">
      <c r="BT1773" t="s">
        <v>4870</v>
      </c>
      <c r="BU1773" t="s">
        <v>2154</v>
      </c>
      <c r="BV1773" t="s">
        <v>2155</v>
      </c>
    </row>
    <row r="1774" spans="72:74">
      <c r="BT1774" t="s">
        <v>4871</v>
      </c>
      <c r="BU1774" t="s">
        <v>1818</v>
      </c>
      <c r="BV1774" t="s">
        <v>1819</v>
      </c>
    </row>
    <row r="1775" spans="72:74">
      <c r="BT1775" t="s">
        <v>4872</v>
      </c>
      <c r="BU1775" t="s">
        <v>1820</v>
      </c>
      <c r="BV1775" t="s">
        <v>1821</v>
      </c>
    </row>
    <row r="1776" spans="72:74">
      <c r="BT1776" t="s">
        <v>4873</v>
      </c>
      <c r="BU1776" t="s">
        <v>1822</v>
      </c>
      <c r="BV1776" t="s">
        <v>1823</v>
      </c>
    </row>
    <row r="1777" spans="72:74">
      <c r="BT1777" t="s">
        <v>4874</v>
      </c>
      <c r="BU1777" t="s">
        <v>1824</v>
      </c>
      <c r="BV1777" t="s">
        <v>2151</v>
      </c>
    </row>
    <row r="1778" spans="72:74">
      <c r="BT1778" t="s">
        <v>4875</v>
      </c>
      <c r="BU1778" t="s">
        <v>2152</v>
      </c>
      <c r="BV1778" t="s">
        <v>2153</v>
      </c>
    </row>
    <row r="1779" spans="72:74">
      <c r="BT1779" t="s">
        <v>4876</v>
      </c>
      <c r="BU1779" t="s">
        <v>2127</v>
      </c>
      <c r="BV1779" t="s">
        <v>159</v>
      </c>
    </row>
    <row r="1780" spans="72:74">
      <c r="BT1780" t="s">
        <v>4877</v>
      </c>
      <c r="BU1780" t="s">
        <v>2128</v>
      </c>
      <c r="BV1780" t="s">
        <v>140</v>
      </c>
    </row>
    <row r="1781" spans="72:74">
      <c r="BT1781" t="s">
        <v>4878</v>
      </c>
      <c r="BU1781" t="s">
        <v>2129</v>
      </c>
      <c r="BV1781" t="s">
        <v>2130</v>
      </c>
    </row>
    <row r="1782" spans="72:74">
      <c r="BT1782" t="s">
        <v>4879</v>
      </c>
      <c r="BU1782" t="s">
        <v>2131</v>
      </c>
      <c r="BV1782" t="s">
        <v>2132</v>
      </c>
    </row>
    <row r="1783" spans="72:74">
      <c r="BT1783" t="s">
        <v>4880</v>
      </c>
      <c r="BU1783" t="s">
        <v>2133</v>
      </c>
      <c r="BV1783" t="s">
        <v>2134</v>
      </c>
    </row>
    <row r="1784" spans="72:74">
      <c r="BT1784" t="s">
        <v>4881</v>
      </c>
      <c r="BU1784" t="s">
        <v>2135</v>
      </c>
      <c r="BV1784" t="s">
        <v>2136</v>
      </c>
    </row>
    <row r="1785" spans="72:74">
      <c r="BT1785" t="s">
        <v>4882</v>
      </c>
      <c r="BU1785" t="s">
        <v>2137</v>
      </c>
      <c r="BV1785" t="s">
        <v>2138</v>
      </c>
    </row>
    <row r="1786" spans="72:74">
      <c r="BT1786" t="s">
        <v>4883</v>
      </c>
      <c r="BU1786" t="s">
        <v>2139</v>
      </c>
      <c r="BV1786" t="s">
        <v>165</v>
      </c>
    </row>
    <row r="1787" spans="72:74">
      <c r="BT1787" t="s">
        <v>4884</v>
      </c>
      <c r="BU1787" t="s">
        <v>2140</v>
      </c>
      <c r="BV1787" t="s">
        <v>2141</v>
      </c>
    </row>
    <row r="1788" spans="72:74">
      <c r="BT1788" t="s">
        <v>4885</v>
      </c>
      <c r="BU1788" t="s">
        <v>2142</v>
      </c>
      <c r="BV1788" t="s">
        <v>2143</v>
      </c>
    </row>
    <row r="1789" spans="72:74">
      <c r="BT1789" t="s">
        <v>4886</v>
      </c>
      <c r="BU1789" t="s">
        <v>2144</v>
      </c>
      <c r="BV1789" t="s">
        <v>2145</v>
      </c>
    </row>
    <row r="1790" spans="72:74">
      <c r="BT1790" t="s">
        <v>4887</v>
      </c>
      <c r="BU1790" t="s">
        <v>2146</v>
      </c>
      <c r="BV1790" t="s">
        <v>2147</v>
      </c>
    </row>
    <row r="1791" spans="72:74">
      <c r="BT1791" t="s">
        <v>4888</v>
      </c>
      <c r="BU1791" t="s">
        <v>2148</v>
      </c>
      <c r="BV1791" t="s">
        <v>2149</v>
      </c>
    </row>
    <row r="1792" spans="72:74">
      <c r="BT1792" t="s">
        <v>4889</v>
      </c>
      <c r="BU1792" t="s">
        <v>2150</v>
      </c>
      <c r="BV1792" t="s">
        <v>171</v>
      </c>
    </row>
    <row r="1793" spans="72:74">
      <c r="BT1793" t="s">
        <v>4890</v>
      </c>
      <c r="BU1793" t="s">
        <v>2156</v>
      </c>
      <c r="BV1793" t="s">
        <v>2157</v>
      </c>
    </row>
    <row r="1794" spans="72:74">
      <c r="BT1794" t="s">
        <v>4891</v>
      </c>
      <c r="BU1794" t="s">
        <v>2158</v>
      </c>
      <c r="BV1794" t="s">
        <v>2159</v>
      </c>
    </row>
    <row r="1795" spans="72:74">
      <c r="BT1795" t="s">
        <v>4892</v>
      </c>
      <c r="BU1795" t="s">
        <v>2160</v>
      </c>
      <c r="BV1795" t="s">
        <v>2161</v>
      </c>
    </row>
    <row r="1796" spans="72:74">
      <c r="BT1796" t="s">
        <v>4893</v>
      </c>
      <c r="BU1796" t="s">
        <v>17</v>
      </c>
      <c r="BV1796" t="s">
        <v>18</v>
      </c>
    </row>
    <row r="1797" spans="72:74">
      <c r="BT1797" t="s">
        <v>4894</v>
      </c>
      <c r="BU1797" t="s">
        <v>2164</v>
      </c>
      <c r="BV1797" t="s">
        <v>2165</v>
      </c>
    </row>
    <row r="1798" spans="72:74">
      <c r="BT1798" t="s">
        <v>4895</v>
      </c>
      <c r="BU1798" t="s">
        <v>2166</v>
      </c>
      <c r="BV1798" t="s">
        <v>2167</v>
      </c>
    </row>
    <row r="1799" spans="72:74">
      <c r="BT1799" t="s">
        <v>4896</v>
      </c>
      <c r="BU1799" t="s">
        <v>2168</v>
      </c>
      <c r="BV1799" t="s">
        <v>2169</v>
      </c>
    </row>
    <row r="1800" spans="72:74">
      <c r="BT1800" t="s">
        <v>4897</v>
      </c>
      <c r="BU1800" t="s">
        <v>2170</v>
      </c>
      <c r="BV1800" t="s">
        <v>2171</v>
      </c>
    </row>
    <row r="1801" spans="72:74">
      <c r="BT1801" t="s">
        <v>4898</v>
      </c>
      <c r="BU1801" t="s">
        <v>2172</v>
      </c>
      <c r="BV1801" t="s">
        <v>2173</v>
      </c>
    </row>
    <row r="1802" spans="72:74">
      <c r="BT1802" t="s">
        <v>4899</v>
      </c>
      <c r="BU1802" t="s">
        <v>2174</v>
      </c>
      <c r="BV1802" t="s">
        <v>2175</v>
      </c>
    </row>
    <row r="1803" spans="72:74">
      <c r="BT1803" t="s">
        <v>4900</v>
      </c>
      <c r="BU1803" t="s">
        <v>2584</v>
      </c>
      <c r="BV1803" t="s">
        <v>2585</v>
      </c>
    </row>
    <row r="1804" spans="72:74">
      <c r="BT1804" t="s">
        <v>4901</v>
      </c>
      <c r="BU1804" t="s">
        <v>2586</v>
      </c>
      <c r="BV1804" t="s">
        <v>2585</v>
      </c>
    </row>
    <row r="1805" spans="72:74">
      <c r="BT1805" t="s">
        <v>4902</v>
      </c>
      <c r="BU1805" t="s">
        <v>2587</v>
      </c>
      <c r="BV1805" t="s">
        <v>2588</v>
      </c>
    </row>
    <row r="1806" spans="72:74">
      <c r="BT1806" t="s">
        <v>4903</v>
      </c>
      <c r="BU1806" t="s">
        <v>2589</v>
      </c>
      <c r="BV1806" t="s">
        <v>2590</v>
      </c>
    </row>
    <row r="1807" spans="72:74">
      <c r="BT1807" t="s">
        <v>4904</v>
      </c>
      <c r="BU1807" t="s">
        <v>2591</v>
      </c>
      <c r="BV1807" t="s">
        <v>2592</v>
      </c>
    </row>
    <row r="1808" spans="72:74">
      <c r="BT1808" t="s">
        <v>4905</v>
      </c>
      <c r="BU1808" t="s">
        <v>2593</v>
      </c>
      <c r="BV1808" t="s">
        <v>2594</v>
      </c>
    </row>
    <row r="1809" spans="72:74">
      <c r="BT1809" t="s">
        <v>4906</v>
      </c>
      <c r="BU1809" t="s">
        <v>2595</v>
      </c>
      <c r="BV1809" t="s">
        <v>2596</v>
      </c>
    </row>
    <row r="1810" spans="72:74">
      <c r="BT1810" t="s">
        <v>4907</v>
      </c>
      <c r="BU1810" t="s">
        <v>2597</v>
      </c>
      <c r="BV1810" t="s">
        <v>2598</v>
      </c>
    </row>
    <row r="1811" spans="72:74">
      <c r="BT1811" t="s">
        <v>4908</v>
      </c>
      <c r="BU1811" t="s">
        <v>2599</v>
      </c>
      <c r="BV1811" t="s">
        <v>2600</v>
      </c>
    </row>
    <row r="1812" spans="72:74">
      <c r="BT1812" t="s">
        <v>4909</v>
      </c>
      <c r="BU1812" t="s">
        <v>2601</v>
      </c>
      <c r="BV1812" t="s">
        <v>2867</v>
      </c>
    </row>
    <row r="1813" spans="72:74">
      <c r="BT1813" t="s">
        <v>4910</v>
      </c>
      <c r="BU1813" t="s">
        <v>2868</v>
      </c>
      <c r="BV1813" t="s">
        <v>607</v>
      </c>
    </row>
    <row r="1814" spans="72:74">
      <c r="BT1814" t="s">
        <v>4911</v>
      </c>
      <c r="BU1814" t="s">
        <v>2869</v>
      </c>
      <c r="BV1814" t="s">
        <v>2870</v>
      </c>
    </row>
    <row r="1815" spans="72:74">
      <c r="BT1815" t="s">
        <v>4912</v>
      </c>
      <c r="BU1815" t="s">
        <v>2871</v>
      </c>
      <c r="BV1815" t="s">
        <v>2872</v>
      </c>
    </row>
    <row r="1816" spans="72:74">
      <c r="BT1816" t="s">
        <v>4913</v>
      </c>
      <c r="BU1816" t="s">
        <v>2950</v>
      </c>
      <c r="BV1816" t="s">
        <v>2951</v>
      </c>
    </row>
    <row r="1817" spans="72:74">
      <c r="BT1817" t="s">
        <v>4914</v>
      </c>
      <c r="BU1817" t="s">
        <v>2958</v>
      </c>
      <c r="BV1817" t="s">
        <v>2959</v>
      </c>
    </row>
    <row r="1818" spans="72:74">
      <c r="BT1818" t="s">
        <v>4915</v>
      </c>
      <c r="BU1818" t="s">
        <v>2954</v>
      </c>
      <c r="BV1818" t="s">
        <v>2955</v>
      </c>
    </row>
    <row r="1819" spans="72:74">
      <c r="BT1819" t="s">
        <v>4916</v>
      </c>
      <c r="BU1819" t="s">
        <v>2966</v>
      </c>
      <c r="BV1819" t="s">
        <v>2967</v>
      </c>
    </row>
    <row r="1820" spans="72:74">
      <c r="BT1820" t="s">
        <v>4917</v>
      </c>
      <c r="BU1820" t="s">
        <v>2873</v>
      </c>
      <c r="BV1820" t="s">
        <v>2874</v>
      </c>
    </row>
    <row r="1821" spans="72:74">
      <c r="BT1821" t="s">
        <v>4918</v>
      </c>
      <c r="BU1821" t="s">
        <v>1975</v>
      </c>
      <c r="BV1821" t="s">
        <v>1976</v>
      </c>
    </row>
    <row r="1822" spans="72:74">
      <c r="BT1822" t="s">
        <v>4919</v>
      </c>
      <c r="BU1822" t="s">
        <v>2972</v>
      </c>
      <c r="BV1822" t="s">
        <v>2973</v>
      </c>
    </row>
    <row r="1823" spans="72:74">
      <c r="BT1823" t="s">
        <v>4920</v>
      </c>
      <c r="BU1823" t="s">
        <v>2974</v>
      </c>
      <c r="BV1823" t="s">
        <v>2003</v>
      </c>
    </row>
    <row r="1824" spans="72:74">
      <c r="BT1824" t="s">
        <v>4921</v>
      </c>
      <c r="BU1824" t="s">
        <v>2875</v>
      </c>
      <c r="BV1824" t="s">
        <v>2876</v>
      </c>
    </row>
    <row r="1825" spans="72:74">
      <c r="BT1825" t="s">
        <v>4922</v>
      </c>
      <c r="BU1825" t="s">
        <v>1914</v>
      </c>
      <c r="BV1825" t="s">
        <v>1915</v>
      </c>
    </row>
    <row r="1826" spans="72:74">
      <c r="BT1826" t="s">
        <v>4923</v>
      </c>
      <c r="BU1826" t="s">
        <v>2877</v>
      </c>
      <c r="BV1826" t="s">
        <v>2878</v>
      </c>
    </row>
    <row r="1827" spans="72:74">
      <c r="BT1827" t="s">
        <v>4924</v>
      </c>
      <c r="BU1827" t="s">
        <v>1981</v>
      </c>
      <c r="BV1827" t="s">
        <v>1982</v>
      </c>
    </row>
    <row r="1828" spans="72:74">
      <c r="BT1828" t="s">
        <v>4925</v>
      </c>
      <c r="BU1828" t="s">
        <v>2879</v>
      </c>
      <c r="BV1828" t="s">
        <v>2880</v>
      </c>
    </row>
    <row r="1829" spans="72:74">
      <c r="BT1829" t="s">
        <v>4926</v>
      </c>
      <c r="BU1829" t="s">
        <v>2881</v>
      </c>
      <c r="BV1829" t="s">
        <v>2882</v>
      </c>
    </row>
    <row r="1830" spans="72:74">
      <c r="BT1830" t="s">
        <v>4927</v>
      </c>
      <c r="BU1830" t="s">
        <v>2883</v>
      </c>
      <c r="BV1830" t="s">
        <v>2884</v>
      </c>
    </row>
    <row r="1831" spans="72:74">
      <c r="BT1831" t="s">
        <v>4928</v>
      </c>
      <c r="BU1831" t="s">
        <v>2952</v>
      </c>
      <c r="BV1831" t="s">
        <v>2953</v>
      </c>
    </row>
    <row r="1832" spans="72:74">
      <c r="BT1832" t="s">
        <v>4929</v>
      </c>
      <c r="BU1832" t="s">
        <v>2960</v>
      </c>
      <c r="BV1832" t="s">
        <v>2961</v>
      </c>
    </row>
    <row r="1833" spans="72:74">
      <c r="BT1833" t="s">
        <v>4930</v>
      </c>
      <c r="BU1833" t="s">
        <v>2885</v>
      </c>
      <c r="BV1833" t="s">
        <v>2926</v>
      </c>
    </row>
    <row r="1834" spans="72:74">
      <c r="BT1834" t="s">
        <v>4931</v>
      </c>
      <c r="BU1834" t="s">
        <v>2964</v>
      </c>
      <c r="BV1834" t="s">
        <v>2965</v>
      </c>
    </row>
    <row r="1835" spans="72:74">
      <c r="BT1835" t="s">
        <v>4932</v>
      </c>
      <c r="BU1835" t="s">
        <v>2927</v>
      </c>
      <c r="BV1835" t="s">
        <v>2928</v>
      </c>
    </row>
    <row r="1836" spans="72:74">
      <c r="BT1836" t="s">
        <v>4933</v>
      </c>
      <c r="BU1836" t="s">
        <v>1918</v>
      </c>
      <c r="BV1836" t="s">
        <v>1919</v>
      </c>
    </row>
    <row r="1837" spans="72:74">
      <c r="BT1837" t="s">
        <v>4934</v>
      </c>
      <c r="BU1837" t="s">
        <v>2970</v>
      </c>
      <c r="BV1837" t="s">
        <v>2971</v>
      </c>
    </row>
    <row r="1838" spans="72:74">
      <c r="BT1838" t="s">
        <v>4935</v>
      </c>
      <c r="BU1838" t="s">
        <v>2929</v>
      </c>
      <c r="BV1838" t="s">
        <v>2930</v>
      </c>
    </row>
    <row r="1839" spans="72:74">
      <c r="BT1839" t="s">
        <v>4936</v>
      </c>
      <c r="BU1839" t="s">
        <v>2931</v>
      </c>
      <c r="BV1839" t="s">
        <v>2932</v>
      </c>
    </row>
    <row r="1840" spans="72:74">
      <c r="BT1840" t="s">
        <v>4937</v>
      </c>
      <c r="BU1840" t="s">
        <v>1912</v>
      </c>
      <c r="BV1840" t="s">
        <v>1913</v>
      </c>
    </row>
    <row r="1841" spans="72:74">
      <c r="BT1841" t="s">
        <v>4938</v>
      </c>
      <c r="BU1841" t="s">
        <v>2933</v>
      </c>
      <c r="BV1841" t="s">
        <v>2934</v>
      </c>
    </row>
    <row r="1842" spans="72:74">
      <c r="BT1842" t="s">
        <v>4939</v>
      </c>
      <c r="BU1842" t="s">
        <v>1979</v>
      </c>
      <c r="BV1842" t="s">
        <v>1980</v>
      </c>
    </row>
    <row r="1843" spans="72:74">
      <c r="BT1843" t="s">
        <v>4940</v>
      </c>
      <c r="BU1843" t="s">
        <v>2935</v>
      </c>
      <c r="BV1843" t="s">
        <v>609</v>
      </c>
    </row>
    <row r="1844" spans="72:74">
      <c r="BT1844" t="s">
        <v>4941</v>
      </c>
      <c r="BU1844" t="s">
        <v>2936</v>
      </c>
      <c r="BV1844" t="s">
        <v>2937</v>
      </c>
    </row>
    <row r="1845" spans="72:74">
      <c r="BT1845" t="s">
        <v>4942</v>
      </c>
      <c r="BU1845" t="s">
        <v>2938</v>
      </c>
      <c r="BV1845" t="s">
        <v>2939</v>
      </c>
    </row>
    <row r="1846" spans="72:74">
      <c r="BT1846" t="s">
        <v>4943</v>
      </c>
      <c r="BU1846" t="s">
        <v>2940</v>
      </c>
      <c r="BV1846" t="s">
        <v>2941</v>
      </c>
    </row>
    <row r="1847" spans="72:74">
      <c r="BT1847" t="s">
        <v>4944</v>
      </c>
      <c r="BU1847" t="s">
        <v>2962</v>
      </c>
      <c r="BV1847" t="s">
        <v>2963</v>
      </c>
    </row>
    <row r="1848" spans="72:74">
      <c r="BT1848" t="s">
        <v>4945</v>
      </c>
      <c r="BU1848" t="s">
        <v>2956</v>
      </c>
      <c r="BV1848" t="s">
        <v>2957</v>
      </c>
    </row>
    <row r="1849" spans="72:74">
      <c r="BT1849" t="s">
        <v>4946</v>
      </c>
      <c r="BU1849" t="s">
        <v>2968</v>
      </c>
      <c r="BV1849" t="s">
        <v>2969</v>
      </c>
    </row>
    <row r="1850" spans="72:74">
      <c r="BT1850" t="s">
        <v>4947</v>
      </c>
      <c r="BU1850" t="s">
        <v>2942</v>
      </c>
      <c r="BV1850" t="s">
        <v>2943</v>
      </c>
    </row>
    <row r="1851" spans="72:74">
      <c r="BT1851" t="s">
        <v>4948</v>
      </c>
      <c r="BU1851" t="s">
        <v>1977</v>
      </c>
      <c r="BV1851" t="s">
        <v>1978</v>
      </c>
    </row>
    <row r="1852" spans="72:74">
      <c r="BT1852" t="s">
        <v>4949</v>
      </c>
      <c r="BU1852" t="s">
        <v>2944</v>
      </c>
      <c r="BV1852" t="s">
        <v>2945</v>
      </c>
    </row>
    <row r="1853" spans="72:74">
      <c r="BT1853" t="s">
        <v>4950</v>
      </c>
      <c r="BU1853" t="s">
        <v>1910</v>
      </c>
      <c r="BV1853" t="s">
        <v>1911</v>
      </c>
    </row>
    <row r="1854" spans="72:74">
      <c r="BT1854" t="s">
        <v>4951</v>
      </c>
      <c r="BU1854" t="s">
        <v>2946</v>
      </c>
      <c r="BV1854" t="s">
        <v>2947</v>
      </c>
    </row>
    <row r="1855" spans="72:74">
      <c r="BT1855" t="s">
        <v>4952</v>
      </c>
      <c r="BU1855" t="s">
        <v>1916</v>
      </c>
      <c r="BV1855" t="s">
        <v>1917</v>
      </c>
    </row>
    <row r="1856" spans="72:74">
      <c r="BT1856" t="s">
        <v>4953</v>
      </c>
      <c r="BU1856" t="s">
        <v>2948</v>
      </c>
      <c r="BV1856" t="s">
        <v>2949</v>
      </c>
    </row>
    <row r="1857" spans="72:74">
      <c r="BT1857" t="s">
        <v>4954</v>
      </c>
      <c r="BU1857" t="s">
        <v>1983</v>
      </c>
      <c r="BV1857" t="s">
        <v>1984</v>
      </c>
    </row>
    <row r="1858" spans="72:74">
      <c r="BT1858" t="s">
        <v>4955</v>
      </c>
      <c r="BU1858" t="s">
        <v>2516</v>
      </c>
      <c r="BV1858" t="s">
        <v>1080</v>
      </c>
    </row>
    <row r="1859" spans="72:74">
      <c r="BT1859" t="s">
        <v>4956</v>
      </c>
      <c r="BU1859" t="s">
        <v>1873</v>
      </c>
      <c r="BV1859" t="s">
        <v>1874</v>
      </c>
    </row>
    <row r="1860" spans="72:74">
      <c r="BT1860" t="s">
        <v>4957</v>
      </c>
      <c r="BU1860" t="s">
        <v>2852</v>
      </c>
      <c r="BV1860" t="s">
        <v>2853</v>
      </c>
    </row>
    <row r="1861" spans="72:74">
      <c r="BT1861" t="s">
        <v>4958</v>
      </c>
      <c r="BU1861" t="s">
        <v>2850</v>
      </c>
      <c r="BV1861" t="s">
        <v>2851</v>
      </c>
    </row>
    <row r="1862" spans="72:74">
      <c r="BT1862" t="s">
        <v>4959</v>
      </c>
      <c r="BU1862" t="s">
        <v>2856</v>
      </c>
      <c r="BV1862" t="s">
        <v>2857</v>
      </c>
    </row>
    <row r="1863" spans="72:74">
      <c r="BT1863" t="s">
        <v>4960</v>
      </c>
      <c r="BU1863" t="s">
        <v>2854</v>
      </c>
      <c r="BV1863" t="s">
        <v>2855</v>
      </c>
    </row>
    <row r="1864" spans="72:74">
      <c r="BT1864" t="s">
        <v>4961</v>
      </c>
      <c r="BU1864" t="s">
        <v>2523</v>
      </c>
      <c r="BV1864" t="s">
        <v>2524</v>
      </c>
    </row>
    <row r="1865" spans="72:74">
      <c r="BT1865" t="s">
        <v>4962</v>
      </c>
      <c r="BU1865" t="s">
        <v>1081</v>
      </c>
      <c r="BV1865" t="s">
        <v>2530</v>
      </c>
    </row>
    <row r="1866" spans="72:74">
      <c r="BT1866" t="s">
        <v>4963</v>
      </c>
      <c r="BU1866" t="s">
        <v>1079</v>
      </c>
      <c r="BV1866" t="s">
        <v>1080</v>
      </c>
    </row>
    <row r="1867" spans="72:74">
      <c r="BT1867" t="s">
        <v>4964</v>
      </c>
      <c r="BU1867" t="s">
        <v>1871</v>
      </c>
      <c r="BV1867" t="s">
        <v>1872</v>
      </c>
    </row>
    <row r="1868" spans="72:74">
      <c r="BT1868" t="s">
        <v>4965</v>
      </c>
      <c r="BU1868" t="s">
        <v>2844</v>
      </c>
      <c r="BV1868" t="s">
        <v>2845</v>
      </c>
    </row>
    <row r="1869" spans="72:74">
      <c r="BT1869" t="s">
        <v>4966</v>
      </c>
      <c r="BU1869" t="s">
        <v>2842</v>
      </c>
      <c r="BV1869" t="s">
        <v>2843</v>
      </c>
    </row>
    <row r="1870" spans="72:74">
      <c r="BT1870" t="s">
        <v>4967</v>
      </c>
      <c r="BU1870" t="s">
        <v>2848</v>
      </c>
      <c r="BV1870" t="s">
        <v>2849</v>
      </c>
    </row>
    <row r="1871" spans="72:74">
      <c r="BT1871" t="s">
        <v>4968</v>
      </c>
      <c r="BU1871" t="s">
        <v>2846</v>
      </c>
      <c r="BV1871" t="s">
        <v>2847</v>
      </c>
    </row>
    <row r="1872" spans="72:74">
      <c r="BT1872" t="s">
        <v>4969</v>
      </c>
      <c r="BU1872" t="s">
        <v>2521</v>
      </c>
      <c r="BV1872" t="s">
        <v>2522</v>
      </c>
    </row>
    <row r="1873" spans="72:74">
      <c r="BT1873" t="s">
        <v>4970</v>
      </c>
      <c r="BU1873" t="s">
        <v>2822</v>
      </c>
      <c r="BV1873" t="s">
        <v>2823</v>
      </c>
    </row>
    <row r="1874" spans="72:74">
      <c r="BT1874" t="s">
        <v>4971</v>
      </c>
      <c r="BU1874" t="s">
        <v>2820</v>
      </c>
      <c r="BV1874" t="s">
        <v>2821</v>
      </c>
    </row>
    <row r="1875" spans="72:74">
      <c r="BT1875" t="s">
        <v>4972</v>
      </c>
      <c r="BU1875" t="s">
        <v>2818</v>
      </c>
      <c r="BV1875" t="s">
        <v>2819</v>
      </c>
    </row>
    <row r="1876" spans="72:74">
      <c r="BT1876" t="s">
        <v>4973</v>
      </c>
      <c r="BU1876" t="s">
        <v>2531</v>
      </c>
      <c r="BV1876" t="s">
        <v>2532</v>
      </c>
    </row>
    <row r="1877" spans="72:74">
      <c r="BT1877" t="s">
        <v>4974</v>
      </c>
      <c r="BU1877" t="s">
        <v>2828</v>
      </c>
      <c r="BV1877" t="s">
        <v>2829</v>
      </c>
    </row>
    <row r="1878" spans="72:74">
      <c r="BT1878" t="s">
        <v>4975</v>
      </c>
      <c r="BU1878" t="s">
        <v>2826</v>
      </c>
      <c r="BV1878" t="s">
        <v>2827</v>
      </c>
    </row>
    <row r="1879" spans="72:74">
      <c r="BT1879" t="s">
        <v>4976</v>
      </c>
      <c r="BU1879" t="s">
        <v>2832</v>
      </c>
      <c r="BV1879" t="s">
        <v>2833</v>
      </c>
    </row>
    <row r="1880" spans="72:74">
      <c r="BT1880" t="s">
        <v>4977</v>
      </c>
      <c r="BU1880" t="s">
        <v>2830</v>
      </c>
      <c r="BV1880" t="s">
        <v>2831</v>
      </c>
    </row>
    <row r="1881" spans="72:74">
      <c r="BT1881" t="s">
        <v>4978</v>
      </c>
      <c r="BU1881" t="s">
        <v>2517</v>
      </c>
      <c r="BV1881" t="s">
        <v>2518</v>
      </c>
    </row>
    <row r="1882" spans="72:74">
      <c r="BT1882" t="s">
        <v>4979</v>
      </c>
      <c r="BU1882" t="s">
        <v>2533</v>
      </c>
      <c r="BV1882" t="s">
        <v>2534</v>
      </c>
    </row>
    <row r="1883" spans="72:74">
      <c r="BT1883" t="s">
        <v>4980</v>
      </c>
      <c r="BU1883" t="s">
        <v>2836</v>
      </c>
      <c r="BV1883" t="s">
        <v>2837</v>
      </c>
    </row>
    <row r="1884" spans="72:74">
      <c r="BT1884" t="s">
        <v>4981</v>
      </c>
      <c r="BU1884" t="s">
        <v>2834</v>
      </c>
      <c r="BV1884" t="s">
        <v>2835</v>
      </c>
    </row>
    <row r="1885" spans="72:74">
      <c r="BT1885" t="s">
        <v>4982</v>
      </c>
      <c r="BU1885" t="s">
        <v>2840</v>
      </c>
      <c r="BV1885" t="s">
        <v>2841</v>
      </c>
    </row>
    <row r="1886" spans="72:74">
      <c r="BT1886" t="s">
        <v>4983</v>
      </c>
      <c r="BU1886" t="s">
        <v>2838</v>
      </c>
      <c r="BV1886" t="s">
        <v>2839</v>
      </c>
    </row>
    <row r="1887" spans="72:74">
      <c r="BT1887" t="s">
        <v>4984</v>
      </c>
      <c r="BU1887" t="s">
        <v>2519</v>
      </c>
      <c r="BV1887" t="s">
        <v>2520</v>
      </c>
    </row>
    <row r="1888" spans="72:74">
      <c r="BT1888" t="s">
        <v>4985</v>
      </c>
      <c r="BU1888" t="s">
        <v>8</v>
      </c>
      <c r="BV1888" t="s">
        <v>2529</v>
      </c>
    </row>
    <row r="1889" spans="72:74">
      <c r="BT1889" t="s">
        <v>4986</v>
      </c>
      <c r="BU1889" t="s">
        <v>2866</v>
      </c>
      <c r="BV1889" t="s">
        <v>1781</v>
      </c>
    </row>
    <row r="1890" spans="72:74">
      <c r="BT1890" t="s">
        <v>4987</v>
      </c>
      <c r="BU1890" t="s">
        <v>1794</v>
      </c>
      <c r="BV1890" t="s">
        <v>1795</v>
      </c>
    </row>
    <row r="1891" spans="72:74">
      <c r="BT1891" t="s">
        <v>4988</v>
      </c>
      <c r="BU1891" t="s">
        <v>1784</v>
      </c>
      <c r="BV1891" t="s">
        <v>1785</v>
      </c>
    </row>
    <row r="1892" spans="72:74">
      <c r="BT1892" t="s">
        <v>4989</v>
      </c>
      <c r="BU1892" t="s">
        <v>1790</v>
      </c>
      <c r="BV1892" t="s">
        <v>1791</v>
      </c>
    </row>
    <row r="1893" spans="72:74">
      <c r="BT1893" t="s">
        <v>4990</v>
      </c>
      <c r="BU1893" t="s">
        <v>1786</v>
      </c>
      <c r="BV1893" t="s">
        <v>1787</v>
      </c>
    </row>
    <row r="1894" spans="72:74">
      <c r="BT1894" t="s">
        <v>4991</v>
      </c>
      <c r="BU1894" t="s">
        <v>1792</v>
      </c>
      <c r="BV1894" t="s">
        <v>1793</v>
      </c>
    </row>
    <row r="1895" spans="72:74">
      <c r="BT1895" t="s">
        <v>4992</v>
      </c>
      <c r="BU1895" t="s">
        <v>1788</v>
      </c>
      <c r="BV1895" t="s">
        <v>1789</v>
      </c>
    </row>
    <row r="1896" spans="72:74">
      <c r="BT1896" t="s">
        <v>4993</v>
      </c>
      <c r="BU1896" t="s">
        <v>2816</v>
      </c>
      <c r="BV1896" t="s">
        <v>2817</v>
      </c>
    </row>
    <row r="1897" spans="72:74">
      <c r="BT1897" t="s">
        <v>4994</v>
      </c>
      <c r="BU1897" t="s">
        <v>2814</v>
      </c>
      <c r="BV1897" t="s">
        <v>2815</v>
      </c>
    </row>
    <row r="1898" spans="72:74">
      <c r="BT1898" t="s">
        <v>4995</v>
      </c>
      <c r="BU1898" t="s">
        <v>2527</v>
      </c>
      <c r="BV1898" t="s">
        <v>2528</v>
      </c>
    </row>
    <row r="1899" spans="72:74">
      <c r="BT1899" t="s">
        <v>4996</v>
      </c>
      <c r="BU1899" t="s">
        <v>2824</v>
      </c>
      <c r="BV1899" t="s">
        <v>2825</v>
      </c>
    </row>
    <row r="1900" spans="72:74">
      <c r="BT1900" t="s">
        <v>4997</v>
      </c>
      <c r="BU1900" t="s">
        <v>2812</v>
      </c>
      <c r="BV1900" t="s">
        <v>2813</v>
      </c>
    </row>
    <row r="1901" spans="72:74">
      <c r="BT1901" t="s">
        <v>4998</v>
      </c>
      <c r="BU1901" t="s">
        <v>2806</v>
      </c>
      <c r="BV1901" t="s">
        <v>2807</v>
      </c>
    </row>
    <row r="1902" spans="72:74">
      <c r="BT1902" t="s">
        <v>4999</v>
      </c>
      <c r="BU1902" t="s">
        <v>2810</v>
      </c>
      <c r="BV1902" t="s">
        <v>2811</v>
      </c>
    </row>
    <row r="1903" spans="72:74">
      <c r="BT1903" t="s">
        <v>5000</v>
      </c>
      <c r="BU1903" t="s">
        <v>1857</v>
      </c>
      <c r="BV1903" t="s">
        <v>1858</v>
      </c>
    </row>
    <row r="1904" spans="72:74">
      <c r="BT1904" t="s">
        <v>5001</v>
      </c>
      <c r="BU1904" t="s">
        <v>1859</v>
      </c>
      <c r="BV1904" t="s">
        <v>1860</v>
      </c>
    </row>
    <row r="1905" spans="72:74">
      <c r="BT1905" t="s">
        <v>5002</v>
      </c>
      <c r="BU1905" t="s">
        <v>1796</v>
      </c>
      <c r="BV1905" t="s">
        <v>1856</v>
      </c>
    </row>
    <row r="1906" spans="72:74">
      <c r="BT1906" t="s">
        <v>5003</v>
      </c>
      <c r="BU1906" t="s">
        <v>1865</v>
      </c>
      <c r="BV1906" t="s">
        <v>1866</v>
      </c>
    </row>
    <row r="1907" spans="72:74">
      <c r="BT1907" t="s">
        <v>5004</v>
      </c>
      <c r="BU1907" t="s">
        <v>1861</v>
      </c>
      <c r="BV1907" t="s">
        <v>1862</v>
      </c>
    </row>
    <row r="1908" spans="72:74">
      <c r="BT1908" t="s">
        <v>5005</v>
      </c>
      <c r="BU1908" t="s">
        <v>1863</v>
      </c>
      <c r="BV1908" t="s">
        <v>1864</v>
      </c>
    </row>
    <row r="1909" spans="72:74">
      <c r="BT1909" t="s">
        <v>5006</v>
      </c>
      <c r="BU1909" t="s">
        <v>1867</v>
      </c>
      <c r="BV1909" t="s">
        <v>1868</v>
      </c>
    </row>
    <row r="1910" spans="72:74">
      <c r="BT1910" t="s">
        <v>5007</v>
      </c>
      <c r="BU1910" t="s">
        <v>1869</v>
      </c>
      <c r="BV1910" t="s">
        <v>1870</v>
      </c>
    </row>
    <row r="1911" spans="72:74">
      <c r="BT1911" t="s">
        <v>5008</v>
      </c>
      <c r="BU1911" t="s">
        <v>2802</v>
      </c>
      <c r="BV1911" t="s">
        <v>2803</v>
      </c>
    </row>
    <row r="1912" spans="72:74">
      <c r="BT1912" t="s">
        <v>5009</v>
      </c>
      <c r="BU1912" t="s">
        <v>2804</v>
      </c>
      <c r="BV1912" t="s">
        <v>2805</v>
      </c>
    </row>
    <row r="1913" spans="72:74">
      <c r="BT1913" t="s">
        <v>5010</v>
      </c>
      <c r="BU1913" t="s">
        <v>2808</v>
      </c>
      <c r="BV1913" t="s">
        <v>2809</v>
      </c>
    </row>
    <row r="1914" spans="72:74">
      <c r="BT1914" t="s">
        <v>5011</v>
      </c>
      <c r="BU1914" t="s">
        <v>2800</v>
      </c>
      <c r="BV1914" t="s">
        <v>2801</v>
      </c>
    </row>
    <row r="1915" spans="72:74">
      <c r="BT1915" t="s">
        <v>5012</v>
      </c>
      <c r="BU1915" t="s">
        <v>2860</v>
      </c>
      <c r="BV1915" t="s">
        <v>2861</v>
      </c>
    </row>
    <row r="1916" spans="72:74">
      <c r="BT1916" t="s">
        <v>5013</v>
      </c>
      <c r="BU1916" t="s">
        <v>2858</v>
      </c>
      <c r="BV1916" t="s">
        <v>2859</v>
      </c>
    </row>
    <row r="1917" spans="72:74">
      <c r="BT1917" t="s">
        <v>5014</v>
      </c>
      <c r="BU1917" t="s">
        <v>2864</v>
      </c>
      <c r="BV1917" t="s">
        <v>2865</v>
      </c>
    </row>
    <row r="1918" spans="72:74">
      <c r="BT1918" t="s">
        <v>5015</v>
      </c>
      <c r="BU1918" t="s">
        <v>2862</v>
      </c>
      <c r="BV1918" t="s">
        <v>2863</v>
      </c>
    </row>
    <row r="1919" spans="72:74">
      <c r="BT1919" t="s">
        <v>5016</v>
      </c>
      <c r="BU1919" t="s">
        <v>2525</v>
      </c>
      <c r="BV1919" t="s">
        <v>2526</v>
      </c>
    </row>
    <row r="1920" spans="72:74">
      <c r="BT1920" t="s">
        <v>5017</v>
      </c>
      <c r="BU1920" t="s">
        <v>1782</v>
      </c>
      <c r="BV1920" t="s">
        <v>1783</v>
      </c>
    </row>
    <row r="1921" spans="72:74">
      <c r="BT1921" t="s">
        <v>5018</v>
      </c>
      <c r="BU1921" t="s">
        <v>2798</v>
      </c>
      <c r="BV1921" t="s">
        <v>2799</v>
      </c>
    </row>
    <row r="1922" spans="72:74">
      <c r="BT1922" t="s">
        <v>5019</v>
      </c>
      <c r="BU1922" t="s">
        <v>2539</v>
      </c>
      <c r="BV1922" t="s">
        <v>2797</v>
      </c>
    </row>
    <row r="1923" spans="72:74">
      <c r="BT1923" t="s">
        <v>5020</v>
      </c>
      <c r="BU1923" t="s">
        <v>2537</v>
      </c>
      <c r="BV1923" t="s">
        <v>2538</v>
      </c>
    </row>
    <row r="1924" spans="72:74">
      <c r="BT1924" t="s">
        <v>5021</v>
      </c>
      <c r="BU1924" t="s">
        <v>2535</v>
      </c>
      <c r="BV1924" t="s">
        <v>2536</v>
      </c>
    </row>
    <row r="1925" spans="72:74">
      <c r="BT1925" t="s">
        <v>5022</v>
      </c>
      <c r="BU1925" t="s">
        <v>1985</v>
      </c>
      <c r="BV1925" t="s">
        <v>115</v>
      </c>
    </row>
    <row r="1926" spans="72:74">
      <c r="BT1926" t="s">
        <v>5023</v>
      </c>
      <c r="BU1926" t="s">
        <v>1986</v>
      </c>
      <c r="BV1926" t="s">
        <v>115</v>
      </c>
    </row>
    <row r="1927" spans="72:74">
      <c r="BT1927" t="s">
        <v>5024</v>
      </c>
      <c r="BU1927" t="s">
        <v>1987</v>
      </c>
      <c r="BV1927" t="s">
        <v>1988</v>
      </c>
    </row>
    <row r="1928" spans="72:74">
      <c r="BT1928" t="s">
        <v>5025</v>
      </c>
      <c r="BU1928" t="s">
        <v>1989</v>
      </c>
      <c r="BV1928" t="s">
        <v>1990</v>
      </c>
    </row>
    <row r="1929" spans="72:74">
      <c r="BT1929" t="s">
        <v>5026</v>
      </c>
      <c r="BU1929" t="s">
        <v>1991</v>
      </c>
      <c r="BV1929" t="s">
        <v>1992</v>
      </c>
    </row>
    <row r="1930" spans="72:74">
      <c r="BT1930" t="s">
        <v>5027</v>
      </c>
      <c r="BU1930" t="s">
        <v>1993</v>
      </c>
      <c r="BV1930" t="s">
        <v>1994</v>
      </c>
    </row>
    <row r="1931" spans="72:74">
      <c r="BT1931" t="s">
        <v>5028</v>
      </c>
      <c r="BU1931" t="s">
        <v>1995</v>
      </c>
      <c r="BV1931" t="s">
        <v>1996</v>
      </c>
    </row>
    <row r="1932" spans="72:74">
      <c r="BT1932" t="s">
        <v>5029</v>
      </c>
      <c r="BU1932" t="s">
        <v>1997</v>
      </c>
      <c r="BV1932" t="s">
        <v>1998</v>
      </c>
    </row>
    <row r="1933" spans="72:74">
      <c r="BT1933" t="s">
        <v>5030</v>
      </c>
      <c r="BU1933" t="s">
        <v>1999</v>
      </c>
      <c r="BV1933" t="s">
        <v>2000</v>
      </c>
    </row>
    <row r="1934" spans="72:74">
      <c r="BT1934" t="s">
        <v>5031</v>
      </c>
      <c r="BU1934" t="s">
        <v>2001</v>
      </c>
      <c r="BV1934" t="s">
        <v>2002</v>
      </c>
    </row>
    <row r="1935" spans="72:74">
      <c r="BT1935" t="s">
        <v>5032</v>
      </c>
      <c r="BU1935" t="s">
        <v>2004</v>
      </c>
      <c r="BV1935" t="s">
        <v>2005</v>
      </c>
    </row>
    <row r="1936" spans="72:74">
      <c r="BT1936" t="s">
        <v>5033</v>
      </c>
      <c r="BU1936" t="s">
        <v>2006</v>
      </c>
      <c r="BV1936" t="s">
        <v>2007</v>
      </c>
    </row>
    <row r="1937" spans="72:74">
      <c r="BT1937" t="s">
        <v>5034</v>
      </c>
      <c r="BU1937" t="s">
        <v>2008</v>
      </c>
      <c r="BV1937" t="s">
        <v>2009</v>
      </c>
    </row>
    <row r="1938" spans="72:74">
      <c r="BT1938" t="s">
        <v>5035</v>
      </c>
      <c r="BU1938" t="s">
        <v>2010</v>
      </c>
      <c r="BV1938" t="s">
        <v>2011</v>
      </c>
    </row>
    <row r="1939" spans="72:74">
      <c r="BT1939" t="s">
        <v>5036</v>
      </c>
      <c r="BU1939" t="s">
        <v>2012</v>
      </c>
      <c r="BV1939" t="s">
        <v>2013</v>
      </c>
    </row>
    <row r="1940" spans="72:74">
      <c r="BT1940" t="s">
        <v>5037</v>
      </c>
      <c r="BU1940" t="s">
        <v>2014</v>
      </c>
      <c r="BV1940" t="s">
        <v>2015</v>
      </c>
    </row>
    <row r="1941" spans="72:74">
      <c r="BT1941" t="s">
        <v>5038</v>
      </c>
      <c r="BU1941" t="s">
        <v>2016</v>
      </c>
      <c r="BV1941" t="s">
        <v>2017</v>
      </c>
    </row>
    <row r="1942" spans="72:74">
      <c r="BT1942" t="s">
        <v>5039</v>
      </c>
      <c r="BU1942" t="s">
        <v>2018</v>
      </c>
      <c r="BV1942" t="s">
        <v>2019</v>
      </c>
    </row>
    <row r="1943" spans="72:74">
      <c r="BT1943" t="s">
        <v>5040</v>
      </c>
      <c r="BU1943" t="s">
        <v>2020</v>
      </c>
      <c r="BV1943" t="s">
        <v>2021</v>
      </c>
    </row>
    <row r="1944" spans="72:74">
      <c r="BT1944" t="s">
        <v>5041</v>
      </c>
      <c r="BU1944" t="s">
        <v>2022</v>
      </c>
      <c r="BV1944" t="s">
        <v>2023</v>
      </c>
    </row>
    <row r="1945" spans="72:74">
      <c r="BT1945" t="s">
        <v>5042</v>
      </c>
      <c r="BU1945" t="s">
        <v>2024</v>
      </c>
      <c r="BV1945" t="s">
        <v>2025</v>
      </c>
    </row>
    <row r="1946" spans="72:74">
      <c r="BT1946" t="s">
        <v>5043</v>
      </c>
      <c r="BU1946" t="s">
        <v>2026</v>
      </c>
      <c r="BV1946" t="s">
        <v>2027</v>
      </c>
    </row>
    <row r="1947" spans="72:74">
      <c r="BT1947" t="s">
        <v>5044</v>
      </c>
      <c r="BU1947" t="s">
        <v>2028</v>
      </c>
      <c r="BV1947" t="s">
        <v>683</v>
      </c>
    </row>
    <row r="1948" spans="72:74">
      <c r="BT1948" t="s">
        <v>5045</v>
      </c>
      <c r="BU1948" t="s">
        <v>684</v>
      </c>
      <c r="BV1948" t="s">
        <v>685</v>
      </c>
    </row>
    <row r="1949" spans="72:74">
      <c r="BT1949" t="s">
        <v>5046</v>
      </c>
      <c r="BU1949" t="s">
        <v>686</v>
      </c>
      <c r="BV1949" t="s">
        <v>687</v>
      </c>
    </row>
    <row r="1950" spans="72:74">
      <c r="BT1950" t="s">
        <v>5047</v>
      </c>
      <c r="BU1950" t="s">
        <v>688</v>
      </c>
      <c r="BV1950" t="s">
        <v>689</v>
      </c>
    </row>
    <row r="1951" spans="72:74">
      <c r="BT1951" t="s">
        <v>5048</v>
      </c>
      <c r="BU1951" t="s">
        <v>690</v>
      </c>
      <c r="BV1951" t="s">
        <v>691</v>
      </c>
    </row>
    <row r="1952" spans="72:74">
      <c r="BT1952" t="s">
        <v>5049</v>
      </c>
      <c r="BU1952" t="s">
        <v>692</v>
      </c>
      <c r="BV1952" t="s">
        <v>693</v>
      </c>
    </row>
    <row r="1953" spans="72:74">
      <c r="BT1953" t="s">
        <v>5050</v>
      </c>
      <c r="BU1953" t="s">
        <v>694</v>
      </c>
      <c r="BV1953" t="s">
        <v>748</v>
      </c>
    </row>
    <row r="1954" spans="72:74">
      <c r="BT1954" t="s">
        <v>5051</v>
      </c>
      <c r="BU1954" t="s">
        <v>749</v>
      </c>
      <c r="BV1954" t="s">
        <v>750</v>
      </c>
    </row>
    <row r="1955" spans="72:74">
      <c r="BT1955" t="s">
        <v>5052</v>
      </c>
      <c r="BU1955" t="s">
        <v>751</v>
      </c>
      <c r="BV1955" t="s">
        <v>752</v>
      </c>
    </row>
    <row r="1956" spans="72:74">
      <c r="BT1956" t="s">
        <v>5053</v>
      </c>
      <c r="BU1956" t="s">
        <v>753</v>
      </c>
      <c r="BV1956" t="s">
        <v>754</v>
      </c>
    </row>
    <row r="1957" spans="72:74">
      <c r="BT1957" t="s">
        <v>5054</v>
      </c>
      <c r="BU1957" t="s">
        <v>755</v>
      </c>
      <c r="BV1957" t="s">
        <v>756</v>
      </c>
    </row>
    <row r="1958" spans="72:74">
      <c r="BT1958" t="s">
        <v>5055</v>
      </c>
      <c r="BU1958" t="s">
        <v>757</v>
      </c>
      <c r="BV1958" t="s">
        <v>758</v>
      </c>
    </row>
    <row r="1959" spans="72:74">
      <c r="BT1959" t="s">
        <v>5056</v>
      </c>
      <c r="BU1959" t="s">
        <v>759</v>
      </c>
      <c r="BV1959" t="s">
        <v>760</v>
      </c>
    </row>
    <row r="1960" spans="72:74">
      <c r="BT1960" t="s">
        <v>5057</v>
      </c>
      <c r="BU1960" t="s">
        <v>761</v>
      </c>
      <c r="BV1960" t="s">
        <v>762</v>
      </c>
    </row>
    <row r="1961" spans="72:74">
      <c r="BT1961" t="s">
        <v>5058</v>
      </c>
      <c r="BU1961" t="s">
        <v>763</v>
      </c>
      <c r="BV1961" t="s">
        <v>764</v>
      </c>
    </row>
    <row r="1962" spans="72:74">
      <c r="BT1962" t="s">
        <v>5059</v>
      </c>
      <c r="BU1962" t="s">
        <v>765</v>
      </c>
      <c r="BV1962" t="s">
        <v>766</v>
      </c>
    </row>
    <row r="1963" spans="72:74">
      <c r="BT1963" t="s">
        <v>5060</v>
      </c>
      <c r="BU1963" t="s">
        <v>767</v>
      </c>
      <c r="BV1963" t="s">
        <v>768</v>
      </c>
    </row>
    <row r="1964" spans="72:74">
      <c r="BT1964" t="s">
        <v>5061</v>
      </c>
      <c r="BU1964" t="s">
        <v>769</v>
      </c>
      <c r="BV1964" t="s">
        <v>770</v>
      </c>
    </row>
    <row r="1965" spans="72:74">
      <c r="BT1965" t="s">
        <v>5062</v>
      </c>
      <c r="BU1965" t="s">
        <v>771</v>
      </c>
      <c r="BV1965" t="s">
        <v>772</v>
      </c>
    </row>
    <row r="1966" spans="72:74">
      <c r="BT1966" t="s">
        <v>5063</v>
      </c>
      <c r="BU1966" t="s">
        <v>773</v>
      </c>
      <c r="BV1966" t="s">
        <v>774</v>
      </c>
    </row>
    <row r="1967" spans="72:74">
      <c r="BT1967" t="s">
        <v>5064</v>
      </c>
      <c r="BU1967" t="s">
        <v>775</v>
      </c>
      <c r="BV1967" t="s">
        <v>776</v>
      </c>
    </row>
    <row r="1968" spans="72:74">
      <c r="BT1968" t="s">
        <v>5065</v>
      </c>
      <c r="BU1968" t="s">
        <v>777</v>
      </c>
      <c r="BV1968" t="s">
        <v>778</v>
      </c>
    </row>
    <row r="1969" spans="72:74">
      <c r="BT1969" t="s">
        <v>5066</v>
      </c>
      <c r="BU1969" t="s">
        <v>779</v>
      </c>
      <c r="BV1969" t="s">
        <v>780</v>
      </c>
    </row>
    <row r="1970" spans="72:74">
      <c r="BT1970" t="s">
        <v>5067</v>
      </c>
      <c r="BU1970" t="s">
        <v>781</v>
      </c>
      <c r="BV1970" t="s">
        <v>782</v>
      </c>
    </row>
    <row r="1971" spans="72:74">
      <c r="BT1971" t="s">
        <v>5068</v>
      </c>
      <c r="BU1971" t="s">
        <v>783</v>
      </c>
      <c r="BV1971" t="s">
        <v>784</v>
      </c>
    </row>
    <row r="1972" spans="72:74">
      <c r="BT1972" t="s">
        <v>5069</v>
      </c>
      <c r="BU1972" t="s">
        <v>785</v>
      </c>
      <c r="BV1972" t="s">
        <v>786</v>
      </c>
    </row>
    <row r="1973" spans="72:74">
      <c r="BT1973" t="s">
        <v>5070</v>
      </c>
      <c r="BU1973" t="s">
        <v>787</v>
      </c>
      <c r="BV1973" t="s">
        <v>788</v>
      </c>
    </row>
    <row r="1974" spans="72:74">
      <c r="BT1974" t="s">
        <v>5071</v>
      </c>
      <c r="BU1974" t="s">
        <v>789</v>
      </c>
      <c r="BV1974" t="s">
        <v>790</v>
      </c>
    </row>
    <row r="1975" spans="72:74">
      <c r="BT1975" t="s">
        <v>5072</v>
      </c>
      <c r="BU1975" t="s">
        <v>791</v>
      </c>
      <c r="BV1975" t="s">
        <v>792</v>
      </c>
    </row>
    <row r="1976" spans="72:74">
      <c r="BT1976" t="s">
        <v>5073</v>
      </c>
      <c r="BU1976" t="s">
        <v>793</v>
      </c>
      <c r="BV1976" t="s">
        <v>794</v>
      </c>
    </row>
    <row r="1977" spans="72:74">
      <c r="BT1977" t="s">
        <v>5074</v>
      </c>
      <c r="BU1977" t="s">
        <v>795</v>
      </c>
      <c r="BV1977" t="s">
        <v>796</v>
      </c>
    </row>
    <row r="1978" spans="72:74">
      <c r="BT1978" t="s">
        <v>5075</v>
      </c>
      <c r="BU1978" t="s">
        <v>797</v>
      </c>
      <c r="BV1978" t="s">
        <v>798</v>
      </c>
    </row>
    <row r="1979" spans="72:74">
      <c r="BT1979" t="s">
        <v>5076</v>
      </c>
      <c r="BU1979" t="s">
        <v>799</v>
      </c>
      <c r="BV1979" t="s">
        <v>800</v>
      </c>
    </row>
    <row r="1980" spans="72:74">
      <c r="BT1980" t="s">
        <v>5077</v>
      </c>
      <c r="BU1980" t="s">
        <v>801</v>
      </c>
      <c r="BV1980" t="s">
        <v>802</v>
      </c>
    </row>
    <row r="1981" spans="72:74">
      <c r="BT1981" t="s">
        <v>5078</v>
      </c>
      <c r="BU1981" t="s">
        <v>803</v>
      </c>
      <c r="BV1981" t="s">
        <v>804</v>
      </c>
    </row>
    <row r="1982" spans="72:74">
      <c r="BT1982" t="s">
        <v>5079</v>
      </c>
      <c r="BU1982" t="s">
        <v>805</v>
      </c>
      <c r="BV1982" t="s">
        <v>806</v>
      </c>
    </row>
    <row r="1983" spans="72:74">
      <c r="BT1983" t="s">
        <v>5080</v>
      </c>
      <c r="BU1983" t="s">
        <v>807</v>
      </c>
      <c r="BV1983" t="s">
        <v>808</v>
      </c>
    </row>
    <row r="1984" spans="72:74">
      <c r="BT1984" t="s">
        <v>5081</v>
      </c>
      <c r="BU1984" t="s">
        <v>1101</v>
      </c>
      <c r="BV1984" t="s">
        <v>1102</v>
      </c>
    </row>
    <row r="1985" spans="72:74">
      <c r="BT1985" t="s">
        <v>5082</v>
      </c>
      <c r="BU1985" t="s">
        <v>1103</v>
      </c>
      <c r="BV1985" t="s">
        <v>1104</v>
      </c>
    </row>
    <row r="1986" spans="72:74">
      <c r="BT1986" t="s">
        <v>5083</v>
      </c>
      <c r="BU1986" t="s">
        <v>1105</v>
      </c>
      <c r="BV1986" t="s">
        <v>1106</v>
      </c>
    </row>
    <row r="1987" spans="72:74">
      <c r="BT1987" t="s">
        <v>5084</v>
      </c>
      <c r="BU1987" t="s">
        <v>1107</v>
      </c>
      <c r="BV1987" t="s">
        <v>1108</v>
      </c>
    </row>
    <row r="1988" spans="72:74">
      <c r="BT1988" t="s">
        <v>5085</v>
      </c>
      <c r="BU1988" t="s">
        <v>1160</v>
      </c>
      <c r="BV1988" t="s">
        <v>1161</v>
      </c>
    </row>
    <row r="1989" spans="72:74">
      <c r="BT1989" t="s">
        <v>5086</v>
      </c>
      <c r="BU1989" t="s">
        <v>1162</v>
      </c>
      <c r="BV1989" t="s">
        <v>1163</v>
      </c>
    </row>
    <row r="1990" spans="72:74">
      <c r="BT1990" t="s">
        <v>5087</v>
      </c>
      <c r="BU1990" t="s">
        <v>1164</v>
      </c>
      <c r="BV1990" t="s">
        <v>1165</v>
      </c>
    </row>
    <row r="1991" spans="72:74">
      <c r="BT1991" t="s">
        <v>5088</v>
      </c>
      <c r="BU1991" t="s">
        <v>1166</v>
      </c>
      <c r="BV1991" t="s">
        <v>1167</v>
      </c>
    </row>
    <row r="1992" spans="72:74">
      <c r="BT1992" t="s">
        <v>5089</v>
      </c>
      <c r="BU1992" t="s">
        <v>1168</v>
      </c>
      <c r="BV1992" t="s">
        <v>1169</v>
      </c>
    </row>
    <row r="1993" spans="72:74">
      <c r="BT1993" t="s">
        <v>5090</v>
      </c>
      <c r="BU1993" t="s">
        <v>1170</v>
      </c>
      <c r="BV1993" t="s">
        <v>1171</v>
      </c>
    </row>
    <row r="1994" spans="72:74">
      <c r="BT1994" t="s">
        <v>5091</v>
      </c>
      <c r="BU1994" t="s">
        <v>1172</v>
      </c>
      <c r="BV1994" t="s">
        <v>1173</v>
      </c>
    </row>
    <row r="1995" spans="72:74">
      <c r="BT1995" t="s">
        <v>5092</v>
      </c>
      <c r="BU1995" t="s">
        <v>1174</v>
      </c>
      <c r="BV1995" t="s">
        <v>1175</v>
      </c>
    </row>
    <row r="1996" spans="72:74">
      <c r="BT1996" t="s">
        <v>5093</v>
      </c>
      <c r="BU1996" t="s">
        <v>1176</v>
      </c>
      <c r="BV1996" t="s">
        <v>1177</v>
      </c>
    </row>
    <row r="1997" spans="72:74">
      <c r="BT1997" t="s">
        <v>5094</v>
      </c>
      <c r="BU1997" t="s">
        <v>1178</v>
      </c>
      <c r="BV1997" t="s">
        <v>1179</v>
      </c>
    </row>
    <row r="1998" spans="72:74">
      <c r="BT1998" t="s">
        <v>5095</v>
      </c>
      <c r="BU1998" t="s">
        <v>1180</v>
      </c>
      <c r="BV1998" t="s">
        <v>1181</v>
      </c>
    </row>
    <row r="1999" spans="72:74">
      <c r="BT1999" t="s">
        <v>5096</v>
      </c>
      <c r="BU1999" t="s">
        <v>1182</v>
      </c>
      <c r="BV1999" t="s">
        <v>1183</v>
      </c>
    </row>
    <row r="2000" spans="72:74">
      <c r="BT2000" t="s">
        <v>5097</v>
      </c>
      <c r="BU2000" t="s">
        <v>1184</v>
      </c>
      <c r="BV2000" t="s">
        <v>1185</v>
      </c>
    </row>
    <row r="2001" spans="72:74">
      <c r="BT2001" t="s">
        <v>5098</v>
      </c>
      <c r="BU2001" t="s">
        <v>1186</v>
      </c>
      <c r="BV2001" t="s">
        <v>1187</v>
      </c>
    </row>
    <row r="2002" spans="72:74">
      <c r="BT2002" t="s">
        <v>5099</v>
      </c>
      <c r="BU2002" t="s">
        <v>1188</v>
      </c>
      <c r="BV2002" t="s">
        <v>1189</v>
      </c>
    </row>
    <row r="2003" spans="72:74">
      <c r="BT2003" t="s">
        <v>5100</v>
      </c>
      <c r="BU2003" t="s">
        <v>1190</v>
      </c>
      <c r="BV2003" t="s">
        <v>1191</v>
      </c>
    </row>
    <row r="2004" spans="72:74">
      <c r="BT2004" t="s">
        <v>5101</v>
      </c>
      <c r="BU2004" t="s">
        <v>1192</v>
      </c>
      <c r="BV2004" t="s">
        <v>1193</v>
      </c>
    </row>
    <row r="2005" spans="72:74">
      <c r="BT2005" t="s">
        <v>5102</v>
      </c>
      <c r="BU2005" t="s">
        <v>1194</v>
      </c>
      <c r="BV2005" t="s">
        <v>1195</v>
      </c>
    </row>
    <row r="2006" spans="72:74">
      <c r="BT2006" t="s">
        <v>5103</v>
      </c>
      <c r="BU2006" t="s">
        <v>1196</v>
      </c>
      <c r="BV2006" t="s">
        <v>1197</v>
      </c>
    </row>
    <row r="2007" spans="72:74">
      <c r="BT2007" t="s">
        <v>5104</v>
      </c>
      <c r="BU2007" t="s">
        <v>1198</v>
      </c>
      <c r="BV2007" t="s">
        <v>1199</v>
      </c>
    </row>
    <row r="2008" spans="72:74">
      <c r="BT2008" t="s">
        <v>5105</v>
      </c>
      <c r="BU2008" t="s">
        <v>1200</v>
      </c>
      <c r="BV2008" t="s">
        <v>1201</v>
      </c>
    </row>
    <row r="2009" spans="72:74">
      <c r="BT2009" t="s">
        <v>5106</v>
      </c>
      <c r="BU2009" t="s">
        <v>1202</v>
      </c>
      <c r="BV2009" t="s">
        <v>1203</v>
      </c>
    </row>
    <row r="2010" spans="72:74">
      <c r="BT2010" t="s">
        <v>5107</v>
      </c>
      <c r="BU2010" t="s">
        <v>1204</v>
      </c>
      <c r="BV2010" t="s">
        <v>1205</v>
      </c>
    </row>
    <row r="2011" spans="72:74">
      <c r="BT2011" t="s">
        <v>5108</v>
      </c>
      <c r="BU2011" t="s">
        <v>1206</v>
      </c>
      <c r="BV2011" t="s">
        <v>1207</v>
      </c>
    </row>
    <row r="2012" spans="72:74">
      <c r="BT2012" t="s">
        <v>5109</v>
      </c>
      <c r="BU2012" t="s">
        <v>1208</v>
      </c>
      <c r="BV2012" t="s">
        <v>1209</v>
      </c>
    </row>
    <row r="2013" spans="72:74">
      <c r="BT2013" t="s">
        <v>5110</v>
      </c>
      <c r="BU2013" t="s">
        <v>1210</v>
      </c>
      <c r="BV2013" t="s">
        <v>1211</v>
      </c>
    </row>
    <row r="2014" spans="72:74">
      <c r="BT2014" t="s">
        <v>5111</v>
      </c>
      <c r="BU2014" t="s">
        <v>1212</v>
      </c>
      <c r="BV2014" t="s">
        <v>1213</v>
      </c>
    </row>
    <row r="2015" spans="72:74">
      <c r="BT2015" t="s">
        <v>5112</v>
      </c>
      <c r="BU2015" t="s">
        <v>1214</v>
      </c>
      <c r="BV2015" t="s">
        <v>1215</v>
      </c>
    </row>
    <row r="2016" spans="72:74">
      <c r="BT2016" t="s">
        <v>5113</v>
      </c>
      <c r="BU2016" t="s">
        <v>1216</v>
      </c>
      <c r="BV2016" t="s">
        <v>1217</v>
      </c>
    </row>
    <row r="2017" spans="72:74">
      <c r="BT2017" t="s">
        <v>5114</v>
      </c>
      <c r="BU2017" t="s">
        <v>1218</v>
      </c>
      <c r="BV2017" t="s">
        <v>1219</v>
      </c>
    </row>
    <row r="2018" spans="72:74">
      <c r="BT2018" t="s">
        <v>5115</v>
      </c>
      <c r="BU2018" t="s">
        <v>1220</v>
      </c>
      <c r="BV2018" t="s">
        <v>1221</v>
      </c>
    </row>
    <row r="2019" spans="72:74">
      <c r="BT2019" t="s">
        <v>5116</v>
      </c>
      <c r="BU2019" t="s">
        <v>1222</v>
      </c>
      <c r="BV2019" t="s">
        <v>1223</v>
      </c>
    </row>
    <row r="2020" spans="72:74">
      <c r="BT2020" t="s">
        <v>5117</v>
      </c>
      <c r="BU2020" t="s">
        <v>1224</v>
      </c>
      <c r="BV2020" t="s">
        <v>598</v>
      </c>
    </row>
    <row r="2021" spans="72:74">
      <c r="BT2021" t="s">
        <v>5118</v>
      </c>
      <c r="BU2021" t="s">
        <v>1550</v>
      </c>
      <c r="BV2021" t="s">
        <v>1551</v>
      </c>
    </row>
    <row r="2022" spans="72:74">
      <c r="BT2022" t="s">
        <v>5119</v>
      </c>
      <c r="BU2022" t="s">
        <v>1552</v>
      </c>
      <c r="BV2022" t="s">
        <v>1553</v>
      </c>
    </row>
    <row r="2023" spans="72:74">
      <c r="BT2023" t="s">
        <v>5120</v>
      </c>
      <c r="BU2023" t="s">
        <v>1554</v>
      </c>
      <c r="BV2023" t="s">
        <v>1555</v>
      </c>
    </row>
    <row r="2024" spans="72:74">
      <c r="BT2024" t="s">
        <v>5121</v>
      </c>
      <c r="BU2024" t="s">
        <v>1479</v>
      </c>
      <c r="BV2024" t="s">
        <v>1480</v>
      </c>
    </row>
    <row r="2025" spans="72:74">
      <c r="BT2025" t="s">
        <v>5122</v>
      </c>
      <c r="BU2025" t="s">
        <v>1481</v>
      </c>
      <c r="BV2025" t="s">
        <v>1527</v>
      </c>
    </row>
    <row r="2026" spans="72:74">
      <c r="BT2026" t="s">
        <v>5123</v>
      </c>
      <c r="BU2026" t="s">
        <v>1528</v>
      </c>
      <c r="BV2026" t="s">
        <v>1529</v>
      </c>
    </row>
    <row r="2027" spans="72:74">
      <c r="BT2027" t="s">
        <v>5124</v>
      </c>
      <c r="BU2027" t="s">
        <v>1530</v>
      </c>
      <c r="BV2027" t="s">
        <v>1531</v>
      </c>
    </row>
    <row r="2028" spans="72:74">
      <c r="BT2028" t="s">
        <v>5125</v>
      </c>
      <c r="BU2028" t="s">
        <v>1532</v>
      </c>
      <c r="BV2028" t="s">
        <v>1533</v>
      </c>
    </row>
    <row r="2029" spans="72:74">
      <c r="BT2029" t="s">
        <v>5126</v>
      </c>
      <c r="BU2029" t="s">
        <v>1534</v>
      </c>
      <c r="BV2029" t="s">
        <v>1535</v>
      </c>
    </row>
    <row r="2030" spans="72:74">
      <c r="BT2030" t="s">
        <v>5127</v>
      </c>
      <c r="BU2030" t="s">
        <v>1536</v>
      </c>
      <c r="BV2030" t="s">
        <v>1537</v>
      </c>
    </row>
    <row r="2031" spans="72:74">
      <c r="BT2031" t="s">
        <v>5128</v>
      </c>
      <c r="BU2031" t="s">
        <v>1538</v>
      </c>
      <c r="BV2031" t="s">
        <v>1539</v>
      </c>
    </row>
    <row r="2032" spans="72:74">
      <c r="BT2032" t="s">
        <v>5129</v>
      </c>
      <c r="BU2032" t="s">
        <v>1540</v>
      </c>
      <c r="BV2032" t="s">
        <v>1541</v>
      </c>
    </row>
    <row r="2033" spans="72:74">
      <c r="BT2033" t="s">
        <v>5130</v>
      </c>
      <c r="BU2033" t="s">
        <v>1542</v>
      </c>
      <c r="BV2033" t="s">
        <v>1543</v>
      </c>
    </row>
    <row r="2034" spans="72:74">
      <c r="BT2034" t="s">
        <v>5131</v>
      </c>
      <c r="BU2034" t="s">
        <v>1544</v>
      </c>
      <c r="BV2034" t="s">
        <v>1545</v>
      </c>
    </row>
    <row r="2035" spans="72:74">
      <c r="BT2035" t="s">
        <v>5132</v>
      </c>
      <c r="BU2035" t="s">
        <v>1546</v>
      </c>
      <c r="BV2035" t="s">
        <v>1547</v>
      </c>
    </row>
    <row r="2036" spans="72:74">
      <c r="BT2036" t="s">
        <v>5133</v>
      </c>
      <c r="BU2036" t="s">
        <v>1548</v>
      </c>
      <c r="BV2036" t="s">
        <v>1549</v>
      </c>
    </row>
    <row r="2037" spans="72:74">
      <c r="BT2037" t="s">
        <v>5134</v>
      </c>
      <c r="BU2037" t="s">
        <v>1556</v>
      </c>
      <c r="BV2037" t="s">
        <v>1557</v>
      </c>
    </row>
    <row r="2038" spans="72:74">
      <c r="BT2038" t="s">
        <v>5135</v>
      </c>
      <c r="BU2038" t="s">
        <v>1558</v>
      </c>
      <c r="BV2038" t="s">
        <v>1559</v>
      </c>
    </row>
    <row r="2039" spans="72:74">
      <c r="BT2039" t="s">
        <v>5136</v>
      </c>
      <c r="BU2039" t="s">
        <v>1560</v>
      </c>
      <c r="BV2039" t="s">
        <v>1561</v>
      </c>
    </row>
    <row r="2040" spans="72:74">
      <c r="BT2040" t="s">
        <v>5137</v>
      </c>
      <c r="BU2040" t="s">
        <v>1562</v>
      </c>
      <c r="BV2040" t="s">
        <v>1563</v>
      </c>
    </row>
    <row r="2041" spans="72:74">
      <c r="BT2041" t="s">
        <v>5138</v>
      </c>
      <c r="BU2041" t="s">
        <v>1564</v>
      </c>
      <c r="BV2041" t="s">
        <v>600</v>
      </c>
    </row>
    <row r="2042" spans="72:74">
      <c r="BT2042" t="s">
        <v>5139</v>
      </c>
      <c r="BU2042" t="s">
        <v>1565</v>
      </c>
      <c r="BV2042" t="s">
        <v>1566</v>
      </c>
    </row>
    <row r="2043" spans="72:74">
      <c r="BT2043" t="s">
        <v>5140</v>
      </c>
      <c r="BU2043" t="s">
        <v>1567</v>
      </c>
      <c r="BV2043" t="s">
        <v>1568</v>
      </c>
    </row>
    <row r="2044" spans="72:74">
      <c r="BT2044" t="s">
        <v>5141</v>
      </c>
      <c r="BU2044" t="s">
        <v>1569</v>
      </c>
      <c r="BV2044" t="s">
        <v>1570</v>
      </c>
    </row>
    <row r="2045" spans="72:74">
      <c r="BT2045" t="s">
        <v>5142</v>
      </c>
      <c r="BU2045" t="s">
        <v>1571</v>
      </c>
      <c r="BV2045" t="s">
        <v>1572</v>
      </c>
    </row>
    <row r="2046" spans="72:74">
      <c r="BT2046" t="s">
        <v>5143</v>
      </c>
      <c r="BU2046" t="s">
        <v>1573</v>
      </c>
      <c r="BV2046" t="s">
        <v>1574</v>
      </c>
    </row>
    <row r="2047" spans="72:74">
      <c r="BT2047" t="s">
        <v>5144</v>
      </c>
      <c r="BU2047" t="s">
        <v>1575</v>
      </c>
      <c r="BV2047" t="s">
        <v>1576</v>
      </c>
    </row>
    <row r="2048" spans="72:74">
      <c r="BT2048" t="s">
        <v>5145</v>
      </c>
      <c r="BU2048" t="s">
        <v>1577</v>
      </c>
      <c r="BV2048" t="s">
        <v>1578</v>
      </c>
    </row>
    <row r="2049" spans="72:74">
      <c r="BT2049" t="s">
        <v>5146</v>
      </c>
      <c r="BU2049" t="s">
        <v>1579</v>
      </c>
      <c r="BV2049" t="s">
        <v>1580</v>
      </c>
    </row>
    <row r="2050" spans="72:74">
      <c r="BT2050" t="s">
        <v>5147</v>
      </c>
      <c r="BU2050" t="s">
        <v>1581</v>
      </c>
      <c r="BV2050" t="s">
        <v>1582</v>
      </c>
    </row>
    <row r="2051" spans="72:74">
      <c r="BT2051" t="s">
        <v>5148</v>
      </c>
      <c r="BU2051" t="s">
        <v>1583</v>
      </c>
      <c r="BV2051" t="s">
        <v>1584</v>
      </c>
    </row>
    <row r="2052" spans="72:74">
      <c r="BT2052" t="s">
        <v>5149</v>
      </c>
      <c r="BU2052" t="s">
        <v>1585</v>
      </c>
      <c r="BV2052" t="s">
        <v>1586</v>
      </c>
    </row>
    <row r="2053" spans="72:74">
      <c r="BT2053" t="s">
        <v>5150</v>
      </c>
      <c r="BU2053" t="s">
        <v>1587</v>
      </c>
      <c r="BV2053" t="s">
        <v>1588</v>
      </c>
    </row>
    <row r="2054" spans="72:74">
      <c r="BT2054" t="s">
        <v>5151</v>
      </c>
      <c r="BU2054" t="s">
        <v>1589</v>
      </c>
      <c r="BV2054" t="s">
        <v>1590</v>
      </c>
    </row>
    <row r="2055" spans="72:74">
      <c r="BT2055" t="s">
        <v>5152</v>
      </c>
      <c r="BU2055" t="s">
        <v>1591</v>
      </c>
      <c r="BV2055" t="s">
        <v>602</v>
      </c>
    </row>
    <row r="2056" spans="72:74">
      <c r="BT2056" t="s">
        <v>5153</v>
      </c>
      <c r="BU2056" t="s">
        <v>1592</v>
      </c>
      <c r="BV2056" t="s">
        <v>1593</v>
      </c>
    </row>
    <row r="2057" spans="72:74">
      <c r="BT2057" t="s">
        <v>5154</v>
      </c>
      <c r="BU2057" t="s">
        <v>1594</v>
      </c>
      <c r="BV2057" t="s">
        <v>1595</v>
      </c>
    </row>
    <row r="2058" spans="72:74">
      <c r="BT2058" t="s">
        <v>5155</v>
      </c>
      <c r="BU2058" t="s">
        <v>1596</v>
      </c>
      <c r="BV2058" t="s">
        <v>1597</v>
      </c>
    </row>
    <row r="2059" spans="72:74">
      <c r="BT2059" t="s">
        <v>5156</v>
      </c>
      <c r="BU2059" t="s">
        <v>283</v>
      </c>
      <c r="BV2059" t="s">
        <v>284</v>
      </c>
    </row>
    <row r="2060" spans="72:74">
      <c r="BT2060" t="s">
        <v>5157</v>
      </c>
      <c r="BU2060" t="s">
        <v>285</v>
      </c>
      <c r="BV2060" t="s">
        <v>286</v>
      </c>
    </row>
    <row r="2061" spans="72:74">
      <c r="BT2061" t="s">
        <v>5158</v>
      </c>
      <c r="BU2061" t="s">
        <v>287</v>
      </c>
      <c r="BV2061" t="s">
        <v>288</v>
      </c>
    </row>
    <row r="2062" spans="72:74">
      <c r="BT2062" t="s">
        <v>5159</v>
      </c>
      <c r="BU2062" t="s">
        <v>289</v>
      </c>
      <c r="BV2062" t="s">
        <v>290</v>
      </c>
    </row>
    <row r="2063" spans="72:74">
      <c r="BT2063" t="s">
        <v>5160</v>
      </c>
      <c r="BU2063" t="s">
        <v>291</v>
      </c>
      <c r="BV2063" t="s">
        <v>292</v>
      </c>
    </row>
    <row r="2064" spans="72:74">
      <c r="BT2064" t="s">
        <v>5161</v>
      </c>
      <c r="BU2064" t="s">
        <v>293</v>
      </c>
      <c r="BV2064" t="s">
        <v>294</v>
      </c>
    </row>
    <row r="2065" spans="72:74">
      <c r="BT2065" t="s">
        <v>5162</v>
      </c>
      <c r="BU2065" t="s">
        <v>295</v>
      </c>
      <c r="BV2065" t="s">
        <v>296</v>
      </c>
    </row>
    <row r="2066" spans="72:74">
      <c r="BT2066" t="s">
        <v>5163</v>
      </c>
      <c r="BU2066" t="s">
        <v>297</v>
      </c>
      <c r="BV2066" t="s">
        <v>298</v>
      </c>
    </row>
    <row r="2067" spans="72:74">
      <c r="BT2067" t="s">
        <v>5164</v>
      </c>
      <c r="BU2067" t="s">
        <v>299</v>
      </c>
      <c r="BV2067" t="s">
        <v>300</v>
      </c>
    </row>
    <row r="2068" spans="72:74">
      <c r="BT2068" t="s">
        <v>5165</v>
      </c>
      <c r="BU2068" t="s">
        <v>301</v>
      </c>
      <c r="BV2068" t="s">
        <v>302</v>
      </c>
    </row>
    <row r="2069" spans="72:74">
      <c r="BT2069" t="s">
        <v>5166</v>
      </c>
      <c r="BU2069" t="s">
        <v>303</v>
      </c>
      <c r="BV2069" t="s">
        <v>304</v>
      </c>
    </row>
    <row r="2070" spans="72:74">
      <c r="BT2070" t="s">
        <v>5167</v>
      </c>
      <c r="BU2070" t="s">
        <v>305</v>
      </c>
      <c r="BV2070" t="s">
        <v>306</v>
      </c>
    </row>
    <row r="2071" spans="72:74">
      <c r="BT2071" t="s">
        <v>5168</v>
      </c>
      <c r="BU2071" t="s">
        <v>307</v>
      </c>
      <c r="BV2071" t="s">
        <v>308</v>
      </c>
    </row>
    <row r="2072" spans="72:74">
      <c r="BT2072" t="s">
        <v>5169</v>
      </c>
      <c r="BU2072" t="s">
        <v>309</v>
      </c>
      <c r="BV2072" t="s">
        <v>310</v>
      </c>
    </row>
    <row r="2073" spans="72:74">
      <c r="BT2073" t="s">
        <v>5170</v>
      </c>
      <c r="BU2073" t="s">
        <v>311</v>
      </c>
      <c r="BV2073" t="s">
        <v>312</v>
      </c>
    </row>
    <row r="2074" spans="72:74">
      <c r="BT2074" t="s">
        <v>5171</v>
      </c>
      <c r="BU2074" t="s">
        <v>313</v>
      </c>
      <c r="BV2074" t="s">
        <v>314</v>
      </c>
    </row>
    <row r="2075" spans="72:74">
      <c r="BT2075" t="s">
        <v>5172</v>
      </c>
      <c r="BU2075" t="s">
        <v>315</v>
      </c>
      <c r="BV2075" t="s">
        <v>316</v>
      </c>
    </row>
    <row r="2076" spans="72:74">
      <c r="BT2076" t="s">
        <v>5173</v>
      </c>
      <c r="BU2076" t="s">
        <v>317</v>
      </c>
      <c r="BV2076" t="s">
        <v>318</v>
      </c>
    </row>
    <row r="2077" spans="72:74">
      <c r="BT2077" t="s">
        <v>5174</v>
      </c>
      <c r="BU2077" t="s">
        <v>319</v>
      </c>
      <c r="BV2077" t="s">
        <v>320</v>
      </c>
    </row>
    <row r="2078" spans="72:74">
      <c r="BT2078" t="s">
        <v>5175</v>
      </c>
      <c r="BU2078" t="s">
        <v>321</v>
      </c>
      <c r="BV2078" t="s">
        <v>322</v>
      </c>
    </row>
    <row r="2079" spans="72:74">
      <c r="BT2079" t="s">
        <v>5176</v>
      </c>
      <c r="BU2079" t="s">
        <v>323</v>
      </c>
      <c r="BV2079" t="s">
        <v>324</v>
      </c>
    </row>
    <row r="2080" spans="72:74">
      <c r="BT2080" t="s">
        <v>5177</v>
      </c>
      <c r="BU2080" t="s">
        <v>325</v>
      </c>
      <c r="BV2080" t="s">
        <v>326</v>
      </c>
    </row>
    <row r="2081" spans="72:74">
      <c r="BT2081" t="s">
        <v>5178</v>
      </c>
      <c r="BU2081" t="s">
        <v>327</v>
      </c>
      <c r="BV2081" t="s">
        <v>328</v>
      </c>
    </row>
    <row r="2082" spans="72:74">
      <c r="BT2082" t="s">
        <v>5179</v>
      </c>
      <c r="BU2082" t="s">
        <v>329</v>
      </c>
      <c r="BV2082" t="s">
        <v>330</v>
      </c>
    </row>
    <row r="2083" spans="72:74">
      <c r="BT2083" t="s">
        <v>5180</v>
      </c>
      <c r="BU2083" t="s">
        <v>331</v>
      </c>
      <c r="BV2083" t="s">
        <v>332</v>
      </c>
    </row>
    <row r="2084" spans="72:74">
      <c r="BT2084" t="s">
        <v>5181</v>
      </c>
      <c r="BU2084" t="s">
        <v>333</v>
      </c>
      <c r="BV2084" t="s">
        <v>334</v>
      </c>
    </row>
    <row r="2085" spans="72:74">
      <c r="BT2085" t="s">
        <v>5182</v>
      </c>
      <c r="BU2085" t="s">
        <v>335</v>
      </c>
      <c r="BV2085" t="s">
        <v>336</v>
      </c>
    </row>
    <row r="2086" spans="72:74">
      <c r="BT2086" t="s">
        <v>5183</v>
      </c>
      <c r="BU2086" t="s">
        <v>337</v>
      </c>
      <c r="BV2086" t="s">
        <v>338</v>
      </c>
    </row>
    <row r="2087" spans="72:74">
      <c r="BT2087" t="s">
        <v>5184</v>
      </c>
      <c r="BU2087" t="s">
        <v>339</v>
      </c>
      <c r="BV2087" t="s">
        <v>340</v>
      </c>
    </row>
    <row r="2088" spans="72:74">
      <c r="BT2088" t="s">
        <v>5185</v>
      </c>
      <c r="BU2088" t="s">
        <v>341</v>
      </c>
      <c r="BV2088" t="s">
        <v>342</v>
      </c>
    </row>
    <row r="2089" spans="72:74">
      <c r="BT2089" t="s">
        <v>5186</v>
      </c>
      <c r="BU2089" t="s">
        <v>343</v>
      </c>
      <c r="BV2089" t="s">
        <v>344</v>
      </c>
    </row>
    <row r="2090" spans="72:74">
      <c r="BT2090" t="s">
        <v>5187</v>
      </c>
      <c r="BU2090" t="s">
        <v>345</v>
      </c>
      <c r="BV2090" t="s">
        <v>346</v>
      </c>
    </row>
    <row r="2091" spans="72:74">
      <c r="BT2091" t="s">
        <v>5188</v>
      </c>
      <c r="BU2091" t="s">
        <v>347</v>
      </c>
      <c r="BV2091" t="s">
        <v>348</v>
      </c>
    </row>
    <row r="2092" spans="72:74">
      <c r="BT2092" t="s">
        <v>5189</v>
      </c>
      <c r="BU2092" t="s">
        <v>349</v>
      </c>
      <c r="BV2092" t="s">
        <v>350</v>
      </c>
    </row>
    <row r="2093" spans="72:74">
      <c r="BT2093" t="s">
        <v>5190</v>
      </c>
      <c r="BU2093" t="s">
        <v>351</v>
      </c>
      <c r="BV2093" t="s">
        <v>352</v>
      </c>
    </row>
    <row r="2094" spans="72:74">
      <c r="BT2094" t="s">
        <v>5191</v>
      </c>
      <c r="BU2094" t="s">
        <v>411</v>
      </c>
      <c r="BV2094" t="s">
        <v>412</v>
      </c>
    </row>
    <row r="2095" spans="72:74">
      <c r="BT2095" t="s">
        <v>5192</v>
      </c>
      <c r="BU2095" t="s">
        <v>413</v>
      </c>
      <c r="BV2095" t="s">
        <v>605</v>
      </c>
    </row>
    <row r="2096" spans="72:74">
      <c r="BT2096" t="s">
        <v>5193</v>
      </c>
      <c r="BU2096" t="s">
        <v>813</v>
      </c>
      <c r="BV2096" t="s">
        <v>814</v>
      </c>
    </row>
    <row r="2097" spans="72:74">
      <c r="BT2097" t="s">
        <v>5194</v>
      </c>
      <c r="BU2097" t="s">
        <v>815</v>
      </c>
      <c r="BV2097" t="s">
        <v>816</v>
      </c>
    </row>
    <row r="2098" spans="72:74">
      <c r="BT2098" t="s">
        <v>5195</v>
      </c>
      <c r="BU2098" t="s">
        <v>817</v>
      </c>
      <c r="BV2098" t="s">
        <v>818</v>
      </c>
    </row>
    <row r="2099" spans="72:74">
      <c r="BT2099" t="s">
        <v>5196</v>
      </c>
      <c r="BU2099" t="s">
        <v>819</v>
      </c>
      <c r="BV2099" t="s">
        <v>820</v>
      </c>
    </row>
    <row r="2100" spans="72:74">
      <c r="BT2100" t="s">
        <v>5197</v>
      </c>
      <c r="BU2100" t="s">
        <v>821</v>
      </c>
      <c r="BV2100" t="s">
        <v>822</v>
      </c>
    </row>
    <row r="2101" spans="72:74">
      <c r="BT2101" t="s">
        <v>5198</v>
      </c>
      <c r="BU2101" t="s">
        <v>823</v>
      </c>
      <c r="BV2101" t="s">
        <v>824</v>
      </c>
    </row>
    <row r="2102" spans="72:74">
      <c r="BT2102" t="s">
        <v>5199</v>
      </c>
      <c r="BU2102" t="s">
        <v>825</v>
      </c>
      <c r="BV2102" t="s">
        <v>826</v>
      </c>
    </row>
    <row r="2103" spans="72:74">
      <c r="BT2103" t="s">
        <v>5200</v>
      </c>
      <c r="BU2103" t="s">
        <v>827</v>
      </c>
      <c r="BV2103" t="s">
        <v>828</v>
      </c>
    </row>
    <row r="2104" spans="72:74">
      <c r="BT2104" t="s">
        <v>5201</v>
      </c>
      <c r="BU2104" t="s">
        <v>829</v>
      </c>
      <c r="BV2104" t="s">
        <v>830</v>
      </c>
    </row>
    <row r="2105" spans="72:74">
      <c r="BT2105" t="s">
        <v>5202</v>
      </c>
      <c r="BU2105" t="s">
        <v>831</v>
      </c>
      <c r="BV2105" t="s">
        <v>832</v>
      </c>
    </row>
    <row r="2106" spans="72:74">
      <c r="BT2106" t="s">
        <v>5203</v>
      </c>
      <c r="BU2106" t="s">
        <v>833</v>
      </c>
      <c r="BV2106" t="s">
        <v>834</v>
      </c>
    </row>
    <row r="2107" spans="72:74">
      <c r="BT2107" t="s">
        <v>5204</v>
      </c>
      <c r="BU2107" t="s">
        <v>835</v>
      </c>
      <c r="BV2107" t="s">
        <v>836</v>
      </c>
    </row>
    <row r="2108" spans="72:74">
      <c r="BT2108" t="s">
        <v>5205</v>
      </c>
      <c r="BU2108" t="s">
        <v>837</v>
      </c>
      <c r="BV2108" t="s">
        <v>838</v>
      </c>
    </row>
    <row r="2109" spans="72:74">
      <c r="BT2109" t="s">
        <v>5206</v>
      </c>
      <c r="BU2109" t="s">
        <v>839</v>
      </c>
      <c r="BV2109" t="s">
        <v>840</v>
      </c>
    </row>
    <row r="2110" spans="72:74">
      <c r="BT2110" t="s">
        <v>5207</v>
      </c>
      <c r="BU2110" t="s">
        <v>841</v>
      </c>
      <c r="BV2110" t="s">
        <v>842</v>
      </c>
    </row>
    <row r="2111" spans="72:74">
      <c r="BT2111" t="s">
        <v>5208</v>
      </c>
      <c r="BU2111" t="s">
        <v>843</v>
      </c>
      <c r="BV2111" t="s">
        <v>844</v>
      </c>
    </row>
    <row r="2112" spans="72:74">
      <c r="BT2112" t="s">
        <v>5209</v>
      </c>
      <c r="BU2112" t="s">
        <v>845</v>
      </c>
      <c r="BV2112" t="s">
        <v>846</v>
      </c>
    </row>
    <row r="2113" spans="72:74">
      <c r="BT2113" t="s">
        <v>5210</v>
      </c>
      <c r="BU2113" t="s">
        <v>847</v>
      </c>
      <c r="BV2113" t="s">
        <v>848</v>
      </c>
    </row>
    <row r="2114" spans="72:74">
      <c r="BT2114" t="s">
        <v>5211</v>
      </c>
      <c r="BU2114" t="s">
        <v>849</v>
      </c>
      <c r="BV2114" t="s">
        <v>850</v>
      </c>
    </row>
    <row r="2115" spans="72:74">
      <c r="BT2115" t="s">
        <v>5212</v>
      </c>
      <c r="BU2115" t="s">
        <v>851</v>
      </c>
      <c r="BV2115" t="s">
        <v>852</v>
      </c>
    </row>
    <row r="2116" spans="72:74">
      <c r="BT2116" t="s">
        <v>5213</v>
      </c>
      <c r="BU2116" t="s">
        <v>853</v>
      </c>
      <c r="BV2116" t="s">
        <v>854</v>
      </c>
    </row>
    <row r="2117" spans="72:74">
      <c r="BT2117" t="s">
        <v>5214</v>
      </c>
      <c r="BU2117" t="s">
        <v>855</v>
      </c>
      <c r="BV2117" t="s">
        <v>856</v>
      </c>
    </row>
    <row r="2118" spans="72:74">
      <c r="BT2118" t="s">
        <v>5215</v>
      </c>
      <c r="BU2118" t="s">
        <v>857</v>
      </c>
      <c r="BV2118" t="s">
        <v>858</v>
      </c>
    </row>
    <row r="2119" spans="72:74">
      <c r="BT2119" t="s">
        <v>5216</v>
      </c>
      <c r="BU2119" t="s">
        <v>859</v>
      </c>
      <c r="BV2119" t="s">
        <v>860</v>
      </c>
    </row>
    <row r="2120" spans="72:74">
      <c r="BT2120" t="s">
        <v>5217</v>
      </c>
      <c r="BU2120" t="s">
        <v>861</v>
      </c>
      <c r="BV2120" t="s">
        <v>862</v>
      </c>
    </row>
    <row r="2121" spans="72:74">
      <c r="BT2121" t="s">
        <v>5218</v>
      </c>
      <c r="BU2121" t="s">
        <v>863</v>
      </c>
      <c r="BV2121" t="s">
        <v>864</v>
      </c>
    </row>
    <row r="2122" spans="72:74">
      <c r="BT2122" t="s">
        <v>5219</v>
      </c>
      <c r="BU2122" t="s">
        <v>865</v>
      </c>
      <c r="BV2122" t="s">
        <v>866</v>
      </c>
    </row>
    <row r="2123" spans="72:74">
      <c r="BT2123" t="s">
        <v>5220</v>
      </c>
      <c r="BU2123" t="s">
        <v>3037</v>
      </c>
      <c r="BV2123" t="s">
        <v>3038</v>
      </c>
    </row>
    <row r="2124" spans="72:74">
      <c r="BT2124" t="s">
        <v>5221</v>
      </c>
      <c r="BU2124" t="s">
        <v>2752</v>
      </c>
      <c r="BV2124" t="s">
        <v>3038</v>
      </c>
    </row>
    <row r="2125" spans="72:74">
      <c r="BT2125" t="s">
        <v>5222</v>
      </c>
      <c r="BU2125" t="s">
        <v>3039</v>
      </c>
      <c r="BV2125" t="s">
        <v>3040</v>
      </c>
    </row>
    <row r="2126" spans="72:74">
      <c r="BT2126" t="s">
        <v>5223</v>
      </c>
      <c r="BU2126" t="s">
        <v>3041</v>
      </c>
      <c r="BV2126" t="s">
        <v>3042</v>
      </c>
    </row>
    <row r="2127" spans="72:74">
      <c r="BT2127" t="s">
        <v>5224</v>
      </c>
      <c r="BU2127" t="s">
        <v>3043</v>
      </c>
      <c r="BV2127" t="s">
        <v>3044</v>
      </c>
    </row>
    <row r="2128" spans="72:74">
      <c r="BT2128" t="s">
        <v>5225</v>
      </c>
      <c r="BU2128" t="s">
        <v>1319</v>
      </c>
      <c r="BV2128" t="s">
        <v>3045</v>
      </c>
    </row>
    <row r="2129" spans="72:74">
      <c r="BT2129" t="s">
        <v>5226</v>
      </c>
      <c r="BU2129" t="s">
        <v>3046</v>
      </c>
      <c r="BV2129" t="s">
        <v>3045</v>
      </c>
    </row>
    <row r="2130" spans="72:74">
      <c r="BT2130" t="s">
        <v>5227</v>
      </c>
      <c r="BU2130" t="s">
        <v>3047</v>
      </c>
      <c r="BV2130" t="s">
        <v>3048</v>
      </c>
    </row>
    <row r="2131" spans="72:74">
      <c r="BT2131" t="s">
        <v>5228</v>
      </c>
      <c r="BU2131" t="s">
        <v>3049</v>
      </c>
      <c r="BV2131" t="s">
        <v>3050</v>
      </c>
    </row>
    <row r="2132" spans="72:74">
      <c r="BT2132" t="s">
        <v>5229</v>
      </c>
      <c r="BU2132" t="s">
        <v>3051</v>
      </c>
      <c r="BV2132" t="s">
        <v>1320</v>
      </c>
    </row>
    <row r="2133" spans="72:74">
      <c r="BT2133" t="s">
        <v>5230</v>
      </c>
      <c r="BU2133" t="s">
        <v>1875</v>
      </c>
      <c r="BV2133" t="s">
        <v>1876</v>
      </c>
    </row>
    <row r="2134" spans="72:74">
      <c r="BT2134" t="s">
        <v>5231</v>
      </c>
      <c r="BU2134" t="s">
        <v>639</v>
      </c>
      <c r="BV2134" t="s">
        <v>640</v>
      </c>
    </row>
    <row r="2135" spans="72:74">
      <c r="BT2135" t="s">
        <v>5232</v>
      </c>
      <c r="BU2135" t="s">
        <v>641</v>
      </c>
      <c r="BV2135" t="s">
        <v>642</v>
      </c>
    </row>
    <row r="2136" spans="72:74">
      <c r="BT2136" t="s">
        <v>5233</v>
      </c>
      <c r="BU2136" t="s">
        <v>643</v>
      </c>
      <c r="BV2136" t="s">
        <v>644</v>
      </c>
    </row>
    <row r="2137" spans="72:74">
      <c r="BT2137" t="s">
        <v>5234</v>
      </c>
      <c r="BU2137" t="s">
        <v>631</v>
      </c>
      <c r="BV2137" t="s">
        <v>632</v>
      </c>
    </row>
    <row r="2138" spans="72:74">
      <c r="BT2138" t="s">
        <v>5235</v>
      </c>
      <c r="BU2138" t="s">
        <v>1880</v>
      </c>
      <c r="BV2138" t="s">
        <v>1881</v>
      </c>
    </row>
    <row r="2139" spans="72:74">
      <c r="BT2139" t="s">
        <v>5236</v>
      </c>
      <c r="BU2139" t="s">
        <v>1898</v>
      </c>
      <c r="BV2139" t="s">
        <v>1899</v>
      </c>
    </row>
    <row r="2140" spans="72:74">
      <c r="BT2140" t="s">
        <v>5237</v>
      </c>
      <c r="BU2140" t="s">
        <v>1882</v>
      </c>
      <c r="BV2140" t="s">
        <v>1883</v>
      </c>
    </row>
    <row r="2141" spans="72:74">
      <c r="BT2141" t="s">
        <v>5238</v>
      </c>
      <c r="BU2141" t="s">
        <v>1075</v>
      </c>
      <c r="BV2141" t="s">
        <v>1076</v>
      </c>
    </row>
    <row r="2142" spans="72:74">
      <c r="BT2142" t="s">
        <v>5239</v>
      </c>
      <c r="BU2142" t="s">
        <v>1077</v>
      </c>
      <c r="BV2142" t="s">
        <v>1078</v>
      </c>
    </row>
    <row r="2143" spans="72:74">
      <c r="BT2143" t="s">
        <v>5240</v>
      </c>
      <c r="BU2143" t="s">
        <v>660</v>
      </c>
      <c r="BV2143" t="s">
        <v>661</v>
      </c>
    </row>
    <row r="2144" spans="72:74">
      <c r="BT2144" t="s">
        <v>5241</v>
      </c>
      <c r="BU2144" t="s">
        <v>1877</v>
      </c>
      <c r="BV2144" t="s">
        <v>1876</v>
      </c>
    </row>
    <row r="2145" spans="72:74">
      <c r="BT2145" t="s">
        <v>5242</v>
      </c>
      <c r="BU2145" t="s">
        <v>1896</v>
      </c>
      <c r="BV2145" t="s">
        <v>1897</v>
      </c>
    </row>
    <row r="2146" spans="72:74">
      <c r="BT2146" t="s">
        <v>5243</v>
      </c>
      <c r="BU2146" t="s">
        <v>1878</v>
      </c>
      <c r="BV2146" t="s">
        <v>1879</v>
      </c>
    </row>
    <row r="2147" spans="72:74">
      <c r="BT2147" t="s">
        <v>5244</v>
      </c>
      <c r="BU2147" t="s">
        <v>1071</v>
      </c>
      <c r="BV2147" t="s">
        <v>1072</v>
      </c>
    </row>
    <row r="2148" spans="72:74">
      <c r="BT2148" t="s">
        <v>5245</v>
      </c>
      <c r="BU2148" t="s">
        <v>1073</v>
      </c>
      <c r="BV2148" t="s">
        <v>1074</v>
      </c>
    </row>
    <row r="2149" spans="72:74">
      <c r="BT2149" t="s">
        <v>5246</v>
      </c>
      <c r="BU2149" t="s">
        <v>547</v>
      </c>
      <c r="BV2149" t="s">
        <v>548</v>
      </c>
    </row>
    <row r="2150" spans="72:74">
      <c r="BT2150" t="s">
        <v>5247</v>
      </c>
      <c r="BU2150" t="s">
        <v>645</v>
      </c>
      <c r="BV2150" t="s">
        <v>646</v>
      </c>
    </row>
    <row r="2151" spans="72:74">
      <c r="BT2151" t="s">
        <v>5248</v>
      </c>
      <c r="BU2151" t="s">
        <v>1904</v>
      </c>
      <c r="BV2151" t="s">
        <v>1905</v>
      </c>
    </row>
    <row r="2152" spans="72:74">
      <c r="BT2152" t="s">
        <v>5249</v>
      </c>
      <c r="BU2152" t="s">
        <v>1081</v>
      </c>
      <c r="BV2152" t="s">
        <v>1082</v>
      </c>
    </row>
    <row r="2153" spans="72:74">
      <c r="BT2153" t="s">
        <v>5250</v>
      </c>
      <c r="BU2153" t="s">
        <v>1079</v>
      </c>
      <c r="BV2153" t="s">
        <v>1080</v>
      </c>
    </row>
    <row r="2154" spans="72:74">
      <c r="BT2154" t="s">
        <v>5251</v>
      </c>
      <c r="BU2154" t="s">
        <v>1049</v>
      </c>
      <c r="BV2154" t="s">
        <v>1050</v>
      </c>
    </row>
    <row r="2155" spans="72:74">
      <c r="BT2155" t="s">
        <v>5252</v>
      </c>
      <c r="BU2155" t="s">
        <v>1059</v>
      </c>
      <c r="BV2155" t="s">
        <v>1060</v>
      </c>
    </row>
    <row r="2156" spans="72:74">
      <c r="BT2156" t="s">
        <v>5253</v>
      </c>
      <c r="BU2156" t="s">
        <v>682</v>
      </c>
      <c r="BV2156" t="s">
        <v>979</v>
      </c>
    </row>
    <row r="2157" spans="72:74">
      <c r="BT2157" t="s">
        <v>5254</v>
      </c>
      <c r="BU2157" t="s">
        <v>1888</v>
      </c>
      <c r="BV2157" t="s">
        <v>1889</v>
      </c>
    </row>
    <row r="2158" spans="72:74">
      <c r="BT2158" t="s">
        <v>5255</v>
      </c>
      <c r="BU2158" t="s">
        <v>1902</v>
      </c>
      <c r="BV2158" t="s">
        <v>1903</v>
      </c>
    </row>
    <row r="2159" spans="72:74">
      <c r="BT2159" t="s">
        <v>5256</v>
      </c>
      <c r="BU2159" t="s">
        <v>1890</v>
      </c>
      <c r="BV2159" t="s">
        <v>1891</v>
      </c>
    </row>
    <row r="2160" spans="72:74">
      <c r="BT2160" t="s">
        <v>5257</v>
      </c>
      <c r="BU2160" t="s">
        <v>654</v>
      </c>
      <c r="BV2160" t="s">
        <v>655</v>
      </c>
    </row>
    <row r="2161" spans="72:74">
      <c r="BT2161" t="s">
        <v>5258</v>
      </c>
      <c r="BU2161" t="s">
        <v>1892</v>
      </c>
      <c r="BV2161" t="s">
        <v>1893</v>
      </c>
    </row>
    <row r="2162" spans="72:74">
      <c r="BT2162" t="s">
        <v>5259</v>
      </c>
      <c r="BU2162" t="s">
        <v>670</v>
      </c>
      <c r="BV2162" t="s">
        <v>671</v>
      </c>
    </row>
    <row r="2163" spans="72:74">
      <c r="BT2163" t="s">
        <v>5260</v>
      </c>
      <c r="BU2163" t="s">
        <v>1906</v>
      </c>
      <c r="BV2163" t="s">
        <v>1907</v>
      </c>
    </row>
    <row r="2164" spans="72:74">
      <c r="BT2164" t="s">
        <v>5261</v>
      </c>
      <c r="BU2164" t="s">
        <v>1908</v>
      </c>
      <c r="BV2164" t="s">
        <v>1909</v>
      </c>
    </row>
    <row r="2165" spans="72:74">
      <c r="BT2165" t="s">
        <v>5262</v>
      </c>
      <c r="BU2165" t="s">
        <v>664</v>
      </c>
      <c r="BV2165" t="s">
        <v>665</v>
      </c>
    </row>
    <row r="2166" spans="72:74">
      <c r="BT2166" t="s">
        <v>5263</v>
      </c>
      <c r="BU2166" t="s">
        <v>635</v>
      </c>
      <c r="BV2166" t="s">
        <v>636</v>
      </c>
    </row>
    <row r="2167" spans="72:74">
      <c r="BT2167" t="s">
        <v>5264</v>
      </c>
      <c r="BU2167" t="s">
        <v>633</v>
      </c>
      <c r="BV2167" t="s">
        <v>634</v>
      </c>
    </row>
    <row r="2168" spans="72:74">
      <c r="BT2168" t="s">
        <v>5265</v>
      </c>
      <c r="BU2168" t="s">
        <v>637</v>
      </c>
      <c r="BV2168" t="s">
        <v>638</v>
      </c>
    </row>
    <row r="2169" spans="72:74">
      <c r="BT2169" t="s">
        <v>5266</v>
      </c>
      <c r="BU2169" t="s">
        <v>1894</v>
      </c>
      <c r="BV2169" t="s">
        <v>1895</v>
      </c>
    </row>
    <row r="2170" spans="72:74">
      <c r="BT2170" t="s">
        <v>5267</v>
      </c>
      <c r="BU2170" t="s">
        <v>668</v>
      </c>
      <c r="BV2170" t="s">
        <v>669</v>
      </c>
    </row>
    <row r="2171" spans="72:74">
      <c r="BT2171" t="s">
        <v>5268</v>
      </c>
      <c r="BU2171" t="s">
        <v>649</v>
      </c>
      <c r="BV2171" t="s">
        <v>544</v>
      </c>
    </row>
    <row r="2172" spans="72:74">
      <c r="BT2172" t="s">
        <v>5269</v>
      </c>
      <c r="BU2172" t="s">
        <v>545</v>
      </c>
      <c r="BV2172" t="s">
        <v>546</v>
      </c>
    </row>
    <row r="2173" spans="72:74">
      <c r="BT2173" t="s">
        <v>5270</v>
      </c>
      <c r="BU2173" t="s">
        <v>652</v>
      </c>
      <c r="BV2173" t="s">
        <v>653</v>
      </c>
    </row>
    <row r="2174" spans="72:74">
      <c r="BT2174" t="s">
        <v>5271</v>
      </c>
      <c r="BU2174" t="s">
        <v>666</v>
      </c>
      <c r="BV2174" t="s">
        <v>667</v>
      </c>
    </row>
    <row r="2175" spans="72:74">
      <c r="BT2175" t="s">
        <v>5272</v>
      </c>
      <c r="BU2175" t="s">
        <v>551</v>
      </c>
      <c r="BV2175" t="s">
        <v>552</v>
      </c>
    </row>
    <row r="2176" spans="72:74">
      <c r="BT2176" t="s">
        <v>5273</v>
      </c>
      <c r="BU2176" t="s">
        <v>650</v>
      </c>
      <c r="BV2176" t="s">
        <v>651</v>
      </c>
    </row>
    <row r="2177" spans="72:74">
      <c r="BT2177" t="s">
        <v>5274</v>
      </c>
      <c r="BU2177" t="s">
        <v>1053</v>
      </c>
      <c r="BV2177" t="s">
        <v>1054</v>
      </c>
    </row>
    <row r="2178" spans="72:74">
      <c r="BT2178" t="s">
        <v>5275</v>
      </c>
      <c r="BU2178" t="s">
        <v>647</v>
      </c>
      <c r="BV2178" t="s">
        <v>648</v>
      </c>
    </row>
    <row r="2179" spans="72:74">
      <c r="BT2179" t="s">
        <v>5276</v>
      </c>
      <c r="BU2179" t="s">
        <v>678</v>
      </c>
      <c r="BV2179" t="s">
        <v>679</v>
      </c>
    </row>
    <row r="2180" spans="72:74">
      <c r="BT2180" t="s">
        <v>5277</v>
      </c>
      <c r="BU2180" t="s">
        <v>1884</v>
      </c>
      <c r="BV2180" t="s">
        <v>1885</v>
      </c>
    </row>
    <row r="2181" spans="72:74">
      <c r="BT2181" t="s">
        <v>5278</v>
      </c>
      <c r="BU2181" t="s">
        <v>1900</v>
      </c>
      <c r="BV2181" t="s">
        <v>1901</v>
      </c>
    </row>
    <row r="2182" spans="72:74">
      <c r="BT2182" t="s">
        <v>5279</v>
      </c>
      <c r="BU2182" t="s">
        <v>1886</v>
      </c>
      <c r="BV2182" t="s">
        <v>1887</v>
      </c>
    </row>
    <row r="2183" spans="72:74">
      <c r="BT2183" t="s">
        <v>5280</v>
      </c>
      <c r="BU2183" t="s">
        <v>674</v>
      </c>
      <c r="BV2183" t="s">
        <v>675</v>
      </c>
    </row>
    <row r="2184" spans="72:74">
      <c r="BT2184" t="s">
        <v>5281</v>
      </c>
      <c r="BU2184" t="s">
        <v>553</v>
      </c>
      <c r="BV2184" t="s">
        <v>626</v>
      </c>
    </row>
    <row r="2185" spans="72:74">
      <c r="BT2185" t="s">
        <v>5282</v>
      </c>
      <c r="BU2185" t="s">
        <v>672</v>
      </c>
      <c r="BV2185" t="s">
        <v>673</v>
      </c>
    </row>
    <row r="2186" spans="72:74">
      <c r="BT2186" t="s">
        <v>5283</v>
      </c>
      <c r="BU2186" t="s">
        <v>984</v>
      </c>
      <c r="BV2186" t="s">
        <v>985</v>
      </c>
    </row>
    <row r="2187" spans="72:74">
      <c r="BT2187" t="s">
        <v>5284</v>
      </c>
      <c r="BU2187" t="s">
        <v>1055</v>
      </c>
      <c r="BV2187" t="s">
        <v>1056</v>
      </c>
    </row>
    <row r="2188" spans="72:74">
      <c r="BT2188" t="s">
        <v>5285</v>
      </c>
      <c r="BU2188" t="s">
        <v>662</v>
      </c>
      <c r="BV2188" t="s">
        <v>663</v>
      </c>
    </row>
    <row r="2189" spans="72:74">
      <c r="BT2189" t="s">
        <v>5286</v>
      </c>
      <c r="BU2189" t="s">
        <v>1057</v>
      </c>
      <c r="BV2189" t="s">
        <v>1058</v>
      </c>
    </row>
    <row r="2190" spans="72:74">
      <c r="BT2190" t="s">
        <v>5287</v>
      </c>
      <c r="BU2190" t="s">
        <v>980</v>
      </c>
      <c r="BV2190" t="s">
        <v>981</v>
      </c>
    </row>
    <row r="2191" spans="72:74">
      <c r="BT2191" t="s">
        <v>5288</v>
      </c>
      <c r="BU2191" t="s">
        <v>982</v>
      </c>
      <c r="BV2191" t="s">
        <v>983</v>
      </c>
    </row>
    <row r="2192" spans="72:74">
      <c r="BT2192" t="s">
        <v>5289</v>
      </c>
      <c r="BU2192" t="s">
        <v>629</v>
      </c>
      <c r="BV2192" t="s">
        <v>630</v>
      </c>
    </row>
    <row r="2193" spans="72:74">
      <c r="BT2193" t="s">
        <v>5290</v>
      </c>
      <c r="BU2193" t="s">
        <v>680</v>
      </c>
      <c r="BV2193" t="s">
        <v>681</v>
      </c>
    </row>
    <row r="2194" spans="72:74">
      <c r="BT2194" t="s">
        <v>5291</v>
      </c>
      <c r="BU2194" t="s">
        <v>627</v>
      </c>
      <c r="BV2194" t="s">
        <v>628</v>
      </c>
    </row>
    <row r="2195" spans="72:74">
      <c r="BT2195" t="s">
        <v>5292</v>
      </c>
      <c r="BU2195" t="s">
        <v>549</v>
      </c>
      <c r="BV2195" t="s">
        <v>550</v>
      </c>
    </row>
    <row r="2196" spans="72:74">
      <c r="BT2196" t="s">
        <v>5293</v>
      </c>
      <c r="BU2196" t="s">
        <v>676</v>
      </c>
      <c r="BV2196" t="s">
        <v>677</v>
      </c>
    </row>
    <row r="2197" spans="72:74">
      <c r="BT2197" t="s">
        <v>5294</v>
      </c>
      <c r="BU2197" t="s">
        <v>658</v>
      </c>
      <c r="BV2197" t="s">
        <v>659</v>
      </c>
    </row>
    <row r="2198" spans="72:74">
      <c r="BT2198" t="s">
        <v>5295</v>
      </c>
      <c r="BU2198" t="s">
        <v>656</v>
      </c>
      <c r="BV2198" t="s">
        <v>657</v>
      </c>
    </row>
    <row r="2199" spans="72:74">
      <c r="BT2199" t="s">
        <v>5296</v>
      </c>
      <c r="BU2199" t="s">
        <v>1051</v>
      </c>
      <c r="BV2199" t="s">
        <v>1052</v>
      </c>
    </row>
    <row r="2200" spans="72:74">
      <c r="BT2200" t="s">
        <v>5297</v>
      </c>
      <c r="BU2200" t="s">
        <v>1069</v>
      </c>
      <c r="BV2200" t="s">
        <v>1070</v>
      </c>
    </row>
    <row r="2201" spans="72:74">
      <c r="BT2201" t="s">
        <v>5298</v>
      </c>
      <c r="BU2201" t="s">
        <v>1065</v>
      </c>
      <c r="BV2201" t="s">
        <v>1066</v>
      </c>
    </row>
    <row r="2202" spans="72:74">
      <c r="BT2202" t="s">
        <v>5299</v>
      </c>
      <c r="BU2202" t="s">
        <v>1063</v>
      </c>
      <c r="BV2202" t="s">
        <v>1064</v>
      </c>
    </row>
    <row r="2203" spans="72:74">
      <c r="BT2203" t="s">
        <v>5300</v>
      </c>
      <c r="BU2203" t="s">
        <v>1067</v>
      </c>
      <c r="BV2203" t="s">
        <v>1068</v>
      </c>
    </row>
    <row r="2204" spans="72:74">
      <c r="BT2204" t="s">
        <v>5301</v>
      </c>
      <c r="BU2204" t="s">
        <v>1061</v>
      </c>
      <c r="BV2204" t="s">
        <v>1062</v>
      </c>
    </row>
    <row r="2205" spans="72:74">
      <c r="BT2205" t="s">
        <v>5302</v>
      </c>
      <c r="BU2205" t="s">
        <v>867</v>
      </c>
      <c r="BV2205" t="s">
        <v>868</v>
      </c>
    </row>
    <row r="2206" spans="72:74">
      <c r="BT2206" t="s">
        <v>5303</v>
      </c>
      <c r="BU2206" t="s">
        <v>869</v>
      </c>
      <c r="BV2206" t="s">
        <v>868</v>
      </c>
    </row>
    <row r="2207" spans="72:74">
      <c r="BT2207" t="s">
        <v>5304</v>
      </c>
      <c r="BU2207" t="s">
        <v>870</v>
      </c>
      <c r="BV2207" t="s">
        <v>871</v>
      </c>
    </row>
    <row r="2208" spans="72:74">
      <c r="BT2208" t="s">
        <v>5305</v>
      </c>
      <c r="BU2208" t="s">
        <v>872</v>
      </c>
      <c r="BV2208" t="s">
        <v>873</v>
      </c>
    </row>
    <row r="2209" spans="72:74">
      <c r="BT2209" t="s">
        <v>5306</v>
      </c>
      <c r="BU2209" t="s">
        <v>874</v>
      </c>
      <c r="BV2209" t="s">
        <v>875</v>
      </c>
    </row>
    <row r="2210" spans="72:74">
      <c r="BT2210" t="s">
        <v>5307</v>
      </c>
      <c r="BU2210" t="s">
        <v>900</v>
      </c>
      <c r="BV2210" t="s">
        <v>901</v>
      </c>
    </row>
    <row r="2211" spans="72:74">
      <c r="BT2211" t="s">
        <v>5308</v>
      </c>
      <c r="BU2211" t="s">
        <v>902</v>
      </c>
      <c r="BV2211" t="s">
        <v>903</v>
      </c>
    </row>
    <row r="2212" spans="72:74">
      <c r="BT2212" t="s">
        <v>5309</v>
      </c>
      <c r="BU2212" t="s">
        <v>904</v>
      </c>
      <c r="BV2212" t="s">
        <v>1237</v>
      </c>
    </row>
    <row r="2213" spans="72:74">
      <c r="BT2213" t="s">
        <v>5310</v>
      </c>
      <c r="BU2213" t="s">
        <v>1238</v>
      </c>
      <c r="BV2213" t="s">
        <v>1239</v>
      </c>
    </row>
    <row r="2214" spans="72:74">
      <c r="BT2214" t="s">
        <v>5311</v>
      </c>
      <c r="BU2214" t="s">
        <v>1240</v>
      </c>
      <c r="BV2214" t="s">
        <v>1241</v>
      </c>
    </row>
    <row r="2215" spans="72:74">
      <c r="BT2215" t="s">
        <v>5312</v>
      </c>
      <c r="BU2215" t="s">
        <v>1242</v>
      </c>
      <c r="BV2215" t="s">
        <v>1243</v>
      </c>
    </row>
    <row r="2216" spans="72:74">
      <c r="BT2216" t="s">
        <v>5313</v>
      </c>
      <c r="BU2216" t="s">
        <v>1244</v>
      </c>
      <c r="BV2216" t="s">
        <v>943</v>
      </c>
    </row>
    <row r="2217" spans="72:74">
      <c r="BT2217" t="s">
        <v>5314</v>
      </c>
      <c r="BU2217" t="s">
        <v>1245</v>
      </c>
      <c r="BV2217" t="s">
        <v>945</v>
      </c>
    </row>
    <row r="2218" spans="72:74">
      <c r="BT2218" t="s">
        <v>5315</v>
      </c>
      <c r="BU2218" t="s">
        <v>1246</v>
      </c>
      <c r="BV2218" t="s">
        <v>1247</v>
      </c>
    </row>
    <row r="2219" spans="72:74">
      <c r="BT2219" t="s">
        <v>5316</v>
      </c>
      <c r="BU2219" t="s">
        <v>1248</v>
      </c>
      <c r="BV2219" t="s">
        <v>1249</v>
      </c>
    </row>
    <row r="2220" spans="72:74">
      <c r="BT2220" t="s">
        <v>5317</v>
      </c>
      <c r="BU2220" t="s">
        <v>1250</v>
      </c>
      <c r="BV2220" t="s">
        <v>1251</v>
      </c>
    </row>
    <row r="2221" spans="72:74">
      <c r="BT2221" t="s">
        <v>5318</v>
      </c>
      <c r="BU2221" t="s">
        <v>1252</v>
      </c>
      <c r="BV2221" t="s">
        <v>953</v>
      </c>
    </row>
    <row r="2222" spans="72:74">
      <c r="BT2222" t="s">
        <v>5319</v>
      </c>
      <c r="BU2222" t="s">
        <v>1253</v>
      </c>
      <c r="BV2222" t="s">
        <v>1254</v>
      </c>
    </row>
    <row r="2223" spans="72:74">
      <c r="BT2223" t="s">
        <v>5320</v>
      </c>
      <c r="BU2223" t="s">
        <v>1255</v>
      </c>
      <c r="BV2223" t="s">
        <v>955</v>
      </c>
    </row>
    <row r="2224" spans="72:74">
      <c r="BT2224" t="s">
        <v>5321</v>
      </c>
      <c r="BU2224" t="s">
        <v>1256</v>
      </c>
      <c r="BV2224" t="s">
        <v>959</v>
      </c>
    </row>
    <row r="2225" spans="72:74">
      <c r="BT2225" t="s">
        <v>5322</v>
      </c>
      <c r="BU2225" t="s">
        <v>1257</v>
      </c>
      <c r="BV2225" t="s">
        <v>868</v>
      </c>
    </row>
    <row r="2226" spans="72:74">
      <c r="BT2226" t="s">
        <v>5323</v>
      </c>
      <c r="BU2226" t="s">
        <v>1258</v>
      </c>
      <c r="BV2226" t="s">
        <v>871</v>
      </c>
    </row>
    <row r="2227" spans="72:74">
      <c r="BT2227" t="s">
        <v>5324</v>
      </c>
      <c r="BU2227" t="s">
        <v>1259</v>
      </c>
      <c r="BV2227" t="s">
        <v>1260</v>
      </c>
    </row>
    <row r="2228" spans="72:74">
      <c r="BT2228" t="s">
        <v>5325</v>
      </c>
      <c r="BU2228" t="s">
        <v>1267</v>
      </c>
      <c r="BV2228" t="s">
        <v>1268</v>
      </c>
    </row>
    <row r="2229" spans="72:74">
      <c r="BT2229" t="s">
        <v>5326</v>
      </c>
      <c r="BU2229" t="s">
        <v>1261</v>
      </c>
      <c r="BV2229" t="s">
        <v>1262</v>
      </c>
    </row>
    <row r="2230" spans="72:74">
      <c r="BT2230" t="s">
        <v>5327</v>
      </c>
      <c r="BU2230" t="s">
        <v>1263</v>
      </c>
      <c r="BV2230" t="s">
        <v>1264</v>
      </c>
    </row>
    <row r="2231" spans="72:74">
      <c r="BT2231" t="s">
        <v>5328</v>
      </c>
      <c r="BU2231" t="s">
        <v>1265</v>
      </c>
      <c r="BV2231" t="s">
        <v>1266</v>
      </c>
    </row>
    <row r="2232" spans="72:74">
      <c r="BT2232" t="s">
        <v>5329</v>
      </c>
      <c r="BU2232" t="s">
        <v>1269</v>
      </c>
      <c r="BV2232" t="s">
        <v>875</v>
      </c>
    </row>
    <row r="2233" spans="72:74">
      <c r="BT2233" t="s">
        <v>5330</v>
      </c>
      <c r="BU2233" t="s">
        <v>1270</v>
      </c>
      <c r="BV2233" t="s">
        <v>901</v>
      </c>
    </row>
    <row r="2234" spans="72:74">
      <c r="BT2234" t="s">
        <v>5331</v>
      </c>
      <c r="BU2234" t="s">
        <v>1271</v>
      </c>
      <c r="BV2234" t="s">
        <v>1272</v>
      </c>
    </row>
    <row r="2235" spans="72:74">
      <c r="BT2235" t="s">
        <v>5332</v>
      </c>
      <c r="BU2235" t="s">
        <v>1273</v>
      </c>
      <c r="BV2235" t="s">
        <v>1274</v>
      </c>
    </row>
    <row r="2236" spans="72:74">
      <c r="BT2236" t="s">
        <v>5333</v>
      </c>
      <c r="BU2236" t="s">
        <v>1275</v>
      </c>
      <c r="BV2236" t="s">
        <v>1237</v>
      </c>
    </row>
    <row r="2237" spans="72:74">
      <c r="BT2237" t="s">
        <v>5334</v>
      </c>
      <c r="BU2237" t="s">
        <v>1344</v>
      </c>
      <c r="BV2237" t="s">
        <v>1345</v>
      </c>
    </row>
    <row r="2238" spans="72:74">
      <c r="BT2238" t="s">
        <v>5335</v>
      </c>
      <c r="BU2238" t="s">
        <v>1346</v>
      </c>
      <c r="BV2238" t="s">
        <v>1241</v>
      </c>
    </row>
    <row r="2239" spans="72:74">
      <c r="BT2239" t="s">
        <v>5336</v>
      </c>
      <c r="BU2239" t="s">
        <v>1347</v>
      </c>
      <c r="BV2239" t="s">
        <v>894</v>
      </c>
    </row>
    <row r="2240" spans="72:74">
      <c r="BT2240" t="s">
        <v>5337</v>
      </c>
      <c r="BU2240" t="s">
        <v>895</v>
      </c>
      <c r="BV2240" t="s">
        <v>896</v>
      </c>
    </row>
    <row r="2241" spans="72:74">
      <c r="BT2241" t="s">
        <v>5338</v>
      </c>
      <c r="BU2241" t="s">
        <v>897</v>
      </c>
      <c r="BV2241" t="s">
        <v>898</v>
      </c>
    </row>
    <row r="2242" spans="72:74">
      <c r="BT2242" t="s">
        <v>5339</v>
      </c>
      <c r="BU2242" t="s">
        <v>899</v>
      </c>
      <c r="BV2242" t="s">
        <v>937</v>
      </c>
    </row>
    <row r="2243" spans="72:74">
      <c r="BT2243" t="s">
        <v>5340</v>
      </c>
      <c r="BU2243" t="s">
        <v>938</v>
      </c>
      <c r="BV2243" t="s">
        <v>939</v>
      </c>
    </row>
    <row r="2244" spans="72:74">
      <c r="BT2244" t="s">
        <v>5341</v>
      </c>
      <c r="BU2244" t="s">
        <v>940</v>
      </c>
      <c r="BV2244" t="s">
        <v>941</v>
      </c>
    </row>
    <row r="2245" spans="72:74">
      <c r="BT2245" t="s">
        <v>5342</v>
      </c>
      <c r="BU2245" t="s">
        <v>942</v>
      </c>
      <c r="BV2245" t="s">
        <v>943</v>
      </c>
    </row>
    <row r="2246" spans="72:74">
      <c r="BT2246" t="s">
        <v>5343</v>
      </c>
      <c r="BU2246" t="s">
        <v>944</v>
      </c>
      <c r="BV2246" t="s">
        <v>945</v>
      </c>
    </row>
    <row r="2247" spans="72:74">
      <c r="BT2247" t="s">
        <v>5344</v>
      </c>
      <c r="BU2247" t="s">
        <v>946</v>
      </c>
      <c r="BV2247" t="s">
        <v>947</v>
      </c>
    </row>
    <row r="2248" spans="72:74">
      <c r="BT2248" t="s">
        <v>5345</v>
      </c>
      <c r="BU2248" t="s">
        <v>948</v>
      </c>
      <c r="BV2248" t="s">
        <v>949</v>
      </c>
    </row>
    <row r="2249" spans="72:74">
      <c r="BT2249" t="s">
        <v>5346</v>
      </c>
      <c r="BU2249" t="s">
        <v>950</v>
      </c>
      <c r="BV2249" t="s">
        <v>951</v>
      </c>
    </row>
    <row r="2250" spans="72:74">
      <c r="BT2250" t="s">
        <v>5347</v>
      </c>
      <c r="BU2250" t="s">
        <v>952</v>
      </c>
      <c r="BV2250" t="s">
        <v>953</v>
      </c>
    </row>
    <row r="2251" spans="72:74">
      <c r="BT2251" t="s">
        <v>5348</v>
      </c>
      <c r="BU2251" t="s">
        <v>954</v>
      </c>
      <c r="BV2251" t="s">
        <v>955</v>
      </c>
    </row>
    <row r="2252" spans="72:74">
      <c r="BT2252" t="s">
        <v>5349</v>
      </c>
      <c r="BU2252" t="s">
        <v>956</v>
      </c>
      <c r="BV2252" t="s">
        <v>957</v>
      </c>
    </row>
    <row r="2253" spans="72:74">
      <c r="BT2253" t="s">
        <v>5350</v>
      </c>
      <c r="BU2253" t="s">
        <v>958</v>
      </c>
      <c r="BV2253" t="s">
        <v>959</v>
      </c>
    </row>
    <row r="2254" spans="72:74">
      <c r="BT2254" t="s">
        <v>5351</v>
      </c>
      <c r="BU2254" t="s">
        <v>248</v>
      </c>
      <c r="BV2254" t="s">
        <v>249</v>
      </c>
    </row>
    <row r="2255" spans="72:74">
      <c r="BT2255" t="s">
        <v>5352</v>
      </c>
      <c r="BU2255" t="s">
        <v>250</v>
      </c>
      <c r="BV2255" t="s">
        <v>251</v>
      </c>
    </row>
    <row r="2256" spans="72:74">
      <c r="BT2256" t="s">
        <v>5353</v>
      </c>
      <c r="BU2256" t="s">
        <v>960</v>
      </c>
      <c r="BV2256" t="s">
        <v>961</v>
      </c>
    </row>
    <row r="2257" spans="72:74">
      <c r="BT2257" t="s">
        <v>5354</v>
      </c>
      <c r="BU2257" t="s">
        <v>962</v>
      </c>
      <c r="BV2257" t="s">
        <v>263</v>
      </c>
    </row>
    <row r="2258" spans="72:74">
      <c r="BT2258" t="s">
        <v>5355</v>
      </c>
      <c r="BU2258" t="s">
        <v>963</v>
      </c>
      <c r="BV2258" t="s">
        <v>265</v>
      </c>
    </row>
    <row r="2259" spans="72:74">
      <c r="BT2259" t="s">
        <v>5356</v>
      </c>
      <c r="BU2259" t="s">
        <v>964</v>
      </c>
      <c r="BV2259" t="s">
        <v>965</v>
      </c>
    </row>
    <row r="2260" spans="72:74">
      <c r="BT2260" t="s">
        <v>5357</v>
      </c>
      <c r="BU2260" t="s">
        <v>966</v>
      </c>
      <c r="BV2260" t="s">
        <v>271</v>
      </c>
    </row>
    <row r="2261" spans="72:74">
      <c r="BT2261" t="s">
        <v>5358</v>
      </c>
      <c r="BU2261" t="s">
        <v>967</v>
      </c>
      <c r="BV2261" t="s">
        <v>968</v>
      </c>
    </row>
    <row r="2262" spans="72:74">
      <c r="BT2262" t="s">
        <v>5359</v>
      </c>
      <c r="BU2262" t="s">
        <v>969</v>
      </c>
      <c r="BV2262" t="s">
        <v>275</v>
      </c>
    </row>
    <row r="2263" spans="72:74">
      <c r="BT2263" t="s">
        <v>5360</v>
      </c>
      <c r="BU2263" t="s">
        <v>970</v>
      </c>
      <c r="BV2263" t="s">
        <v>971</v>
      </c>
    </row>
    <row r="2264" spans="72:74">
      <c r="BT2264" t="s">
        <v>5361</v>
      </c>
      <c r="BU2264" t="s">
        <v>972</v>
      </c>
      <c r="BV2264" t="s">
        <v>361</v>
      </c>
    </row>
    <row r="2265" spans="72:74">
      <c r="BT2265" t="s">
        <v>5362</v>
      </c>
      <c r="BU2265" t="s">
        <v>973</v>
      </c>
      <c r="BV2265" t="s">
        <v>363</v>
      </c>
    </row>
    <row r="2266" spans="72:74">
      <c r="BT2266" t="s">
        <v>5363</v>
      </c>
      <c r="BU2266" t="s">
        <v>974</v>
      </c>
      <c r="BV2266" t="s">
        <v>975</v>
      </c>
    </row>
    <row r="2267" spans="72:74">
      <c r="BT2267" t="s">
        <v>5364</v>
      </c>
      <c r="BU2267" t="s">
        <v>976</v>
      </c>
      <c r="BV2267" t="s">
        <v>977</v>
      </c>
    </row>
    <row r="2268" spans="72:74">
      <c r="BT2268" t="s">
        <v>5365</v>
      </c>
      <c r="BU2268" t="s">
        <v>978</v>
      </c>
      <c r="BV2268" t="s">
        <v>1342</v>
      </c>
    </row>
    <row r="2269" spans="72:74">
      <c r="BT2269" t="s">
        <v>5366</v>
      </c>
      <c r="BU2269" t="s">
        <v>1343</v>
      </c>
      <c r="BV2269" t="s">
        <v>76</v>
      </c>
    </row>
    <row r="2270" spans="72:74">
      <c r="BT2270" t="s">
        <v>5367</v>
      </c>
      <c r="BU2270" t="s">
        <v>244</v>
      </c>
      <c r="BV2270" t="s">
        <v>245</v>
      </c>
    </row>
    <row r="2271" spans="72:74">
      <c r="BT2271" t="s">
        <v>5368</v>
      </c>
      <c r="BU2271" t="s">
        <v>246</v>
      </c>
      <c r="BV2271" t="s">
        <v>78</v>
      </c>
    </row>
    <row r="2272" spans="72:74">
      <c r="BT2272" t="s">
        <v>5369</v>
      </c>
      <c r="BU2272" t="s">
        <v>247</v>
      </c>
      <c r="BV2272" t="s">
        <v>82</v>
      </c>
    </row>
    <row r="2273" spans="72:74">
      <c r="BT2273" t="s">
        <v>5370</v>
      </c>
      <c r="BU2273" t="s">
        <v>248</v>
      </c>
      <c r="BV2273" t="s">
        <v>249</v>
      </c>
    </row>
    <row r="2274" spans="72:74">
      <c r="BT2274" t="s">
        <v>5371</v>
      </c>
      <c r="BU2274" t="s">
        <v>250</v>
      </c>
      <c r="BV2274" t="s">
        <v>251</v>
      </c>
    </row>
    <row r="2275" spans="72:74">
      <c r="BT2275" t="s">
        <v>5372</v>
      </c>
      <c r="BU2275" t="s">
        <v>252</v>
      </c>
      <c r="BV2275" t="s">
        <v>253</v>
      </c>
    </row>
    <row r="2276" spans="72:74">
      <c r="BT2276" t="s">
        <v>5373</v>
      </c>
      <c r="BU2276" t="s">
        <v>260</v>
      </c>
      <c r="BV2276" t="s">
        <v>261</v>
      </c>
    </row>
    <row r="2277" spans="72:74">
      <c r="BT2277" t="s">
        <v>5374</v>
      </c>
      <c r="BU2277" t="s">
        <v>254</v>
      </c>
      <c r="BV2277" t="s">
        <v>255</v>
      </c>
    </row>
    <row r="2278" spans="72:74">
      <c r="BT2278" t="s">
        <v>5375</v>
      </c>
      <c r="BU2278" t="s">
        <v>256</v>
      </c>
      <c r="BV2278" t="s">
        <v>257</v>
      </c>
    </row>
    <row r="2279" spans="72:74">
      <c r="BT2279" t="s">
        <v>5376</v>
      </c>
      <c r="BU2279" t="s">
        <v>258</v>
      </c>
      <c r="BV2279" t="s">
        <v>259</v>
      </c>
    </row>
    <row r="2280" spans="72:74">
      <c r="BT2280" t="s">
        <v>5377</v>
      </c>
      <c r="BU2280" t="s">
        <v>262</v>
      </c>
      <c r="BV2280" t="s">
        <v>263</v>
      </c>
    </row>
    <row r="2281" spans="72:74">
      <c r="BT2281" t="s">
        <v>5378</v>
      </c>
      <c r="BU2281" t="s">
        <v>264</v>
      </c>
      <c r="BV2281" t="s">
        <v>265</v>
      </c>
    </row>
    <row r="2282" spans="72:74">
      <c r="BT2282" t="s">
        <v>5379</v>
      </c>
      <c r="BU2282" t="s">
        <v>266</v>
      </c>
      <c r="BV2282" t="s">
        <v>267</v>
      </c>
    </row>
    <row r="2283" spans="72:74">
      <c r="BT2283" t="s">
        <v>5380</v>
      </c>
      <c r="BU2283" t="s">
        <v>268</v>
      </c>
      <c r="BV2283" t="s">
        <v>269</v>
      </c>
    </row>
    <row r="2284" spans="72:74">
      <c r="BT2284" t="s">
        <v>5381</v>
      </c>
      <c r="BU2284" t="s">
        <v>270</v>
      </c>
      <c r="BV2284" t="s">
        <v>271</v>
      </c>
    </row>
    <row r="2285" spans="72:74">
      <c r="BT2285" t="s">
        <v>5382</v>
      </c>
      <c r="BU2285" t="s">
        <v>272</v>
      </c>
      <c r="BV2285" t="s">
        <v>273</v>
      </c>
    </row>
    <row r="2286" spans="72:74">
      <c r="BT2286" t="s">
        <v>5383</v>
      </c>
      <c r="BU2286" t="s">
        <v>274</v>
      </c>
      <c r="BV2286" t="s">
        <v>275</v>
      </c>
    </row>
    <row r="2287" spans="72:74">
      <c r="BT2287" t="s">
        <v>5384</v>
      </c>
      <c r="BU2287" t="s">
        <v>276</v>
      </c>
      <c r="BV2287" t="s">
        <v>277</v>
      </c>
    </row>
    <row r="2288" spans="72:74">
      <c r="BT2288" t="s">
        <v>5385</v>
      </c>
      <c r="BU2288" t="s">
        <v>278</v>
      </c>
      <c r="BV2288" t="s">
        <v>279</v>
      </c>
    </row>
    <row r="2289" spans="72:74">
      <c r="BT2289" t="s">
        <v>5386</v>
      </c>
      <c r="BU2289" t="s">
        <v>280</v>
      </c>
      <c r="BV2289" t="s">
        <v>353</v>
      </c>
    </row>
    <row r="2290" spans="72:74">
      <c r="BT2290" t="s">
        <v>5387</v>
      </c>
      <c r="BU2290" t="s">
        <v>354</v>
      </c>
      <c r="BV2290" t="s">
        <v>355</v>
      </c>
    </row>
    <row r="2291" spans="72:74">
      <c r="BT2291" t="s">
        <v>5388</v>
      </c>
      <c r="BU2291" t="s">
        <v>356</v>
      </c>
      <c r="BV2291" t="s">
        <v>357</v>
      </c>
    </row>
    <row r="2292" spans="72:74">
      <c r="BT2292" t="s">
        <v>5389</v>
      </c>
      <c r="BU2292" t="s">
        <v>358</v>
      </c>
      <c r="BV2292" t="s">
        <v>359</v>
      </c>
    </row>
    <row r="2293" spans="72:74">
      <c r="BT2293" t="s">
        <v>5390</v>
      </c>
      <c r="BU2293" t="s">
        <v>360</v>
      </c>
      <c r="BV2293" t="s">
        <v>361</v>
      </c>
    </row>
    <row r="2294" spans="72:74">
      <c r="BT2294" t="s">
        <v>5391</v>
      </c>
      <c r="BU2294" t="s">
        <v>362</v>
      </c>
      <c r="BV2294" t="s">
        <v>363</v>
      </c>
    </row>
    <row r="2295" spans="72:74">
      <c r="BT2295" t="s">
        <v>5392</v>
      </c>
      <c r="BU2295" t="s">
        <v>364</v>
      </c>
      <c r="BV2295" t="s">
        <v>365</v>
      </c>
    </row>
    <row r="2296" spans="72:74">
      <c r="BT2296" t="s">
        <v>5393</v>
      </c>
      <c r="BU2296" t="s">
        <v>366</v>
      </c>
      <c r="BV2296" t="s">
        <v>367</v>
      </c>
    </row>
    <row r="2297" spans="72:74">
      <c r="BT2297" t="s">
        <v>5394</v>
      </c>
      <c r="BU2297" t="s">
        <v>73</v>
      </c>
      <c r="BV2297" t="s">
        <v>74</v>
      </c>
    </row>
    <row r="2298" spans="72:74">
      <c r="BT2298" t="s">
        <v>5395</v>
      </c>
      <c r="BU2298" t="s">
        <v>75</v>
      </c>
      <c r="BV2298" t="s">
        <v>76</v>
      </c>
    </row>
    <row r="2299" spans="72:74">
      <c r="BT2299" t="s">
        <v>5396</v>
      </c>
      <c r="BU2299" t="s">
        <v>77</v>
      </c>
      <c r="BV2299" t="s">
        <v>78</v>
      </c>
    </row>
    <row r="2300" spans="72:74">
      <c r="BT2300" t="s">
        <v>5397</v>
      </c>
      <c r="BU2300" t="s">
        <v>79</v>
      </c>
      <c r="BV2300" t="s">
        <v>80</v>
      </c>
    </row>
    <row r="2301" spans="72:74">
      <c r="BT2301" t="s">
        <v>5398</v>
      </c>
      <c r="BU2301" t="s">
        <v>81</v>
      </c>
      <c r="BV2301" t="s">
        <v>82</v>
      </c>
    </row>
    <row r="2302" spans="72:74">
      <c r="BT2302" t="s">
        <v>5399</v>
      </c>
      <c r="BU2302" t="s">
        <v>87</v>
      </c>
      <c r="BV2302" t="s">
        <v>88</v>
      </c>
    </row>
    <row r="2303" spans="72:74">
      <c r="BT2303" t="s">
        <v>5400</v>
      </c>
      <c r="BU2303" t="s">
        <v>99</v>
      </c>
      <c r="BV2303" t="s">
        <v>100</v>
      </c>
    </row>
    <row r="2304" spans="72:74">
      <c r="BT2304" t="s">
        <v>5401</v>
      </c>
      <c r="BU2304" t="s">
        <v>97</v>
      </c>
      <c r="BV2304" t="s">
        <v>98</v>
      </c>
    </row>
    <row r="2305" spans="72:74">
      <c r="BT2305" t="s">
        <v>5402</v>
      </c>
      <c r="BU2305" t="s">
        <v>83</v>
      </c>
      <c r="BV2305" t="s">
        <v>84</v>
      </c>
    </row>
    <row r="2306" spans="72:74">
      <c r="BT2306" t="s">
        <v>5403</v>
      </c>
      <c r="BU2306" t="s">
        <v>85</v>
      </c>
      <c r="BV2306" t="s">
        <v>86</v>
      </c>
    </row>
    <row r="2307" spans="72:74">
      <c r="BT2307" t="s">
        <v>5404</v>
      </c>
      <c r="BU2307" t="s">
        <v>91</v>
      </c>
      <c r="BV2307" t="s">
        <v>92</v>
      </c>
    </row>
    <row r="2308" spans="72:74">
      <c r="BT2308" t="s">
        <v>5405</v>
      </c>
      <c r="BU2308" t="s">
        <v>95</v>
      </c>
      <c r="BV2308" t="s">
        <v>96</v>
      </c>
    </row>
    <row r="2309" spans="72:74">
      <c r="BT2309" t="s">
        <v>5406</v>
      </c>
      <c r="BU2309" t="s">
        <v>89</v>
      </c>
      <c r="BV2309" t="s">
        <v>90</v>
      </c>
    </row>
    <row r="2310" spans="72:74">
      <c r="BT2310" t="s">
        <v>5407</v>
      </c>
      <c r="BU2310" t="s">
        <v>101</v>
      </c>
      <c r="BV2310" t="s">
        <v>102</v>
      </c>
    </row>
    <row r="2311" spans="72:74">
      <c r="BT2311" t="s">
        <v>5408</v>
      </c>
      <c r="BU2311" t="s">
        <v>93</v>
      </c>
      <c r="BV2311" t="s">
        <v>94</v>
      </c>
    </row>
    <row r="2312" spans="72:74">
      <c r="BT2312" t="s">
        <v>5409</v>
      </c>
      <c r="BU2312" t="s">
        <v>3067</v>
      </c>
      <c r="BV2312" t="s">
        <v>3068</v>
      </c>
    </row>
    <row r="2313" spans="72:74">
      <c r="BT2313" t="s">
        <v>5410</v>
      </c>
      <c r="BU2313" t="s">
        <v>3069</v>
      </c>
      <c r="BV2313" t="s">
        <v>3068</v>
      </c>
    </row>
    <row r="2314" spans="72:74">
      <c r="BT2314" t="s">
        <v>5411</v>
      </c>
      <c r="BU2314" t="s">
        <v>3070</v>
      </c>
      <c r="BV2314" t="s">
        <v>3071</v>
      </c>
    </row>
    <row r="2315" spans="72:74">
      <c r="BT2315" t="s">
        <v>5412</v>
      </c>
      <c r="BU2315" t="s">
        <v>3072</v>
      </c>
      <c r="BV2315" t="s">
        <v>3073</v>
      </c>
    </row>
    <row r="2316" spans="72:74">
      <c r="BT2316" t="s">
        <v>5413</v>
      </c>
      <c r="BU2316" t="s">
        <v>3074</v>
      </c>
      <c r="BV2316" t="s">
        <v>3075</v>
      </c>
    </row>
    <row r="2317" spans="72:74">
      <c r="BT2317" t="s">
        <v>5414</v>
      </c>
      <c r="BU2317" t="s">
        <v>3076</v>
      </c>
      <c r="BV2317" t="s">
        <v>3077</v>
      </c>
    </row>
    <row r="2318" spans="72:74">
      <c r="BT2318" t="s">
        <v>5415</v>
      </c>
      <c r="BU2318" t="s">
        <v>3078</v>
      </c>
      <c r="BV2318" t="s">
        <v>3079</v>
      </c>
    </row>
    <row r="2319" spans="72:74">
      <c r="BT2319" t="s">
        <v>5416</v>
      </c>
      <c r="BU2319" t="s">
        <v>3080</v>
      </c>
      <c r="BV2319" t="s">
        <v>2398</v>
      </c>
    </row>
    <row r="2320" spans="72:74">
      <c r="BT2320" t="s">
        <v>5417</v>
      </c>
      <c r="BU2320" t="s">
        <v>1083</v>
      </c>
      <c r="BV2320" t="s">
        <v>1084</v>
      </c>
    </row>
    <row r="2321" spans="72:74">
      <c r="BT2321" t="s">
        <v>5418</v>
      </c>
      <c r="BU2321" t="s">
        <v>1409</v>
      </c>
      <c r="BV2321" t="s">
        <v>1429</v>
      </c>
    </row>
    <row r="2322" spans="72:74">
      <c r="BT2322" t="s">
        <v>5419</v>
      </c>
      <c r="BU2322" t="s">
        <v>1088</v>
      </c>
      <c r="BV2322" t="s">
        <v>1089</v>
      </c>
    </row>
    <row r="2323" spans="72:74">
      <c r="BT2323" t="s">
        <v>5420</v>
      </c>
      <c r="BU2323" t="s">
        <v>1434</v>
      </c>
      <c r="BV2323" t="s">
        <v>1435</v>
      </c>
    </row>
    <row r="2324" spans="72:74">
      <c r="BT2324" t="s">
        <v>5421</v>
      </c>
      <c r="BU2324" t="s">
        <v>1085</v>
      </c>
      <c r="BV2324" t="s">
        <v>1084</v>
      </c>
    </row>
    <row r="2325" spans="72:74">
      <c r="BT2325" t="s">
        <v>5422</v>
      </c>
      <c r="BU2325" t="s">
        <v>1094</v>
      </c>
      <c r="BV2325" t="s">
        <v>1095</v>
      </c>
    </row>
    <row r="2326" spans="72:74">
      <c r="BT2326" t="s">
        <v>5423</v>
      </c>
      <c r="BU2326" t="s">
        <v>1098</v>
      </c>
      <c r="BV2326" t="s">
        <v>1099</v>
      </c>
    </row>
    <row r="2327" spans="72:74">
      <c r="BT2327" t="s">
        <v>5424</v>
      </c>
      <c r="BU2327" t="s">
        <v>1090</v>
      </c>
      <c r="BV2327" t="s">
        <v>1091</v>
      </c>
    </row>
    <row r="2328" spans="72:74">
      <c r="BT2328" t="s">
        <v>5425</v>
      </c>
      <c r="BU2328" t="s">
        <v>1430</v>
      </c>
      <c r="BV2328" t="s">
        <v>1431</v>
      </c>
    </row>
    <row r="2329" spans="72:74">
      <c r="BT2329" t="s">
        <v>5426</v>
      </c>
      <c r="BU2329" t="s">
        <v>1086</v>
      </c>
      <c r="BV2329" t="s">
        <v>1087</v>
      </c>
    </row>
    <row r="2330" spans="72:74">
      <c r="BT2330" t="s">
        <v>5427</v>
      </c>
      <c r="BU2330" t="s">
        <v>1096</v>
      </c>
      <c r="BV2330" t="s">
        <v>1097</v>
      </c>
    </row>
    <row r="2331" spans="72:74">
      <c r="BT2331" t="s">
        <v>5428</v>
      </c>
      <c r="BU2331" t="s">
        <v>1100</v>
      </c>
      <c r="BV2331" t="s">
        <v>1408</v>
      </c>
    </row>
    <row r="2332" spans="72:74">
      <c r="BT2332" t="s">
        <v>5429</v>
      </c>
      <c r="BU2332" t="s">
        <v>1432</v>
      </c>
      <c r="BV2332" t="s">
        <v>1433</v>
      </c>
    </row>
    <row r="2333" spans="72:74">
      <c r="BT2333" t="s">
        <v>5430</v>
      </c>
      <c r="BU2333" t="s">
        <v>1092</v>
      </c>
      <c r="BV2333" t="s">
        <v>1093</v>
      </c>
    </row>
    <row r="2334" spans="72:74">
      <c r="BT2334" t="s">
        <v>5431</v>
      </c>
      <c r="BU2334" t="s">
        <v>9</v>
      </c>
      <c r="BV2334" t="s">
        <v>186</v>
      </c>
    </row>
    <row r="2335" spans="72:74">
      <c r="BT2335" t="s">
        <v>5432</v>
      </c>
      <c r="BU2335" t="s">
        <v>9</v>
      </c>
      <c r="BV2335" t="s">
        <v>186</v>
      </c>
    </row>
    <row r="2336" spans="72:74">
      <c r="BT2336" t="s">
        <v>5433</v>
      </c>
      <c r="BU2336" t="s">
        <v>2183</v>
      </c>
      <c r="BV2336" t="s">
        <v>2184</v>
      </c>
    </row>
    <row r="2337" spans="72:74">
      <c r="BT2337" t="s">
        <v>5434</v>
      </c>
      <c r="BU2337" t="s">
        <v>2185</v>
      </c>
      <c r="BV2337" t="s">
        <v>2184</v>
      </c>
    </row>
    <row r="2338" spans="72:74">
      <c r="BT2338" t="s">
        <v>5435</v>
      </c>
      <c r="BU2338" t="s">
        <v>2186</v>
      </c>
      <c r="BV2338" t="s">
        <v>2187</v>
      </c>
    </row>
    <row r="2339" spans="72:74">
      <c r="BT2339" t="s">
        <v>5436</v>
      </c>
      <c r="BU2339" t="s">
        <v>2188</v>
      </c>
      <c r="BV2339" t="s">
        <v>2189</v>
      </c>
    </row>
    <row r="2340" spans="72:74">
      <c r="BT2340" t="s">
        <v>5437</v>
      </c>
      <c r="BU2340" t="s">
        <v>2190</v>
      </c>
      <c r="BV2340" t="s">
        <v>2191</v>
      </c>
    </row>
    <row r="2341" spans="72:74">
      <c r="BT2341" t="s">
        <v>5438</v>
      </c>
      <c r="BU2341" t="s">
        <v>2192</v>
      </c>
      <c r="BV2341" t="s">
        <v>2193</v>
      </c>
    </row>
    <row r="2342" spans="72:74">
      <c r="BT2342" t="s">
        <v>5439</v>
      </c>
      <c r="BU2342" t="s">
        <v>2194</v>
      </c>
      <c r="BV2342" t="s">
        <v>2195</v>
      </c>
    </row>
    <row r="2343" spans="72:74">
      <c r="BT2343" t="s">
        <v>5440</v>
      </c>
      <c r="BU2343" t="s">
        <v>2196</v>
      </c>
      <c r="BV2343" t="s">
        <v>2228</v>
      </c>
    </row>
    <row r="2344" spans="72:74">
      <c r="BT2344" t="s">
        <v>5441</v>
      </c>
      <c r="BU2344" t="s">
        <v>2229</v>
      </c>
      <c r="BV2344" t="s">
        <v>2230</v>
      </c>
    </row>
    <row r="2345" spans="72:74">
      <c r="BT2345" t="s">
        <v>5442</v>
      </c>
      <c r="BU2345" t="s">
        <v>2231</v>
      </c>
      <c r="BV2345" t="s">
        <v>2232</v>
      </c>
    </row>
    <row r="2346" spans="72:74">
      <c r="BT2346" t="s">
        <v>5443</v>
      </c>
      <c r="BU2346" t="s">
        <v>2233</v>
      </c>
      <c r="BV2346" t="s">
        <v>2234</v>
      </c>
    </row>
    <row r="2347" spans="72:74">
      <c r="BT2347" t="s">
        <v>5444</v>
      </c>
      <c r="BU2347" t="s">
        <v>2235</v>
      </c>
      <c r="BV2347" t="s">
        <v>2236</v>
      </c>
    </row>
    <row r="2348" spans="72:74">
      <c r="BT2348" t="s">
        <v>5445</v>
      </c>
      <c r="BU2348" t="s">
        <v>2237</v>
      </c>
      <c r="BV2348" t="s">
        <v>2238</v>
      </c>
    </row>
    <row r="2349" spans="72:74">
      <c r="BT2349" t="s">
        <v>5446</v>
      </c>
      <c r="BU2349" t="s">
        <v>2239</v>
      </c>
      <c r="BV2349" t="s">
        <v>2240</v>
      </c>
    </row>
    <row r="2350" spans="72:74">
      <c r="BT2350" t="s">
        <v>5447</v>
      </c>
      <c r="BU2350" t="s">
        <v>2241</v>
      </c>
      <c r="BV2350" t="s">
        <v>2242</v>
      </c>
    </row>
    <row r="2351" spans="72:74">
      <c r="BT2351" t="s">
        <v>5448</v>
      </c>
      <c r="BU2351" t="s">
        <v>2243</v>
      </c>
      <c r="BV2351" t="s">
        <v>2244</v>
      </c>
    </row>
    <row r="2352" spans="72:74">
      <c r="BT2352" t="s">
        <v>5449</v>
      </c>
      <c r="BU2352" t="s">
        <v>2245</v>
      </c>
      <c r="BV2352" t="s">
        <v>2246</v>
      </c>
    </row>
    <row r="2353" spans="72:74">
      <c r="BT2353" t="s">
        <v>5450</v>
      </c>
      <c r="BU2353" t="s">
        <v>2247</v>
      </c>
      <c r="BV2353" t="s">
        <v>2248</v>
      </c>
    </row>
    <row r="2354" spans="72:74">
      <c r="BT2354" t="s">
        <v>5451</v>
      </c>
      <c r="BU2354" t="s">
        <v>2249</v>
      </c>
      <c r="BV2354" t="s">
        <v>2250</v>
      </c>
    </row>
    <row r="2355" spans="72:74">
      <c r="BT2355" t="s">
        <v>5452</v>
      </c>
      <c r="BU2355" t="s">
        <v>2540</v>
      </c>
      <c r="BV2355" t="s">
        <v>2541</v>
      </c>
    </row>
    <row r="2356" spans="72:74">
      <c r="BT2356" t="s">
        <v>5453</v>
      </c>
      <c r="BU2356" t="s">
        <v>2542</v>
      </c>
      <c r="BV2356" t="s">
        <v>2543</v>
      </c>
    </row>
    <row r="2357" spans="72:74">
      <c r="BT2357" t="s">
        <v>5454</v>
      </c>
      <c r="BU2357" t="s">
        <v>2544</v>
      </c>
      <c r="BV2357" t="s">
        <v>2545</v>
      </c>
    </row>
    <row r="2358" spans="72:74">
      <c r="BT2358" t="s">
        <v>5455</v>
      </c>
      <c r="BU2358" t="s">
        <v>2546</v>
      </c>
      <c r="BV2358" t="s">
        <v>2547</v>
      </c>
    </row>
    <row r="2359" spans="72:74">
      <c r="BT2359" t="s">
        <v>5456</v>
      </c>
      <c r="BU2359" t="s">
        <v>2548</v>
      </c>
      <c r="BV2359" t="s">
        <v>2549</v>
      </c>
    </row>
    <row r="2360" spans="72:74">
      <c r="BT2360" t="s">
        <v>5457</v>
      </c>
      <c r="BU2360" t="s">
        <v>2550</v>
      </c>
      <c r="BV2360" t="s">
        <v>2551</v>
      </c>
    </row>
    <row r="2361" spans="72:74">
      <c r="BT2361" t="s">
        <v>5458</v>
      </c>
      <c r="BU2361" t="s">
        <v>2552</v>
      </c>
      <c r="BV2361" t="s">
        <v>2553</v>
      </c>
    </row>
    <row r="2362" spans="72:74">
      <c r="BT2362" t="s">
        <v>5459</v>
      </c>
      <c r="BU2362" t="s">
        <v>2554</v>
      </c>
      <c r="BV2362" t="s">
        <v>2555</v>
      </c>
    </row>
    <row r="2363" spans="72:74">
      <c r="BT2363" t="s">
        <v>5460</v>
      </c>
      <c r="BU2363" t="s">
        <v>2556</v>
      </c>
      <c r="BV2363" t="s">
        <v>2557</v>
      </c>
    </row>
    <row r="2364" spans="72:74">
      <c r="BT2364" t="s">
        <v>5461</v>
      </c>
      <c r="BU2364" t="s">
        <v>2558</v>
      </c>
      <c r="BV2364" t="s">
        <v>2559</v>
      </c>
    </row>
    <row r="2365" spans="72:74">
      <c r="BT2365" t="s">
        <v>5462</v>
      </c>
      <c r="BU2365" t="s">
        <v>2560</v>
      </c>
      <c r="BV2365" t="s">
        <v>2561</v>
      </c>
    </row>
    <row r="2366" spans="72:74">
      <c r="BT2366" t="s">
        <v>5463</v>
      </c>
      <c r="BU2366" t="s">
        <v>2562</v>
      </c>
      <c r="BV2366" t="s">
        <v>2563</v>
      </c>
    </row>
    <row r="2367" spans="72:74">
      <c r="BT2367" t="s">
        <v>5464</v>
      </c>
      <c r="BU2367" t="s">
        <v>2564</v>
      </c>
      <c r="BV2367" t="s">
        <v>2565</v>
      </c>
    </row>
    <row r="2368" spans="72:74">
      <c r="BT2368" t="s">
        <v>5465</v>
      </c>
      <c r="BU2368" t="s">
        <v>2566</v>
      </c>
      <c r="BV2368" t="s">
        <v>2567</v>
      </c>
    </row>
    <row r="2369" spans="72:74">
      <c r="BT2369" t="s">
        <v>5466</v>
      </c>
      <c r="BU2369" t="s">
        <v>2568</v>
      </c>
      <c r="BV2369" t="s">
        <v>2569</v>
      </c>
    </row>
    <row r="2370" spans="72:74">
      <c r="BT2370" t="s">
        <v>5467</v>
      </c>
      <c r="BU2370" t="s">
        <v>2570</v>
      </c>
      <c r="BV2370" t="s">
        <v>2571</v>
      </c>
    </row>
    <row r="2371" spans="72:74">
      <c r="BT2371" t="s">
        <v>5468</v>
      </c>
      <c r="BU2371" t="s">
        <v>2572</v>
      </c>
      <c r="BV2371" t="s">
        <v>2573</v>
      </c>
    </row>
    <row r="2372" spans="72:74">
      <c r="BT2372" t="s">
        <v>5469</v>
      </c>
      <c r="BU2372" t="s">
        <v>2574</v>
      </c>
      <c r="BV2372" t="s">
        <v>2575</v>
      </c>
    </row>
    <row r="2373" spans="72:74">
      <c r="BT2373" t="s">
        <v>5470</v>
      </c>
      <c r="BU2373" t="s">
        <v>2576</v>
      </c>
      <c r="BV2373" t="s">
        <v>2577</v>
      </c>
    </row>
    <row r="2374" spans="72:74">
      <c r="BT2374" t="s">
        <v>5471</v>
      </c>
      <c r="BU2374" t="s">
        <v>2578</v>
      </c>
      <c r="BV2374" t="s">
        <v>2579</v>
      </c>
    </row>
    <row r="2375" spans="72:74">
      <c r="BT2375" t="s">
        <v>5472</v>
      </c>
      <c r="BU2375" t="s">
        <v>2580</v>
      </c>
      <c r="BV2375" t="s">
        <v>2581</v>
      </c>
    </row>
    <row r="2376" spans="72:74">
      <c r="BT2376" t="s">
        <v>5473</v>
      </c>
      <c r="BU2376" t="s">
        <v>2582</v>
      </c>
      <c r="BV2376" t="s">
        <v>2583</v>
      </c>
    </row>
    <row r="2377" spans="72:74">
      <c r="BT2377" t="s">
        <v>5474</v>
      </c>
      <c r="BU2377" t="s">
        <v>2624</v>
      </c>
      <c r="BV2377" t="s">
        <v>2625</v>
      </c>
    </row>
    <row r="2378" spans="72:74">
      <c r="BT2378" t="s">
        <v>5475</v>
      </c>
      <c r="BU2378" t="s">
        <v>2626</v>
      </c>
      <c r="BV2378" t="s">
        <v>2627</v>
      </c>
    </row>
    <row r="2379" spans="72:74">
      <c r="BT2379" t="s">
        <v>5476</v>
      </c>
      <c r="BU2379" t="s">
        <v>2628</v>
      </c>
      <c r="BV2379" t="s">
        <v>2629</v>
      </c>
    </row>
    <row r="2380" spans="72:74">
      <c r="BT2380" t="s">
        <v>5477</v>
      </c>
      <c r="BU2380" t="s">
        <v>2630</v>
      </c>
      <c r="BV2380" t="s">
        <v>2631</v>
      </c>
    </row>
    <row r="2381" spans="72:74">
      <c r="BT2381" t="s">
        <v>5478</v>
      </c>
      <c r="BU2381" t="s">
        <v>2632</v>
      </c>
      <c r="BV2381" t="s">
        <v>2633</v>
      </c>
    </row>
    <row r="2382" spans="72:74">
      <c r="BT2382" t="s">
        <v>5479</v>
      </c>
      <c r="BU2382" t="s">
        <v>2634</v>
      </c>
      <c r="BV2382" t="s">
        <v>2635</v>
      </c>
    </row>
    <row r="2383" spans="72:74">
      <c r="BT2383" t="s">
        <v>5480</v>
      </c>
      <c r="BU2383" t="s">
        <v>2636</v>
      </c>
      <c r="BV2383" t="s">
        <v>2637</v>
      </c>
    </row>
    <row r="2384" spans="72:74">
      <c r="BT2384" t="s">
        <v>5481</v>
      </c>
      <c r="BU2384" t="s">
        <v>2638</v>
      </c>
      <c r="BV2384" t="s">
        <v>2639</v>
      </c>
    </row>
    <row r="2385" spans="72:74">
      <c r="BT2385" t="s">
        <v>5482</v>
      </c>
      <c r="BU2385" t="s">
        <v>2640</v>
      </c>
      <c r="BV2385" t="s">
        <v>2641</v>
      </c>
    </row>
    <row r="2386" spans="72:74">
      <c r="BT2386" t="s">
        <v>5483</v>
      </c>
      <c r="BU2386" t="s">
        <v>2642</v>
      </c>
      <c r="BV2386" t="s">
        <v>2643</v>
      </c>
    </row>
    <row r="2387" spans="72:74">
      <c r="BT2387" t="s">
        <v>5484</v>
      </c>
      <c r="BU2387" t="s">
        <v>2644</v>
      </c>
      <c r="BV2387" t="s">
        <v>2645</v>
      </c>
    </row>
    <row r="2388" spans="72:74">
      <c r="BT2388" t="s">
        <v>5485</v>
      </c>
      <c r="BU2388" t="s">
        <v>2646</v>
      </c>
      <c r="BV2388" t="s">
        <v>2647</v>
      </c>
    </row>
    <row r="2389" spans="72:74">
      <c r="BT2389" t="s">
        <v>5486</v>
      </c>
      <c r="BU2389" t="s">
        <v>2648</v>
      </c>
      <c r="BV2389" t="s">
        <v>2649</v>
      </c>
    </row>
    <row r="2390" spans="72:74">
      <c r="BT2390" t="s">
        <v>5487</v>
      </c>
      <c r="BU2390" t="s">
        <v>2650</v>
      </c>
      <c r="BV2390" t="s">
        <v>2886</v>
      </c>
    </row>
    <row r="2391" spans="72:74">
      <c r="BT2391" t="s">
        <v>5488</v>
      </c>
      <c r="BU2391" t="s">
        <v>2887</v>
      </c>
      <c r="BV2391" t="s">
        <v>2888</v>
      </c>
    </row>
    <row r="2392" spans="72:74">
      <c r="BT2392" t="s">
        <v>5489</v>
      </c>
      <c r="BU2392" t="s">
        <v>2889</v>
      </c>
      <c r="BV2392" t="s">
        <v>2890</v>
      </c>
    </row>
    <row r="2393" spans="72:74">
      <c r="BT2393" t="s">
        <v>5490</v>
      </c>
      <c r="BU2393" t="s">
        <v>2891</v>
      </c>
      <c r="BV2393" t="s">
        <v>2892</v>
      </c>
    </row>
    <row r="2394" spans="72:74">
      <c r="BT2394" t="s">
        <v>5491</v>
      </c>
      <c r="BU2394" t="s">
        <v>2893</v>
      </c>
      <c r="BV2394" t="s">
        <v>2894</v>
      </c>
    </row>
    <row r="2395" spans="72:74">
      <c r="BT2395" t="s">
        <v>5492</v>
      </c>
      <c r="BU2395" t="s">
        <v>2895</v>
      </c>
      <c r="BV2395" t="s">
        <v>2896</v>
      </c>
    </row>
    <row r="2396" spans="72:74">
      <c r="BT2396" t="s">
        <v>5493</v>
      </c>
      <c r="BU2396" t="s">
        <v>2897</v>
      </c>
      <c r="BV2396" t="s">
        <v>2898</v>
      </c>
    </row>
    <row r="2397" spans="72:74">
      <c r="BT2397" t="s">
        <v>5494</v>
      </c>
      <c r="BU2397" t="s">
        <v>2899</v>
      </c>
      <c r="BV2397" t="s">
        <v>2900</v>
      </c>
    </row>
    <row r="2398" spans="72:74">
      <c r="BT2398" t="s">
        <v>5495</v>
      </c>
      <c r="BU2398" t="s">
        <v>2901</v>
      </c>
      <c r="BV2398" t="s">
        <v>2902</v>
      </c>
    </row>
    <row r="2399" spans="72:74">
      <c r="BT2399" t="s">
        <v>5496</v>
      </c>
      <c r="BU2399" t="s">
        <v>2903</v>
      </c>
      <c r="BV2399" t="s">
        <v>2904</v>
      </c>
    </row>
    <row r="2400" spans="72:74">
      <c r="BT2400" t="s">
        <v>5497</v>
      </c>
      <c r="BU2400" t="s">
        <v>2905</v>
      </c>
      <c r="BV2400" t="s">
        <v>2906</v>
      </c>
    </row>
    <row r="2401" spans="72:74">
      <c r="BT2401" t="s">
        <v>5498</v>
      </c>
      <c r="BU2401" t="s">
        <v>2907</v>
      </c>
      <c r="BV2401" t="s">
        <v>2908</v>
      </c>
    </row>
    <row r="2402" spans="72:74">
      <c r="BT2402" t="s">
        <v>5499</v>
      </c>
      <c r="BU2402" t="s">
        <v>2909</v>
      </c>
      <c r="BV2402" t="s">
        <v>2910</v>
      </c>
    </row>
    <row r="2403" spans="72:74">
      <c r="BT2403" t="s">
        <v>5500</v>
      </c>
      <c r="BU2403" t="s">
        <v>2911</v>
      </c>
      <c r="BV2403" t="s">
        <v>2912</v>
      </c>
    </row>
    <row r="2404" spans="72:74">
      <c r="BT2404" t="s">
        <v>5501</v>
      </c>
      <c r="BU2404" t="s">
        <v>2913</v>
      </c>
      <c r="BV2404" t="s">
        <v>2914</v>
      </c>
    </row>
    <row r="2405" spans="72:74">
      <c r="BT2405" t="s">
        <v>5502</v>
      </c>
      <c r="BU2405" t="s">
        <v>21</v>
      </c>
      <c r="BV2405" t="s">
        <v>22</v>
      </c>
    </row>
    <row r="2406" spans="72:74">
      <c r="BT2406" t="s">
        <v>5503</v>
      </c>
      <c r="BU2406" t="s">
        <v>23</v>
      </c>
      <c r="BV2406" t="s">
        <v>22</v>
      </c>
    </row>
    <row r="2407" spans="72:74">
      <c r="BT2407" t="s">
        <v>5504</v>
      </c>
      <c r="BU2407" t="s">
        <v>24</v>
      </c>
      <c r="BV2407" t="s">
        <v>25</v>
      </c>
    </row>
    <row r="2408" spans="72:74">
      <c r="BT2408" t="s">
        <v>5505</v>
      </c>
      <c r="BU2408" t="s">
        <v>26</v>
      </c>
      <c r="BV2408" t="s">
        <v>27</v>
      </c>
    </row>
    <row r="2409" spans="72:74">
      <c r="BT2409" t="s">
        <v>5506</v>
      </c>
      <c r="BU2409" t="s">
        <v>28</v>
      </c>
      <c r="BV2409" t="s">
        <v>29</v>
      </c>
    </row>
    <row r="2410" spans="72:74">
      <c r="BT2410" t="s">
        <v>5507</v>
      </c>
      <c r="BU2410" t="s">
        <v>368</v>
      </c>
      <c r="BV2410" t="s">
        <v>369</v>
      </c>
    </row>
    <row r="2411" spans="72:74">
      <c r="BT2411" t="s">
        <v>5508</v>
      </c>
      <c r="BU2411" t="s">
        <v>370</v>
      </c>
      <c r="BV2411" t="s">
        <v>371</v>
      </c>
    </row>
    <row r="2412" spans="72:74">
      <c r="BT2412" t="s">
        <v>5509</v>
      </c>
      <c r="BU2412" t="s">
        <v>372</v>
      </c>
      <c r="BV2412" t="s">
        <v>373</v>
      </c>
    </row>
    <row r="2413" spans="72:74">
      <c r="BT2413" t="s">
        <v>5510</v>
      </c>
      <c r="BU2413" t="s">
        <v>374</v>
      </c>
      <c r="BV2413" t="s">
        <v>375</v>
      </c>
    </row>
    <row r="2414" spans="72:74">
      <c r="BT2414" t="s">
        <v>5511</v>
      </c>
      <c r="BU2414" t="s">
        <v>376</v>
      </c>
      <c r="BV2414" t="s">
        <v>377</v>
      </c>
    </row>
    <row r="2415" spans="72:74">
      <c r="BT2415" t="s">
        <v>5512</v>
      </c>
      <c r="BU2415" t="s">
        <v>378</v>
      </c>
      <c r="BV2415" t="s">
        <v>379</v>
      </c>
    </row>
    <row r="2416" spans="72:74">
      <c r="BT2416" t="s">
        <v>5513</v>
      </c>
      <c r="BU2416" t="s">
        <v>2915</v>
      </c>
      <c r="BV2416" t="s">
        <v>2916</v>
      </c>
    </row>
    <row r="2417" spans="72:74">
      <c r="BT2417" t="s">
        <v>5514</v>
      </c>
      <c r="BU2417" t="s">
        <v>2917</v>
      </c>
      <c r="BV2417" t="s">
        <v>2918</v>
      </c>
    </row>
    <row r="2418" spans="72:74">
      <c r="BT2418" t="s">
        <v>5515</v>
      </c>
      <c r="BU2418" t="s">
        <v>2919</v>
      </c>
      <c r="BV2418" t="s">
        <v>2920</v>
      </c>
    </row>
    <row r="2419" spans="72:74">
      <c r="BT2419" t="s">
        <v>5516</v>
      </c>
      <c r="BU2419" t="s">
        <v>2921</v>
      </c>
      <c r="BV2419" t="s">
        <v>2922</v>
      </c>
    </row>
    <row r="2420" spans="72:74">
      <c r="BT2420" t="s">
        <v>5517</v>
      </c>
      <c r="BU2420" t="s">
        <v>2923</v>
      </c>
      <c r="BV2420" t="s">
        <v>2924</v>
      </c>
    </row>
    <row r="2421" spans="72:74">
      <c r="BT2421" t="s">
        <v>5518</v>
      </c>
      <c r="BU2421" t="s">
        <v>2925</v>
      </c>
      <c r="BV2421" t="s">
        <v>2975</v>
      </c>
    </row>
    <row r="2422" spans="72:74">
      <c r="BT2422" t="s">
        <v>5519</v>
      </c>
      <c r="BU2422" t="s">
        <v>2976</v>
      </c>
      <c r="BV2422" t="s">
        <v>2977</v>
      </c>
    </row>
    <row r="2423" spans="72:74">
      <c r="BT2423" t="s">
        <v>5520</v>
      </c>
      <c r="BU2423" t="s">
        <v>2978</v>
      </c>
      <c r="BV2423" t="s">
        <v>2979</v>
      </c>
    </row>
    <row r="2424" spans="72:74">
      <c r="BT2424" t="s">
        <v>5521</v>
      </c>
      <c r="BU2424" t="s">
        <v>2980</v>
      </c>
      <c r="BV2424" t="s">
        <v>2981</v>
      </c>
    </row>
    <row r="2425" spans="72:74">
      <c r="BT2425" t="s">
        <v>5522</v>
      </c>
      <c r="BU2425" t="s">
        <v>2982</v>
      </c>
      <c r="BV2425" t="s">
        <v>2983</v>
      </c>
    </row>
    <row r="2426" spans="72:74">
      <c r="BT2426" t="s">
        <v>5523</v>
      </c>
      <c r="BU2426" t="s">
        <v>2984</v>
      </c>
      <c r="BV2426" t="s">
        <v>2985</v>
      </c>
    </row>
    <row r="2427" spans="72:74">
      <c r="BT2427" t="s">
        <v>5524</v>
      </c>
      <c r="BU2427" t="s">
        <v>2986</v>
      </c>
      <c r="BV2427" t="s">
        <v>578</v>
      </c>
    </row>
    <row r="2428" spans="72:74">
      <c r="BT2428" t="s">
        <v>5525</v>
      </c>
      <c r="BU2428" t="s">
        <v>2987</v>
      </c>
      <c r="BV2428" t="s">
        <v>2988</v>
      </c>
    </row>
    <row r="2429" spans="72:74">
      <c r="BT2429" t="s">
        <v>5526</v>
      </c>
      <c r="BU2429" t="s">
        <v>2989</v>
      </c>
      <c r="BV2429" t="s">
        <v>2990</v>
      </c>
    </row>
    <row r="2430" spans="72:74">
      <c r="BT2430" t="s">
        <v>5527</v>
      </c>
      <c r="BU2430" t="s">
        <v>2991</v>
      </c>
      <c r="BV2430" t="s">
        <v>2992</v>
      </c>
    </row>
    <row r="2431" spans="72:74">
      <c r="BT2431" t="s">
        <v>5528</v>
      </c>
      <c r="BU2431" t="s">
        <v>2993</v>
      </c>
      <c r="BV2431" t="s">
        <v>2994</v>
      </c>
    </row>
    <row r="2432" spans="72:74">
      <c r="BT2432" t="s">
        <v>5529</v>
      </c>
      <c r="BU2432" t="s">
        <v>2995</v>
      </c>
      <c r="BV2432" t="s">
        <v>2996</v>
      </c>
    </row>
    <row r="2433" spans="72:74">
      <c r="BT2433" t="s">
        <v>5530</v>
      </c>
      <c r="BU2433" t="s">
        <v>1948</v>
      </c>
      <c r="BV2433" t="s">
        <v>1949</v>
      </c>
    </row>
    <row r="2434" spans="72:74">
      <c r="BT2434" t="s">
        <v>5531</v>
      </c>
      <c r="BU2434" t="s">
        <v>1950</v>
      </c>
      <c r="BV2434" t="s">
        <v>1951</v>
      </c>
    </row>
    <row r="2435" spans="72:74">
      <c r="BT2435" t="s">
        <v>5532</v>
      </c>
      <c r="BU2435" t="s">
        <v>1952</v>
      </c>
      <c r="BV2435" t="s">
        <v>1953</v>
      </c>
    </row>
    <row r="2436" spans="72:74">
      <c r="BT2436" t="s">
        <v>5533</v>
      </c>
      <c r="BU2436" t="s">
        <v>2997</v>
      </c>
      <c r="BV2436" t="s">
        <v>2998</v>
      </c>
    </row>
    <row r="2437" spans="72:74">
      <c r="BT2437" t="s">
        <v>5534</v>
      </c>
      <c r="BU2437" t="s">
        <v>2999</v>
      </c>
      <c r="BV2437" t="s">
        <v>3000</v>
      </c>
    </row>
    <row r="2438" spans="72:74">
      <c r="BT2438" t="s">
        <v>5535</v>
      </c>
      <c r="BU2438" t="s">
        <v>1940</v>
      </c>
      <c r="BV2438" t="s">
        <v>1941</v>
      </c>
    </row>
    <row r="2439" spans="72:74">
      <c r="BT2439" t="s">
        <v>5536</v>
      </c>
      <c r="BU2439" t="s">
        <v>1942</v>
      </c>
      <c r="BV2439" t="s">
        <v>1943</v>
      </c>
    </row>
    <row r="2440" spans="72:74">
      <c r="BT2440" t="s">
        <v>5537</v>
      </c>
      <c r="BU2440" t="s">
        <v>1944</v>
      </c>
      <c r="BV2440" t="s">
        <v>1945</v>
      </c>
    </row>
    <row r="2441" spans="72:74">
      <c r="BT2441" t="s">
        <v>5538</v>
      </c>
      <c r="BU2441" t="s">
        <v>1946</v>
      </c>
      <c r="BV2441" t="s">
        <v>1947</v>
      </c>
    </row>
    <row r="2442" spans="72:74">
      <c r="BT2442" t="s">
        <v>5539</v>
      </c>
      <c r="BU2442" t="s">
        <v>1954</v>
      </c>
      <c r="BV2442" t="s">
        <v>1006</v>
      </c>
    </row>
    <row r="2443" spans="72:74">
      <c r="BT2443" t="s">
        <v>5540</v>
      </c>
      <c r="BU2443" t="s">
        <v>1955</v>
      </c>
      <c r="BV2443" t="s">
        <v>1956</v>
      </c>
    </row>
    <row r="2444" spans="72:74">
      <c r="BT2444" t="s">
        <v>5541</v>
      </c>
      <c r="BU2444" t="s">
        <v>1957</v>
      </c>
      <c r="BV2444" t="s">
        <v>1958</v>
      </c>
    </row>
    <row r="2445" spans="72:74">
      <c r="BT2445" t="s">
        <v>5542</v>
      </c>
      <c r="BU2445" t="s">
        <v>1959</v>
      </c>
      <c r="BV2445" t="s">
        <v>1960</v>
      </c>
    </row>
    <row r="2446" spans="72:74">
      <c r="BT2446" t="s">
        <v>5543</v>
      </c>
      <c r="BU2446" t="s">
        <v>1961</v>
      </c>
      <c r="BV2446" t="s">
        <v>1962</v>
      </c>
    </row>
    <row r="2447" spans="72:74">
      <c r="BT2447" t="s">
        <v>5544</v>
      </c>
      <c r="BU2447" t="s">
        <v>1963</v>
      </c>
      <c r="BV2447" t="s">
        <v>1964</v>
      </c>
    </row>
    <row r="2448" spans="72:74">
      <c r="BT2448" t="s">
        <v>5545</v>
      </c>
      <c r="BU2448" t="s">
        <v>1965</v>
      </c>
      <c r="BV2448" t="s">
        <v>1966</v>
      </c>
    </row>
    <row r="2449" spans="72:74">
      <c r="BT2449" t="s">
        <v>5546</v>
      </c>
      <c r="BU2449" t="s">
        <v>1967</v>
      </c>
      <c r="BV2449" t="s">
        <v>1968</v>
      </c>
    </row>
    <row r="2450" spans="72:74">
      <c r="BT2450" t="s">
        <v>5547</v>
      </c>
      <c r="BU2450" t="s">
        <v>1969</v>
      </c>
      <c r="BV2450" t="s">
        <v>1970</v>
      </c>
    </row>
    <row r="2451" spans="72:74">
      <c r="BT2451" t="s">
        <v>5548</v>
      </c>
      <c r="BU2451" t="s">
        <v>1971</v>
      </c>
      <c r="BV2451" t="s">
        <v>580</v>
      </c>
    </row>
    <row r="2452" spans="72:74">
      <c r="BT2452" t="s">
        <v>5549</v>
      </c>
      <c r="BU2452" t="s">
        <v>1972</v>
      </c>
      <c r="BV2452" t="s">
        <v>1973</v>
      </c>
    </row>
    <row r="2453" spans="72:74">
      <c r="BT2453" t="s">
        <v>5550</v>
      </c>
      <c r="BU2453" t="s">
        <v>1974</v>
      </c>
      <c r="BV2453" t="s">
        <v>2029</v>
      </c>
    </row>
    <row r="2454" spans="72:74">
      <c r="BT2454" t="s">
        <v>5551</v>
      </c>
      <c r="BU2454" t="s">
        <v>2030</v>
      </c>
      <c r="BV2454" t="s">
        <v>2031</v>
      </c>
    </row>
    <row r="2455" spans="72:74">
      <c r="BT2455" t="s">
        <v>5552</v>
      </c>
      <c r="BU2455" t="s">
        <v>2032</v>
      </c>
      <c r="BV2455" t="s">
        <v>2033</v>
      </c>
    </row>
    <row r="2456" spans="72:74">
      <c r="BT2456" t="s">
        <v>5553</v>
      </c>
      <c r="BU2456" t="s">
        <v>2034</v>
      </c>
      <c r="BV2456" t="s">
        <v>2035</v>
      </c>
    </row>
    <row r="2457" spans="72:74">
      <c r="BT2457" t="s">
        <v>5554</v>
      </c>
      <c r="BU2457" t="s">
        <v>2036</v>
      </c>
      <c r="BV2457" t="s">
        <v>2037</v>
      </c>
    </row>
    <row r="2458" spans="72:74">
      <c r="BT2458" t="s">
        <v>5555</v>
      </c>
      <c r="BU2458" t="s">
        <v>2038</v>
      </c>
      <c r="BV2458" t="s">
        <v>2037</v>
      </c>
    </row>
    <row r="2459" spans="72:74">
      <c r="BT2459" t="s">
        <v>5556</v>
      </c>
      <c r="BU2459" t="s">
        <v>2039</v>
      </c>
      <c r="BV2459" t="s">
        <v>2040</v>
      </c>
    </row>
    <row r="2460" spans="72:74">
      <c r="BT2460" t="s">
        <v>5557</v>
      </c>
      <c r="BU2460" t="s">
        <v>2041</v>
      </c>
      <c r="BV2460" t="s">
        <v>2042</v>
      </c>
    </row>
    <row r="2461" spans="72:74">
      <c r="BT2461" t="s">
        <v>5558</v>
      </c>
      <c r="BU2461" t="s">
        <v>2043</v>
      </c>
      <c r="BV2461" t="s">
        <v>2044</v>
      </c>
    </row>
    <row r="2462" spans="72:74">
      <c r="BT2462" t="s">
        <v>5559</v>
      </c>
      <c r="BU2462" t="s">
        <v>2045</v>
      </c>
      <c r="BV2462" t="s">
        <v>2046</v>
      </c>
    </row>
    <row r="2463" spans="72:74">
      <c r="BT2463" t="s">
        <v>5560</v>
      </c>
      <c r="BU2463" t="s">
        <v>2047</v>
      </c>
      <c r="BV2463" t="s">
        <v>2048</v>
      </c>
    </row>
    <row r="2464" spans="72:74">
      <c r="BT2464" t="s">
        <v>5561</v>
      </c>
      <c r="BU2464" t="s">
        <v>2049</v>
      </c>
      <c r="BV2464" t="s">
        <v>2050</v>
      </c>
    </row>
    <row r="2465" spans="72:74">
      <c r="BT2465" t="s">
        <v>5562</v>
      </c>
      <c r="BU2465" t="s">
        <v>2051</v>
      </c>
      <c r="BV2465" t="s">
        <v>2052</v>
      </c>
    </row>
    <row r="2466" spans="72:74">
      <c r="BT2466" t="s">
        <v>5563</v>
      </c>
      <c r="BU2466" t="s">
        <v>2053</v>
      </c>
      <c r="BV2466" t="s">
        <v>2054</v>
      </c>
    </row>
    <row r="2467" spans="72:74">
      <c r="BT2467" t="s">
        <v>5564</v>
      </c>
      <c r="BU2467" t="s">
        <v>2055</v>
      </c>
      <c r="BV2467" t="s">
        <v>2056</v>
      </c>
    </row>
    <row r="2468" spans="72:74">
      <c r="BT2468" t="s">
        <v>5565</v>
      </c>
      <c r="BU2468" t="s">
        <v>2057</v>
      </c>
      <c r="BV2468" t="s">
        <v>2058</v>
      </c>
    </row>
    <row r="2469" spans="72:74">
      <c r="BT2469" t="s">
        <v>5566</v>
      </c>
      <c r="BU2469" t="s">
        <v>2059</v>
      </c>
      <c r="BV2469" t="s">
        <v>2060</v>
      </c>
    </row>
    <row r="2470" spans="72:74">
      <c r="BT2470" t="s">
        <v>5567</v>
      </c>
      <c r="BU2470" t="s">
        <v>2061</v>
      </c>
      <c r="BV2470" t="s">
        <v>2062</v>
      </c>
    </row>
    <row r="2471" spans="72:74">
      <c r="BT2471" t="s">
        <v>5568</v>
      </c>
      <c r="BU2471" t="s">
        <v>2063</v>
      </c>
      <c r="BV2471" t="s">
        <v>2064</v>
      </c>
    </row>
    <row r="2472" spans="72:74">
      <c r="BT2472" t="s">
        <v>5569</v>
      </c>
      <c r="BU2472" t="s">
        <v>2065</v>
      </c>
      <c r="BV2472" t="s">
        <v>2066</v>
      </c>
    </row>
    <row r="2473" spans="72:74">
      <c r="BT2473" t="s">
        <v>5570</v>
      </c>
      <c r="BU2473" t="s">
        <v>2067</v>
      </c>
      <c r="BV2473" t="s">
        <v>2068</v>
      </c>
    </row>
    <row r="2474" spans="72:74">
      <c r="BT2474" t="s">
        <v>5571</v>
      </c>
      <c r="BU2474" t="s">
        <v>2069</v>
      </c>
      <c r="BV2474" t="s">
        <v>2222</v>
      </c>
    </row>
    <row r="2475" spans="72:74">
      <c r="BT2475" t="s">
        <v>5572</v>
      </c>
      <c r="BU2475" t="s">
        <v>2223</v>
      </c>
      <c r="BV2475" t="s">
        <v>2224</v>
      </c>
    </row>
    <row r="2476" spans="72:74">
      <c r="BT2476" t="s">
        <v>5573</v>
      </c>
      <c r="BU2476" t="s">
        <v>2225</v>
      </c>
      <c r="BV2476" t="s">
        <v>2197</v>
      </c>
    </row>
    <row r="2477" spans="72:74">
      <c r="BT2477" t="s">
        <v>5574</v>
      </c>
      <c r="BU2477" t="s">
        <v>2198</v>
      </c>
      <c r="BV2477" t="s">
        <v>2199</v>
      </c>
    </row>
    <row r="2478" spans="72:74">
      <c r="BT2478" t="s">
        <v>5575</v>
      </c>
      <c r="BU2478" t="s">
        <v>2200</v>
      </c>
      <c r="BV2478" t="s">
        <v>2201</v>
      </c>
    </row>
    <row r="2479" spans="72:74">
      <c r="BT2479" t="s">
        <v>5576</v>
      </c>
      <c r="BU2479" t="s">
        <v>2202</v>
      </c>
      <c r="BV2479" t="s">
        <v>2203</v>
      </c>
    </row>
    <row r="2480" spans="72:74">
      <c r="BT2480" t="s">
        <v>5577</v>
      </c>
      <c r="BU2480" t="s">
        <v>2204</v>
      </c>
      <c r="BV2480" t="s">
        <v>2205</v>
      </c>
    </row>
    <row r="2481" spans="72:74">
      <c r="BT2481" t="s">
        <v>5578</v>
      </c>
      <c r="BU2481" t="s">
        <v>2206</v>
      </c>
      <c r="BV2481" t="s">
        <v>2207</v>
      </c>
    </row>
    <row r="2482" spans="72:74">
      <c r="BT2482" t="s">
        <v>5579</v>
      </c>
      <c r="BU2482" t="s">
        <v>2208</v>
      </c>
      <c r="BV2482" t="s">
        <v>2209</v>
      </c>
    </row>
    <row r="2483" spans="72:74">
      <c r="BT2483" t="s">
        <v>5580</v>
      </c>
      <c r="BU2483" t="s">
        <v>2210</v>
      </c>
      <c r="BV2483" t="s">
        <v>2211</v>
      </c>
    </row>
    <row r="2484" spans="72:74">
      <c r="BT2484" t="s">
        <v>5581</v>
      </c>
      <c r="BU2484" t="s">
        <v>2212</v>
      </c>
      <c r="BV2484" t="s">
        <v>2213</v>
      </c>
    </row>
    <row r="2485" spans="72:74">
      <c r="BT2485" t="s">
        <v>5582</v>
      </c>
      <c r="BU2485" t="s">
        <v>2214</v>
      </c>
      <c r="BV2485" t="s">
        <v>2215</v>
      </c>
    </row>
    <row r="2486" spans="72:74">
      <c r="BT2486" t="s">
        <v>5583</v>
      </c>
      <c r="BU2486" t="s">
        <v>2216</v>
      </c>
      <c r="BV2486" t="s">
        <v>2217</v>
      </c>
    </row>
    <row r="2487" spans="72:74">
      <c r="BT2487" t="s">
        <v>5584</v>
      </c>
      <c r="BU2487" t="s">
        <v>2218</v>
      </c>
      <c r="BV2487" t="s">
        <v>2219</v>
      </c>
    </row>
    <row r="2488" spans="72:74">
      <c r="BT2488" t="s">
        <v>5585</v>
      </c>
      <c r="BU2488" t="s">
        <v>2220</v>
      </c>
      <c r="BV2488" t="s">
        <v>2221</v>
      </c>
    </row>
    <row r="2489" spans="72:74">
      <c r="BT2489" t="s">
        <v>5586</v>
      </c>
      <c r="BU2489" t="s">
        <v>2226</v>
      </c>
      <c r="BV2489" t="s">
        <v>2227</v>
      </c>
    </row>
    <row r="2490" spans="72:74">
      <c r="BT2490" t="s">
        <v>5587</v>
      </c>
      <c r="BU2490" t="s">
        <v>2289</v>
      </c>
      <c r="BV2490" t="s">
        <v>2290</v>
      </c>
    </row>
    <row r="2491" spans="72:74">
      <c r="BT2491" t="s">
        <v>5588</v>
      </c>
      <c r="BU2491" t="s">
        <v>2291</v>
      </c>
      <c r="BV2491" t="s">
        <v>2292</v>
      </c>
    </row>
    <row r="2492" spans="72:74">
      <c r="BT2492" t="s">
        <v>5589</v>
      </c>
      <c r="BU2492" t="s">
        <v>2293</v>
      </c>
      <c r="BV2492" t="s">
        <v>2294</v>
      </c>
    </row>
    <row r="2493" spans="72:74">
      <c r="BT2493" t="s">
        <v>5590</v>
      </c>
      <c r="BU2493" t="s">
        <v>2295</v>
      </c>
      <c r="BV2493" t="s">
        <v>2296</v>
      </c>
    </row>
    <row r="2494" spans="72:74">
      <c r="BT2494" t="s">
        <v>5591</v>
      </c>
      <c r="BU2494" t="s">
        <v>2297</v>
      </c>
      <c r="BV2494" t="s">
        <v>2298</v>
      </c>
    </row>
    <row r="2495" spans="72:74">
      <c r="BT2495" t="s">
        <v>5592</v>
      </c>
      <c r="BU2495" t="s">
        <v>2299</v>
      </c>
      <c r="BV2495" t="s">
        <v>2300</v>
      </c>
    </row>
    <row r="2496" spans="72:74">
      <c r="BT2496" t="s">
        <v>5593</v>
      </c>
      <c r="BU2496" t="s">
        <v>2301</v>
      </c>
      <c r="BV2496" t="s">
        <v>2302</v>
      </c>
    </row>
    <row r="2497" spans="72:74">
      <c r="BT2497" t="s">
        <v>5594</v>
      </c>
      <c r="BU2497" t="s">
        <v>2303</v>
      </c>
      <c r="BV2497" t="s">
        <v>2304</v>
      </c>
    </row>
    <row r="2498" spans="72:74">
      <c r="BT2498" t="s">
        <v>5595</v>
      </c>
      <c r="BU2498" t="s">
        <v>2305</v>
      </c>
      <c r="BV2498" t="s">
        <v>2306</v>
      </c>
    </row>
    <row r="2499" spans="72:74">
      <c r="BT2499" t="s">
        <v>5596</v>
      </c>
      <c r="BU2499" t="s">
        <v>2307</v>
      </c>
      <c r="BV2499" t="s">
        <v>2308</v>
      </c>
    </row>
    <row r="2500" spans="72:74">
      <c r="BT2500" t="s">
        <v>5597</v>
      </c>
      <c r="BU2500" t="s">
        <v>2309</v>
      </c>
      <c r="BV2500" t="s">
        <v>2310</v>
      </c>
    </row>
    <row r="2501" spans="72:74">
      <c r="BT2501" t="s">
        <v>5598</v>
      </c>
      <c r="BU2501" t="s">
        <v>2311</v>
      </c>
      <c r="BV2501" t="s">
        <v>2312</v>
      </c>
    </row>
    <row r="2502" spans="72:74">
      <c r="BT2502" t="s">
        <v>5599</v>
      </c>
      <c r="BU2502" t="s">
        <v>2313</v>
      </c>
      <c r="BV2502" t="s">
        <v>2314</v>
      </c>
    </row>
    <row r="2503" spans="72:74">
      <c r="BT2503" t="s">
        <v>5600</v>
      </c>
      <c r="BU2503" t="s">
        <v>2315</v>
      </c>
      <c r="BV2503" t="s">
        <v>2316</v>
      </c>
    </row>
    <row r="2504" spans="72:74">
      <c r="BT2504" t="s">
        <v>5601</v>
      </c>
      <c r="BU2504" t="s">
        <v>2317</v>
      </c>
      <c r="BV2504" t="s">
        <v>2318</v>
      </c>
    </row>
    <row r="2505" spans="72:74">
      <c r="BT2505" t="s">
        <v>5602</v>
      </c>
      <c r="BU2505" t="s">
        <v>2319</v>
      </c>
      <c r="BV2505" t="s">
        <v>2320</v>
      </c>
    </row>
    <row r="2506" spans="72:74">
      <c r="BT2506" t="s">
        <v>5603</v>
      </c>
      <c r="BU2506" t="s">
        <v>2321</v>
      </c>
      <c r="BV2506" t="s">
        <v>2322</v>
      </c>
    </row>
    <row r="2507" spans="72:74">
      <c r="BT2507" t="s">
        <v>5604</v>
      </c>
      <c r="BU2507" t="s">
        <v>2323</v>
      </c>
      <c r="BV2507" t="s">
        <v>2324</v>
      </c>
    </row>
    <row r="2508" spans="72:74">
      <c r="BT2508" t="s">
        <v>5605</v>
      </c>
      <c r="BU2508" t="s">
        <v>2325</v>
      </c>
      <c r="BV2508" t="s">
        <v>2326</v>
      </c>
    </row>
    <row r="2509" spans="72:74">
      <c r="BT2509" t="s">
        <v>5606</v>
      </c>
      <c r="BU2509" t="s">
        <v>2327</v>
      </c>
      <c r="BV2509" t="s">
        <v>2328</v>
      </c>
    </row>
    <row r="2510" spans="72:74">
      <c r="BT2510" t="s">
        <v>5607</v>
      </c>
      <c r="BU2510" t="s">
        <v>2329</v>
      </c>
      <c r="BV2510" t="s">
        <v>2602</v>
      </c>
    </row>
    <row r="2511" spans="72:74">
      <c r="BT2511" t="s">
        <v>5608</v>
      </c>
      <c r="BU2511" t="s">
        <v>2603</v>
      </c>
      <c r="BV2511" t="s">
        <v>2604</v>
      </c>
    </row>
    <row r="2512" spans="72:74">
      <c r="BT2512" t="s">
        <v>5609</v>
      </c>
      <c r="BU2512" t="s">
        <v>2605</v>
      </c>
      <c r="BV2512" t="s">
        <v>2606</v>
      </c>
    </row>
    <row r="2513" spans="72:74">
      <c r="BT2513" t="s">
        <v>5610</v>
      </c>
      <c r="BU2513" t="s">
        <v>2607</v>
      </c>
      <c r="BV2513" t="s">
        <v>2608</v>
      </c>
    </row>
    <row r="2514" spans="72:74">
      <c r="BT2514" t="s">
        <v>5611</v>
      </c>
      <c r="BU2514" t="s">
        <v>2609</v>
      </c>
      <c r="BV2514" t="s">
        <v>2610</v>
      </c>
    </row>
    <row r="2515" spans="72:74">
      <c r="BT2515" t="s">
        <v>5612</v>
      </c>
      <c r="BU2515" t="s">
        <v>2611</v>
      </c>
      <c r="BV2515" t="s">
        <v>2612</v>
      </c>
    </row>
    <row r="2516" spans="72:74">
      <c r="BT2516" t="s">
        <v>5613</v>
      </c>
      <c r="BU2516" t="s">
        <v>2613</v>
      </c>
      <c r="BV2516" t="s">
        <v>2614</v>
      </c>
    </row>
    <row r="2517" spans="72:74">
      <c r="BT2517" t="s">
        <v>5614</v>
      </c>
      <c r="BU2517" t="s">
        <v>2615</v>
      </c>
      <c r="BV2517" t="s">
        <v>2616</v>
      </c>
    </row>
    <row r="2518" spans="72:74">
      <c r="BT2518" t="s">
        <v>5615</v>
      </c>
      <c r="BU2518" t="s">
        <v>2617</v>
      </c>
      <c r="BV2518" t="s">
        <v>2618</v>
      </c>
    </row>
    <row r="2519" spans="72:74">
      <c r="BT2519" t="s">
        <v>5616</v>
      </c>
      <c r="BU2519" t="s">
        <v>2619</v>
      </c>
      <c r="BV2519" t="s">
        <v>2620</v>
      </c>
    </row>
    <row r="2520" spans="72:74">
      <c r="BT2520" t="s">
        <v>5617</v>
      </c>
      <c r="BU2520" t="s">
        <v>2621</v>
      </c>
      <c r="BV2520" t="s">
        <v>2622</v>
      </c>
    </row>
    <row r="2521" spans="72:74">
      <c r="BT2521" t="s">
        <v>5618</v>
      </c>
      <c r="BU2521" t="s">
        <v>2623</v>
      </c>
      <c r="BV2521" t="s">
        <v>2687</v>
      </c>
    </row>
    <row r="2522" spans="72:74">
      <c r="BT2522" t="s">
        <v>5619</v>
      </c>
      <c r="BU2522" t="s">
        <v>2688</v>
      </c>
      <c r="BV2522" t="s">
        <v>2689</v>
      </c>
    </row>
    <row r="2523" spans="72:74">
      <c r="BT2523" t="s">
        <v>5620</v>
      </c>
      <c r="BU2523" t="s">
        <v>2690</v>
      </c>
      <c r="BV2523" t="s">
        <v>2691</v>
      </c>
    </row>
    <row r="2524" spans="72:74">
      <c r="BT2524" t="s">
        <v>5621</v>
      </c>
      <c r="BU2524" t="s">
        <v>2692</v>
      </c>
      <c r="BV2524" t="s">
        <v>2693</v>
      </c>
    </row>
    <row r="2525" spans="72:74">
      <c r="BT2525" t="s">
        <v>5622</v>
      </c>
      <c r="BU2525" t="s">
        <v>2694</v>
      </c>
      <c r="BV2525" t="s">
        <v>2695</v>
      </c>
    </row>
    <row r="2526" spans="72:74">
      <c r="BT2526" t="s">
        <v>5623</v>
      </c>
      <c r="BU2526" t="s">
        <v>2696</v>
      </c>
      <c r="BV2526" t="s">
        <v>2697</v>
      </c>
    </row>
    <row r="2527" spans="72:74">
      <c r="BT2527" t="s">
        <v>5624</v>
      </c>
      <c r="BU2527" t="s">
        <v>2698</v>
      </c>
      <c r="BV2527" t="s">
        <v>2699</v>
      </c>
    </row>
    <row r="2528" spans="72:74">
      <c r="BT2528" t="s">
        <v>5625</v>
      </c>
      <c r="BU2528" t="s">
        <v>2700</v>
      </c>
      <c r="BV2528" t="s">
        <v>2701</v>
      </c>
    </row>
    <row r="2529" spans="72:74">
      <c r="BT2529" t="s">
        <v>5626</v>
      </c>
      <c r="BU2529" t="s">
        <v>2702</v>
      </c>
      <c r="BV2529" t="s">
        <v>2703</v>
      </c>
    </row>
    <row r="2530" spans="72:74">
      <c r="BT2530" t="s">
        <v>5627</v>
      </c>
      <c r="BU2530" t="s">
        <v>2704</v>
      </c>
      <c r="BV2530" t="s">
        <v>2705</v>
      </c>
    </row>
    <row r="2531" spans="72:74">
      <c r="BT2531" t="s">
        <v>5628</v>
      </c>
      <c r="BU2531" t="s">
        <v>2706</v>
      </c>
      <c r="BV2531" t="s">
        <v>2707</v>
      </c>
    </row>
    <row r="2532" spans="72:74">
      <c r="BT2532" t="s">
        <v>5629</v>
      </c>
      <c r="BU2532" t="s">
        <v>2708</v>
      </c>
      <c r="BV2532" t="s">
        <v>2709</v>
      </c>
    </row>
    <row r="2533" spans="72:74">
      <c r="BT2533" t="s">
        <v>5630</v>
      </c>
      <c r="BU2533" t="s">
        <v>2710</v>
      </c>
      <c r="BV2533" t="s">
        <v>1225</v>
      </c>
    </row>
    <row r="2534" spans="72:74">
      <c r="BT2534" t="s">
        <v>5631</v>
      </c>
      <c r="BU2534" t="s">
        <v>1226</v>
      </c>
      <c r="BV2534" t="s">
        <v>1227</v>
      </c>
    </row>
    <row r="2535" spans="72:74">
      <c r="BT2535" t="s">
        <v>5632</v>
      </c>
      <c r="BU2535" t="s">
        <v>1228</v>
      </c>
      <c r="BV2535" t="s">
        <v>1276</v>
      </c>
    </row>
    <row r="2536" spans="72:74">
      <c r="BT2536" t="s">
        <v>5633</v>
      </c>
      <c r="BU2536" t="s">
        <v>2711</v>
      </c>
      <c r="BV2536" t="s">
        <v>2712</v>
      </c>
    </row>
    <row r="2537" spans="72:74">
      <c r="BT2537" t="s">
        <v>5634</v>
      </c>
      <c r="BU2537" t="s">
        <v>1279</v>
      </c>
      <c r="BV2537" t="s">
        <v>1280</v>
      </c>
    </row>
    <row r="2538" spans="72:74">
      <c r="BT2538" t="s">
        <v>5635</v>
      </c>
      <c r="BU2538" t="s">
        <v>1281</v>
      </c>
      <c r="BV2538" t="s">
        <v>1282</v>
      </c>
    </row>
    <row r="2539" spans="72:74">
      <c r="BT2539" t="s">
        <v>5636</v>
      </c>
      <c r="BU2539" t="s">
        <v>1283</v>
      </c>
      <c r="BV2539" t="s">
        <v>1284</v>
      </c>
    </row>
    <row r="2540" spans="72:74">
      <c r="BT2540" t="s">
        <v>5637</v>
      </c>
      <c r="BU2540" t="s">
        <v>1285</v>
      </c>
      <c r="BV2540" t="s">
        <v>1286</v>
      </c>
    </row>
    <row r="2541" spans="72:74">
      <c r="BT2541" t="s">
        <v>5638</v>
      </c>
      <c r="BU2541" t="s">
        <v>1287</v>
      </c>
      <c r="BV2541" t="s">
        <v>1288</v>
      </c>
    </row>
    <row r="2542" spans="72:74">
      <c r="BT2542" t="s">
        <v>5639</v>
      </c>
      <c r="BU2542" t="s">
        <v>1289</v>
      </c>
      <c r="BV2542" t="s">
        <v>1290</v>
      </c>
    </row>
    <row r="2543" spans="72:74">
      <c r="BT2543" t="s">
        <v>5640</v>
      </c>
      <c r="BU2543" t="s">
        <v>1291</v>
      </c>
      <c r="BV2543" t="s">
        <v>1292</v>
      </c>
    </row>
    <row r="2544" spans="72:74">
      <c r="BT2544" t="s">
        <v>5641</v>
      </c>
      <c r="BU2544" t="s">
        <v>1293</v>
      </c>
      <c r="BV2544" t="s">
        <v>1294</v>
      </c>
    </row>
    <row r="2545" spans="72:74">
      <c r="BT2545" t="s">
        <v>5642</v>
      </c>
      <c r="BU2545" t="s">
        <v>1295</v>
      </c>
      <c r="BV2545" t="s">
        <v>1296</v>
      </c>
    </row>
    <row r="2546" spans="72:74">
      <c r="BT2546" t="s">
        <v>5643</v>
      </c>
      <c r="BU2546" t="s">
        <v>1297</v>
      </c>
      <c r="BV2546" t="s">
        <v>1298</v>
      </c>
    </row>
    <row r="2547" spans="72:74">
      <c r="BT2547" t="s">
        <v>5644</v>
      </c>
      <c r="BU2547" t="s">
        <v>1301</v>
      </c>
      <c r="BV2547" t="s">
        <v>1302</v>
      </c>
    </row>
    <row r="2548" spans="72:74">
      <c r="BT2548" t="s">
        <v>5645</v>
      </c>
      <c r="BU2548" t="s">
        <v>1303</v>
      </c>
      <c r="BV2548" t="s">
        <v>1304</v>
      </c>
    </row>
    <row r="2549" spans="72:74">
      <c r="BT2549" t="s">
        <v>5646</v>
      </c>
      <c r="BU2549" t="s">
        <v>1305</v>
      </c>
      <c r="BV2549" t="s">
        <v>1306</v>
      </c>
    </row>
    <row r="2550" spans="72:74">
      <c r="BT2550" t="s">
        <v>5647</v>
      </c>
      <c r="BU2550" t="s">
        <v>1307</v>
      </c>
      <c r="BV2550" t="s">
        <v>1308</v>
      </c>
    </row>
    <row r="2551" spans="72:74">
      <c r="BT2551" t="s">
        <v>5648</v>
      </c>
      <c r="BU2551" t="s">
        <v>1309</v>
      </c>
      <c r="BV2551" t="s">
        <v>1310</v>
      </c>
    </row>
    <row r="2552" spans="72:74">
      <c r="BT2552" t="s">
        <v>5649</v>
      </c>
      <c r="BU2552" t="s">
        <v>1311</v>
      </c>
      <c r="BV2552" t="s">
        <v>1312</v>
      </c>
    </row>
    <row r="2553" spans="72:74">
      <c r="BT2553" t="s">
        <v>5650</v>
      </c>
      <c r="BU2553" t="s">
        <v>1313</v>
      </c>
      <c r="BV2553" t="s">
        <v>1314</v>
      </c>
    </row>
    <row r="2554" spans="72:74">
      <c r="BT2554" t="s">
        <v>5651</v>
      </c>
      <c r="BU2554" t="s">
        <v>1315</v>
      </c>
      <c r="BV2554" t="s">
        <v>1316</v>
      </c>
    </row>
    <row r="2555" spans="72:74">
      <c r="BT2555" t="s">
        <v>5652</v>
      </c>
      <c r="BU2555" t="s">
        <v>1317</v>
      </c>
      <c r="BV2555" t="s">
        <v>1318</v>
      </c>
    </row>
    <row r="2556" spans="72:74">
      <c r="BT2556" t="s">
        <v>5653</v>
      </c>
      <c r="BU2556" t="s">
        <v>1319</v>
      </c>
      <c r="BV2556" t="s">
        <v>1320</v>
      </c>
    </row>
    <row r="2557" spans="72:74">
      <c r="BT2557" t="s">
        <v>5654</v>
      </c>
      <c r="BU2557" t="s">
        <v>1321</v>
      </c>
      <c r="BV2557" t="s">
        <v>1322</v>
      </c>
    </row>
    <row r="2558" spans="72:74">
      <c r="BT2558" t="s">
        <v>5655</v>
      </c>
      <c r="BU2558" t="s">
        <v>1323</v>
      </c>
      <c r="BV2558" t="s">
        <v>1324</v>
      </c>
    </row>
    <row r="2559" spans="72:74">
      <c r="BT2559" t="s">
        <v>5656</v>
      </c>
      <c r="BU2559" t="s">
        <v>1325</v>
      </c>
      <c r="BV2559" t="s">
        <v>1326</v>
      </c>
    </row>
    <row r="2560" spans="72:74">
      <c r="BT2560" t="s">
        <v>5657</v>
      </c>
      <c r="BU2560" t="s">
        <v>1327</v>
      </c>
      <c r="BV2560" t="s">
        <v>1328</v>
      </c>
    </row>
    <row r="2561" spans="72:74">
      <c r="BT2561" t="s">
        <v>5658</v>
      </c>
      <c r="BU2561" t="s">
        <v>1329</v>
      </c>
      <c r="BV2561" t="s">
        <v>1330</v>
      </c>
    </row>
    <row r="2562" spans="72:74">
      <c r="BT2562" t="s">
        <v>5659</v>
      </c>
      <c r="BU2562" t="s">
        <v>1331</v>
      </c>
      <c r="BV2562" t="s">
        <v>1332</v>
      </c>
    </row>
    <row r="2563" spans="72:74">
      <c r="BT2563" t="s">
        <v>5660</v>
      </c>
      <c r="BU2563" t="s">
        <v>1333</v>
      </c>
      <c r="BV2563" t="s">
        <v>1334</v>
      </c>
    </row>
    <row r="2564" spans="72:74">
      <c r="BT2564" t="s">
        <v>5661</v>
      </c>
      <c r="BU2564" t="s">
        <v>1612</v>
      </c>
      <c r="BV2564" t="s">
        <v>1613</v>
      </c>
    </row>
    <row r="2565" spans="72:74">
      <c r="BT2565" t="s">
        <v>5662</v>
      </c>
      <c r="BU2565" t="s">
        <v>1614</v>
      </c>
      <c r="BV2565" t="s">
        <v>1615</v>
      </c>
    </row>
    <row r="2566" spans="72:74">
      <c r="BT2566" t="s">
        <v>5663</v>
      </c>
      <c r="BU2566" t="s">
        <v>1616</v>
      </c>
      <c r="BV2566" t="s">
        <v>1617</v>
      </c>
    </row>
    <row r="2567" spans="72:74">
      <c r="BT2567" t="s">
        <v>5664</v>
      </c>
      <c r="BU2567" t="s">
        <v>1618</v>
      </c>
      <c r="BV2567" t="s">
        <v>1619</v>
      </c>
    </row>
    <row r="2568" spans="72:74">
      <c r="BT2568" t="s">
        <v>5665</v>
      </c>
      <c r="BU2568" t="s">
        <v>1335</v>
      </c>
      <c r="BV2568" t="s">
        <v>1336</v>
      </c>
    </row>
    <row r="2569" spans="72:74">
      <c r="BT2569" t="s">
        <v>5666</v>
      </c>
      <c r="BU2569" t="s">
        <v>1337</v>
      </c>
      <c r="BV2569" t="s">
        <v>1338</v>
      </c>
    </row>
    <row r="2570" spans="72:74">
      <c r="BT2570" t="s">
        <v>5667</v>
      </c>
      <c r="BU2570" t="s">
        <v>1339</v>
      </c>
      <c r="BV2570" t="s">
        <v>1340</v>
      </c>
    </row>
    <row r="2571" spans="72:74">
      <c r="BT2571" t="s">
        <v>5668</v>
      </c>
      <c r="BU2571" t="s">
        <v>1341</v>
      </c>
      <c r="BV2571" t="s">
        <v>1598</v>
      </c>
    </row>
    <row r="2572" spans="72:74">
      <c r="BT2572" t="s">
        <v>5669</v>
      </c>
      <c r="BU2572" t="s">
        <v>1608</v>
      </c>
      <c r="BV2572" t="s">
        <v>1609</v>
      </c>
    </row>
    <row r="2573" spans="72:74">
      <c r="BT2573" t="s">
        <v>5670</v>
      </c>
      <c r="BU2573" t="s">
        <v>1610</v>
      </c>
      <c r="BV2573" t="s">
        <v>1611</v>
      </c>
    </row>
    <row r="2574" spans="72:74">
      <c r="BT2574" t="s">
        <v>5671</v>
      </c>
      <c r="BU2574" t="s">
        <v>1620</v>
      </c>
      <c r="BV2574" t="s">
        <v>1621</v>
      </c>
    </row>
    <row r="2575" spans="72:74">
      <c r="BT2575" t="s">
        <v>5672</v>
      </c>
      <c r="BU2575" t="s">
        <v>1622</v>
      </c>
      <c r="BV2575" t="s">
        <v>1623</v>
      </c>
    </row>
    <row r="2576" spans="72:74">
      <c r="BT2576" t="s">
        <v>5673</v>
      </c>
      <c r="BU2576" t="s">
        <v>1624</v>
      </c>
      <c r="BV2576" t="s">
        <v>1625</v>
      </c>
    </row>
    <row r="2577" spans="72:74">
      <c r="BT2577" t="s">
        <v>5674</v>
      </c>
      <c r="BU2577" t="s">
        <v>1626</v>
      </c>
      <c r="BV2577" t="s">
        <v>1627</v>
      </c>
    </row>
    <row r="2578" spans="72:74">
      <c r="BT2578" t="s">
        <v>5675</v>
      </c>
      <c r="BU2578" t="s">
        <v>1628</v>
      </c>
      <c r="BV2578" t="s">
        <v>1629</v>
      </c>
    </row>
    <row r="2579" spans="72:74">
      <c r="BT2579" t="s">
        <v>5676</v>
      </c>
      <c r="BU2579" t="s">
        <v>1630</v>
      </c>
      <c r="BV2579" t="s">
        <v>1631</v>
      </c>
    </row>
    <row r="2580" spans="72:74">
      <c r="BT2580" t="s">
        <v>5677</v>
      </c>
      <c r="BU2580" t="s">
        <v>1632</v>
      </c>
      <c r="BV2580" t="s">
        <v>1633</v>
      </c>
    </row>
    <row r="2581" spans="72:74">
      <c r="BT2581" t="s">
        <v>5678</v>
      </c>
      <c r="BU2581" t="s">
        <v>1634</v>
      </c>
      <c r="BV2581" t="s">
        <v>1635</v>
      </c>
    </row>
    <row r="2582" spans="72:74">
      <c r="BT2582" t="s">
        <v>5679</v>
      </c>
      <c r="BU2582" t="s">
        <v>1636</v>
      </c>
      <c r="BV2582" t="s">
        <v>1637</v>
      </c>
    </row>
    <row r="2583" spans="72:74">
      <c r="BT2583" t="s">
        <v>5680</v>
      </c>
      <c r="BU2583" t="s">
        <v>1640</v>
      </c>
      <c r="BV2583" t="s">
        <v>1641</v>
      </c>
    </row>
    <row r="2584" spans="72:74">
      <c r="BT2584" t="s">
        <v>5681</v>
      </c>
      <c r="BU2584" t="s">
        <v>1642</v>
      </c>
      <c r="BV2584" t="s">
        <v>1643</v>
      </c>
    </row>
    <row r="2585" spans="72:74">
      <c r="BT2585" t="s">
        <v>5682</v>
      </c>
      <c r="BU2585" t="s">
        <v>1644</v>
      </c>
      <c r="BV2585" t="s">
        <v>1645</v>
      </c>
    </row>
    <row r="2586" spans="72:74">
      <c r="BT2586" t="s">
        <v>5683</v>
      </c>
      <c r="BU2586" t="s">
        <v>1646</v>
      </c>
      <c r="BV2586" t="s">
        <v>1647</v>
      </c>
    </row>
    <row r="2587" spans="72:74">
      <c r="BT2587" t="s">
        <v>5684</v>
      </c>
      <c r="BU2587" t="s">
        <v>1648</v>
      </c>
      <c r="BV2587" t="s">
        <v>1649</v>
      </c>
    </row>
    <row r="2588" spans="72:74">
      <c r="BT2588" t="s">
        <v>5685</v>
      </c>
      <c r="BU2588" t="s">
        <v>1650</v>
      </c>
      <c r="BV2588" t="s">
        <v>1651</v>
      </c>
    </row>
    <row r="2589" spans="72:74">
      <c r="BT2589" t="s">
        <v>5686</v>
      </c>
      <c r="BU2589" t="s">
        <v>1652</v>
      </c>
      <c r="BV2589" t="s">
        <v>1653</v>
      </c>
    </row>
    <row r="2590" spans="72:74">
      <c r="BT2590" t="s">
        <v>5687</v>
      </c>
      <c r="BU2590" t="s">
        <v>1654</v>
      </c>
      <c r="BV2590" t="s">
        <v>1655</v>
      </c>
    </row>
    <row r="2591" spans="72:74">
      <c r="BT2591" t="s">
        <v>5688</v>
      </c>
      <c r="BU2591" t="s">
        <v>1656</v>
      </c>
      <c r="BV2591" t="s">
        <v>1657</v>
      </c>
    </row>
    <row r="2592" spans="72:74">
      <c r="BT2592" t="s">
        <v>5689</v>
      </c>
      <c r="BU2592" t="s">
        <v>1658</v>
      </c>
      <c r="BV2592" t="s">
        <v>1659</v>
      </c>
    </row>
    <row r="2593" spans="72:74">
      <c r="BT2593" t="s">
        <v>5690</v>
      </c>
      <c r="BU2593" t="s">
        <v>1660</v>
      </c>
      <c r="BV2593" t="s">
        <v>1661</v>
      </c>
    </row>
    <row r="2594" spans="72:74">
      <c r="BT2594" t="s">
        <v>5691</v>
      </c>
      <c r="BU2594" t="s">
        <v>1664</v>
      </c>
      <c r="BV2594" t="s">
        <v>1665</v>
      </c>
    </row>
    <row r="2595" spans="72:74">
      <c r="BT2595" t="s">
        <v>5692</v>
      </c>
      <c r="BU2595" t="s">
        <v>1666</v>
      </c>
      <c r="BV2595" t="s">
        <v>1667</v>
      </c>
    </row>
    <row r="2596" spans="72:74">
      <c r="BT2596" t="s">
        <v>5693</v>
      </c>
      <c r="BU2596" t="s">
        <v>1668</v>
      </c>
      <c r="BV2596" t="s">
        <v>1669</v>
      </c>
    </row>
    <row r="2597" spans="72:74">
      <c r="BT2597" t="s">
        <v>5694</v>
      </c>
      <c r="BU2597" t="s">
        <v>1670</v>
      </c>
      <c r="BV2597" t="s">
        <v>1671</v>
      </c>
    </row>
    <row r="2598" spans="72:74">
      <c r="BT2598" t="s">
        <v>5695</v>
      </c>
      <c r="BU2598" t="s">
        <v>1672</v>
      </c>
      <c r="BV2598" t="s">
        <v>1673</v>
      </c>
    </row>
    <row r="2599" spans="72:74">
      <c r="BT2599" t="s">
        <v>5696</v>
      </c>
      <c r="BU2599" t="s">
        <v>1674</v>
      </c>
      <c r="BV2599" t="s">
        <v>1675</v>
      </c>
    </row>
    <row r="2600" spans="72:74">
      <c r="BT2600" t="s">
        <v>5697</v>
      </c>
      <c r="BU2600" t="s">
        <v>1676</v>
      </c>
      <c r="BV2600" t="s">
        <v>1677</v>
      </c>
    </row>
    <row r="2601" spans="72:74">
      <c r="BT2601" t="s">
        <v>5698</v>
      </c>
      <c r="BU2601" t="s">
        <v>1678</v>
      </c>
      <c r="BV2601" t="s">
        <v>1679</v>
      </c>
    </row>
    <row r="2602" spans="72:74">
      <c r="BT2602" t="s">
        <v>5699</v>
      </c>
      <c r="BU2602" t="s">
        <v>1680</v>
      </c>
      <c r="BV2602" t="s">
        <v>1681</v>
      </c>
    </row>
    <row r="2603" spans="72:74">
      <c r="BT2603" t="s">
        <v>5700</v>
      </c>
      <c r="BU2603" t="s">
        <v>414</v>
      </c>
      <c r="BV2603" t="s">
        <v>415</v>
      </c>
    </row>
    <row r="2604" spans="72:74">
      <c r="BT2604" t="s">
        <v>5701</v>
      </c>
      <c r="BU2604" t="s">
        <v>416</v>
      </c>
      <c r="BV2604" t="s">
        <v>417</v>
      </c>
    </row>
    <row r="2605" spans="72:74">
      <c r="BT2605" t="s">
        <v>5702</v>
      </c>
      <c r="BU2605" t="s">
        <v>418</v>
      </c>
      <c r="BV2605" t="s">
        <v>419</v>
      </c>
    </row>
    <row r="2606" spans="72:74">
      <c r="BT2606" t="s">
        <v>5703</v>
      </c>
      <c r="BU2606" t="s">
        <v>420</v>
      </c>
      <c r="BV2606" t="s">
        <v>421</v>
      </c>
    </row>
    <row r="2607" spans="72:74">
      <c r="BT2607" t="s">
        <v>5704</v>
      </c>
      <c r="BU2607" t="s">
        <v>422</v>
      </c>
      <c r="BV2607" t="s">
        <v>423</v>
      </c>
    </row>
    <row r="2608" spans="72:74">
      <c r="BT2608" t="s">
        <v>5705</v>
      </c>
      <c r="BU2608" t="s">
        <v>424</v>
      </c>
      <c r="BV2608" t="s">
        <v>425</v>
      </c>
    </row>
    <row r="2609" spans="72:74">
      <c r="BT2609" t="s">
        <v>5706</v>
      </c>
      <c r="BU2609" t="s">
        <v>426</v>
      </c>
      <c r="BV2609" t="s">
        <v>427</v>
      </c>
    </row>
    <row r="2610" spans="72:74">
      <c r="BT2610" t="s">
        <v>5707</v>
      </c>
      <c r="BU2610" t="s">
        <v>428</v>
      </c>
      <c r="BV2610" t="s">
        <v>429</v>
      </c>
    </row>
    <row r="2611" spans="72:74">
      <c r="BT2611" t="s">
        <v>5708</v>
      </c>
      <c r="BU2611" t="s">
        <v>430</v>
      </c>
      <c r="BV2611" t="s">
        <v>431</v>
      </c>
    </row>
    <row r="2612" spans="72:74">
      <c r="BT2612" t="s">
        <v>5709</v>
      </c>
      <c r="BU2612" t="s">
        <v>432</v>
      </c>
      <c r="BV2612" t="s">
        <v>433</v>
      </c>
    </row>
    <row r="2613" spans="72:74">
      <c r="BT2613" t="s">
        <v>5710</v>
      </c>
      <c r="BU2613" t="s">
        <v>434</v>
      </c>
      <c r="BV2613" t="s">
        <v>435</v>
      </c>
    </row>
    <row r="2614" spans="72:74">
      <c r="BT2614" t="s">
        <v>5711</v>
      </c>
      <c r="BU2614" t="s">
        <v>436</v>
      </c>
      <c r="BV2614" t="s">
        <v>437</v>
      </c>
    </row>
    <row r="2615" spans="72:74">
      <c r="BT2615" t="s">
        <v>5712</v>
      </c>
      <c r="BU2615" t="s">
        <v>438</v>
      </c>
      <c r="BV2615" t="s">
        <v>439</v>
      </c>
    </row>
    <row r="2616" spans="72:74">
      <c r="BT2616" t="s">
        <v>5713</v>
      </c>
      <c r="BU2616" t="s">
        <v>440</v>
      </c>
      <c r="BV2616" t="s">
        <v>441</v>
      </c>
    </row>
    <row r="2617" spans="72:74">
      <c r="BT2617" t="s">
        <v>5714</v>
      </c>
      <c r="BU2617" t="s">
        <v>442</v>
      </c>
      <c r="BV2617" t="s">
        <v>443</v>
      </c>
    </row>
    <row r="2618" spans="72:74">
      <c r="BT2618" t="s">
        <v>5715</v>
      </c>
      <c r="BU2618" t="s">
        <v>444</v>
      </c>
      <c r="BV2618" t="s">
        <v>445</v>
      </c>
    </row>
    <row r="2619" spans="72:74">
      <c r="BT2619" t="s">
        <v>5716</v>
      </c>
      <c r="BU2619" t="s">
        <v>446</v>
      </c>
      <c r="BV2619" t="s">
        <v>447</v>
      </c>
    </row>
    <row r="2620" spans="72:74">
      <c r="BT2620" t="s">
        <v>5717</v>
      </c>
      <c r="BU2620" t="s">
        <v>448</v>
      </c>
      <c r="BV2620" t="s">
        <v>449</v>
      </c>
    </row>
    <row r="2621" spans="72:74">
      <c r="BT2621" t="s">
        <v>5718</v>
      </c>
      <c r="BU2621" t="s">
        <v>450</v>
      </c>
      <c r="BV2621" t="s">
        <v>451</v>
      </c>
    </row>
    <row r="2622" spans="72:74">
      <c r="BT2622" t="s">
        <v>5719</v>
      </c>
      <c r="BU2622" t="s">
        <v>452</v>
      </c>
      <c r="BV2622" t="s">
        <v>453</v>
      </c>
    </row>
    <row r="2623" spans="72:74">
      <c r="BT2623" t="s">
        <v>5720</v>
      </c>
      <c r="BU2623" t="s">
        <v>454</v>
      </c>
      <c r="BV2623" t="s">
        <v>455</v>
      </c>
    </row>
    <row r="2624" spans="72:74">
      <c r="BT2624" t="s">
        <v>5721</v>
      </c>
      <c r="BU2624" t="s">
        <v>456</v>
      </c>
      <c r="BV2624" t="s">
        <v>457</v>
      </c>
    </row>
    <row r="2625" spans="72:74">
      <c r="BT2625" t="s">
        <v>5722</v>
      </c>
      <c r="BU2625" t="s">
        <v>458</v>
      </c>
      <c r="BV2625" t="s">
        <v>459</v>
      </c>
    </row>
    <row r="2626" spans="72:74">
      <c r="BT2626" t="s">
        <v>5723</v>
      </c>
      <c r="BU2626" t="s">
        <v>460</v>
      </c>
      <c r="BV2626" t="s">
        <v>461</v>
      </c>
    </row>
    <row r="2627" spans="72:74">
      <c r="BT2627" t="s">
        <v>5724</v>
      </c>
      <c r="BU2627" t="s">
        <v>462</v>
      </c>
      <c r="BV2627" t="s">
        <v>463</v>
      </c>
    </row>
    <row r="2628" spans="72:74">
      <c r="BT2628" t="s">
        <v>5725</v>
      </c>
      <c r="BU2628" t="s">
        <v>464</v>
      </c>
      <c r="BV2628" t="s">
        <v>465</v>
      </c>
    </row>
    <row r="2629" spans="72:74">
      <c r="BT2629" t="s">
        <v>5726</v>
      </c>
      <c r="BU2629" t="s">
        <v>466</v>
      </c>
      <c r="BV2629" t="s">
        <v>467</v>
      </c>
    </row>
    <row r="2630" spans="72:74">
      <c r="BT2630" t="s">
        <v>5727</v>
      </c>
      <c r="BU2630" t="s">
        <v>468</v>
      </c>
      <c r="BV2630" t="s">
        <v>469</v>
      </c>
    </row>
    <row r="2631" spans="72:74">
      <c r="BT2631" t="s">
        <v>5728</v>
      </c>
      <c r="BU2631" t="s">
        <v>470</v>
      </c>
      <c r="BV2631" t="s">
        <v>471</v>
      </c>
    </row>
    <row r="2632" spans="72:74">
      <c r="BT2632" t="s">
        <v>5729</v>
      </c>
      <c r="BU2632" t="s">
        <v>472</v>
      </c>
      <c r="BV2632" t="s">
        <v>473</v>
      </c>
    </row>
    <row r="2633" spans="72:74">
      <c r="BT2633" t="s">
        <v>5730</v>
      </c>
      <c r="BU2633" t="s">
        <v>474</v>
      </c>
      <c r="BV2633" t="s">
        <v>475</v>
      </c>
    </row>
    <row r="2634" spans="72:74">
      <c r="BT2634" t="s">
        <v>5731</v>
      </c>
      <c r="BU2634" t="s">
        <v>476</v>
      </c>
      <c r="BV2634" t="s">
        <v>477</v>
      </c>
    </row>
    <row r="2635" spans="72:74">
      <c r="BT2635" t="s">
        <v>5732</v>
      </c>
      <c r="BU2635" t="s">
        <v>478</v>
      </c>
      <c r="BV2635" t="s">
        <v>479</v>
      </c>
    </row>
    <row r="2636" spans="72:74">
      <c r="BT2636" t="s">
        <v>5733</v>
      </c>
      <c r="BU2636" t="s">
        <v>480</v>
      </c>
      <c r="BV2636" t="s">
        <v>481</v>
      </c>
    </row>
    <row r="2637" spans="72:74">
      <c r="BT2637" t="s">
        <v>5734</v>
      </c>
      <c r="BU2637" t="s">
        <v>482</v>
      </c>
      <c r="BV2637" t="s">
        <v>483</v>
      </c>
    </row>
    <row r="2638" spans="72:74">
      <c r="BT2638" t="s">
        <v>5735</v>
      </c>
      <c r="BU2638" t="s">
        <v>484</v>
      </c>
      <c r="BV2638" t="s">
        <v>485</v>
      </c>
    </row>
    <row r="2639" spans="72:74">
      <c r="BT2639" t="s">
        <v>5736</v>
      </c>
      <c r="BU2639" t="s">
        <v>380</v>
      </c>
      <c r="BV2639" t="s">
        <v>381</v>
      </c>
    </row>
    <row r="2640" spans="72:74">
      <c r="BT2640" t="s">
        <v>5737</v>
      </c>
      <c r="BU2640" t="s">
        <v>382</v>
      </c>
      <c r="BV2640" t="s">
        <v>381</v>
      </c>
    </row>
    <row r="2641" spans="72:74">
      <c r="BT2641" t="s">
        <v>5738</v>
      </c>
      <c r="BU2641" t="s">
        <v>383</v>
      </c>
      <c r="BV2641" t="s">
        <v>384</v>
      </c>
    </row>
    <row r="2642" spans="72:74">
      <c r="BT2642" t="s">
        <v>5739</v>
      </c>
      <c r="BU2642" t="s">
        <v>385</v>
      </c>
      <c r="BV2642" t="s">
        <v>386</v>
      </c>
    </row>
    <row r="2643" spans="72:74">
      <c r="BT2643" t="s">
        <v>5740</v>
      </c>
      <c r="BU2643" t="s">
        <v>387</v>
      </c>
      <c r="BV2643" t="s">
        <v>388</v>
      </c>
    </row>
    <row r="2644" spans="72:74">
      <c r="BT2644" t="s">
        <v>5741</v>
      </c>
      <c r="BU2644" t="s">
        <v>393</v>
      </c>
      <c r="BV2644" t="s">
        <v>394</v>
      </c>
    </row>
    <row r="2645" spans="72:74">
      <c r="BT2645" t="s">
        <v>5742</v>
      </c>
      <c r="BU2645" t="s">
        <v>389</v>
      </c>
      <c r="BV2645" t="s">
        <v>390</v>
      </c>
    </row>
    <row r="2646" spans="72:74">
      <c r="BT2646" t="s">
        <v>5743</v>
      </c>
      <c r="BU2646" t="s">
        <v>391</v>
      </c>
      <c r="BV2646" t="s">
        <v>392</v>
      </c>
    </row>
    <row r="2647" spans="72:74">
      <c r="BT2647" t="s">
        <v>5744</v>
      </c>
      <c r="BU2647" t="s">
        <v>395</v>
      </c>
      <c r="BV2647" t="s">
        <v>396</v>
      </c>
    </row>
    <row r="2648" spans="72:74">
      <c r="BT2648" t="s">
        <v>5745</v>
      </c>
      <c r="BU2648" t="s">
        <v>397</v>
      </c>
      <c r="BV2648" t="s">
        <v>398</v>
      </c>
    </row>
    <row r="2649" spans="72:74">
      <c r="BT2649" t="s">
        <v>5746</v>
      </c>
      <c r="BU2649" t="s">
        <v>399</v>
      </c>
      <c r="BV2649" t="s">
        <v>400</v>
      </c>
    </row>
    <row r="2650" spans="72:74">
      <c r="BT2650" t="s">
        <v>5747</v>
      </c>
      <c r="BU2650" t="s">
        <v>401</v>
      </c>
      <c r="BV2650" t="s">
        <v>402</v>
      </c>
    </row>
    <row r="2651" spans="72:74">
      <c r="BT2651" t="s">
        <v>5748</v>
      </c>
      <c r="BU2651" t="s">
        <v>403</v>
      </c>
      <c r="BV2651" t="s">
        <v>404</v>
      </c>
    </row>
    <row r="2652" spans="72:74">
      <c r="BT2652" t="s">
        <v>5749</v>
      </c>
      <c r="BU2652" t="s">
        <v>405</v>
      </c>
      <c r="BV2652" t="s">
        <v>406</v>
      </c>
    </row>
    <row r="2653" spans="72:74">
      <c r="BT2653" t="s">
        <v>5750</v>
      </c>
      <c r="BU2653" t="s">
        <v>407</v>
      </c>
      <c r="BV2653" t="s">
        <v>408</v>
      </c>
    </row>
    <row r="2654" spans="72:74">
      <c r="BT2654" t="s">
        <v>5751</v>
      </c>
      <c r="BU2654" t="s">
        <v>409</v>
      </c>
      <c r="BV2654" t="s">
        <v>410</v>
      </c>
    </row>
    <row r="2655" spans="72:74">
      <c r="BT2655" t="s">
        <v>5752</v>
      </c>
      <c r="BU2655" t="s">
        <v>489</v>
      </c>
      <c r="BV2655" t="s">
        <v>490</v>
      </c>
    </row>
    <row r="2656" spans="72:74">
      <c r="BT2656" t="s">
        <v>5753</v>
      </c>
      <c r="BU2656" t="s">
        <v>491</v>
      </c>
      <c r="BV2656" t="s">
        <v>492</v>
      </c>
    </row>
    <row r="2657" spans="72:74">
      <c r="BT2657" t="s">
        <v>5754</v>
      </c>
      <c r="BU2657" t="s">
        <v>493</v>
      </c>
      <c r="BV2657" t="s">
        <v>494</v>
      </c>
    </row>
    <row r="2658" spans="72:74">
      <c r="BT2658" t="s">
        <v>5755</v>
      </c>
      <c r="BU2658" t="s">
        <v>495</v>
      </c>
      <c r="BV2658" t="s">
        <v>496</v>
      </c>
    </row>
    <row r="2659" spans="72:74">
      <c r="BT2659" t="s">
        <v>5756</v>
      </c>
      <c r="BU2659" t="s">
        <v>497</v>
      </c>
      <c r="BV2659" t="s">
        <v>498</v>
      </c>
    </row>
    <row r="2660" spans="72:74">
      <c r="BT2660" t="s">
        <v>5757</v>
      </c>
      <c r="BU2660" t="s">
        <v>499</v>
      </c>
      <c r="BV2660" t="s">
        <v>500</v>
      </c>
    </row>
    <row r="2661" spans="72:74">
      <c r="BT2661" t="s">
        <v>5758</v>
      </c>
      <c r="BU2661" t="s">
        <v>501</v>
      </c>
      <c r="BV2661" t="s">
        <v>502</v>
      </c>
    </row>
    <row r="2662" spans="72:74">
      <c r="BT2662" t="s">
        <v>5759</v>
      </c>
      <c r="BU2662" t="s">
        <v>503</v>
      </c>
      <c r="BV2662" t="s">
        <v>504</v>
      </c>
    </row>
    <row r="2663" spans="72:74">
      <c r="BT2663" t="s">
        <v>5760</v>
      </c>
      <c r="BU2663" t="s">
        <v>505</v>
      </c>
      <c r="BV2663" t="s">
        <v>2362</v>
      </c>
    </row>
    <row r="2664" spans="72:74">
      <c r="BT2664" t="s">
        <v>5761</v>
      </c>
      <c r="BU2664" t="s">
        <v>2363</v>
      </c>
      <c r="BV2664" t="s">
        <v>2251</v>
      </c>
    </row>
    <row r="2665" spans="72:74">
      <c r="BT2665" t="s">
        <v>5762</v>
      </c>
      <c r="BU2665" t="s">
        <v>2252</v>
      </c>
      <c r="BV2665" t="s">
        <v>2253</v>
      </c>
    </row>
    <row r="2666" spans="72:74">
      <c r="BT2666" t="s">
        <v>5763</v>
      </c>
      <c r="BU2666" t="s">
        <v>2254</v>
      </c>
      <c r="BV2666" t="s">
        <v>2255</v>
      </c>
    </row>
    <row r="2667" spans="72:74">
      <c r="BT2667" t="s">
        <v>5764</v>
      </c>
      <c r="BU2667" t="s">
        <v>2256</v>
      </c>
      <c r="BV2667" t="s">
        <v>2257</v>
      </c>
    </row>
    <row r="2668" spans="72:74">
      <c r="BT2668" t="s">
        <v>5765</v>
      </c>
      <c r="BU2668" t="s">
        <v>2258</v>
      </c>
      <c r="BV2668" t="s">
        <v>2259</v>
      </c>
    </row>
    <row r="2669" spans="72:74">
      <c r="BT2669" t="s">
        <v>5766</v>
      </c>
      <c r="BU2669" t="s">
        <v>2260</v>
      </c>
      <c r="BV2669" t="s">
        <v>2261</v>
      </c>
    </row>
    <row r="2670" spans="72:74">
      <c r="BT2670" t="s">
        <v>5767</v>
      </c>
      <c r="BU2670" t="s">
        <v>2262</v>
      </c>
      <c r="BV2670" t="s">
        <v>2263</v>
      </c>
    </row>
    <row r="2671" spans="72:74">
      <c r="BT2671" t="s">
        <v>5768</v>
      </c>
      <c r="BU2671" t="s">
        <v>2264</v>
      </c>
      <c r="BV2671" t="s">
        <v>2265</v>
      </c>
    </row>
    <row r="2672" spans="72:74">
      <c r="BT2672" t="s">
        <v>5769</v>
      </c>
      <c r="BU2672" t="s">
        <v>2266</v>
      </c>
      <c r="BV2672" t="s">
        <v>2267</v>
      </c>
    </row>
    <row r="2673" spans="72:74">
      <c r="BT2673" t="s">
        <v>5770</v>
      </c>
      <c r="BU2673" t="s">
        <v>2268</v>
      </c>
      <c r="BV2673" t="s">
        <v>2269</v>
      </c>
    </row>
    <row r="2674" spans="72:74">
      <c r="BT2674" t="s">
        <v>5771</v>
      </c>
      <c r="BU2674" t="s">
        <v>2270</v>
      </c>
      <c r="BV2674" t="s">
        <v>2271</v>
      </c>
    </row>
    <row r="2675" spans="72:74">
      <c r="BT2675" t="s">
        <v>5772</v>
      </c>
      <c r="BU2675" t="s">
        <v>2272</v>
      </c>
      <c r="BV2675" t="s">
        <v>2273</v>
      </c>
    </row>
    <row r="2676" spans="72:74">
      <c r="BT2676" t="s">
        <v>5773</v>
      </c>
      <c r="BU2676" t="s">
        <v>2274</v>
      </c>
      <c r="BV2676" t="s">
        <v>2275</v>
      </c>
    </row>
    <row r="2677" spans="72:74">
      <c r="BT2677" t="s">
        <v>5774</v>
      </c>
      <c r="BU2677" t="s">
        <v>2276</v>
      </c>
      <c r="BV2677" t="s">
        <v>2277</v>
      </c>
    </row>
    <row r="2678" spans="72:74">
      <c r="BT2678" t="s">
        <v>5775</v>
      </c>
      <c r="BU2678" t="s">
        <v>2278</v>
      </c>
      <c r="BV2678" t="s">
        <v>2279</v>
      </c>
    </row>
    <row r="2679" spans="72:74">
      <c r="BT2679" t="s">
        <v>5776</v>
      </c>
      <c r="BU2679" t="s">
        <v>2284</v>
      </c>
      <c r="BV2679" t="s">
        <v>2285</v>
      </c>
    </row>
    <row r="2680" spans="72:74">
      <c r="BT2680" t="s">
        <v>5777</v>
      </c>
      <c r="BU2680" t="s">
        <v>2280</v>
      </c>
      <c r="BV2680" t="s">
        <v>2281</v>
      </c>
    </row>
    <row r="2681" spans="72:74">
      <c r="BT2681" t="s">
        <v>5778</v>
      </c>
      <c r="BU2681" t="s">
        <v>2282</v>
      </c>
      <c r="BV2681" t="s">
        <v>2283</v>
      </c>
    </row>
    <row r="2682" spans="72:74">
      <c r="BT2682" t="s">
        <v>5779</v>
      </c>
      <c r="BU2682" t="s">
        <v>2286</v>
      </c>
      <c r="BV2682" t="s">
        <v>2287</v>
      </c>
    </row>
    <row r="2683" spans="72:74">
      <c r="BT2683" t="s">
        <v>5780</v>
      </c>
      <c r="BU2683" t="s">
        <v>2288</v>
      </c>
      <c r="BV2683" t="s">
        <v>2352</v>
      </c>
    </row>
    <row r="2684" spans="72:74">
      <c r="BT2684" t="s">
        <v>5781</v>
      </c>
      <c r="BU2684" t="s">
        <v>2353</v>
      </c>
      <c r="BV2684" t="s">
        <v>2354</v>
      </c>
    </row>
    <row r="2685" spans="72:74">
      <c r="BT2685" t="s">
        <v>5782</v>
      </c>
      <c r="BU2685" t="s">
        <v>2355</v>
      </c>
      <c r="BV2685" t="s">
        <v>2356</v>
      </c>
    </row>
    <row r="2686" spans="72:74">
      <c r="BT2686" t="s">
        <v>5783</v>
      </c>
      <c r="BU2686" t="s">
        <v>2357</v>
      </c>
      <c r="BV2686" t="s">
        <v>2358</v>
      </c>
    </row>
    <row r="2687" spans="72:74">
      <c r="BT2687" t="s">
        <v>5784</v>
      </c>
      <c r="BU2687" t="s">
        <v>2359</v>
      </c>
      <c r="BV2687" t="s">
        <v>2360</v>
      </c>
    </row>
    <row r="2688" spans="72:74">
      <c r="BT2688" t="s">
        <v>5785</v>
      </c>
      <c r="BU2688" t="s">
        <v>2361</v>
      </c>
      <c r="BV2688" t="s">
        <v>2364</v>
      </c>
    </row>
    <row r="2689" spans="72:74">
      <c r="BT2689" t="s">
        <v>5786</v>
      </c>
      <c r="BU2689" t="s">
        <v>2365</v>
      </c>
      <c r="BV2689" t="s">
        <v>2358</v>
      </c>
    </row>
    <row r="2690" spans="72:74">
      <c r="BT2690" t="s">
        <v>5787</v>
      </c>
      <c r="BU2690" t="s">
        <v>2366</v>
      </c>
      <c r="BV2690" t="s">
        <v>2367</v>
      </c>
    </row>
    <row r="2691" spans="72:74">
      <c r="BT2691" t="s">
        <v>5788</v>
      </c>
      <c r="BU2691" t="s">
        <v>2368</v>
      </c>
      <c r="BV2691" t="s">
        <v>2651</v>
      </c>
    </row>
    <row r="2692" spans="72:74">
      <c r="BT2692" t="s">
        <v>5789</v>
      </c>
      <c r="BU2692" t="s">
        <v>2652</v>
      </c>
      <c r="BV2692" t="s">
        <v>2653</v>
      </c>
    </row>
    <row r="2693" spans="72:74">
      <c r="BT2693" t="s">
        <v>5790</v>
      </c>
      <c r="BU2693" t="s">
        <v>2654</v>
      </c>
      <c r="BV2693" t="s">
        <v>2655</v>
      </c>
    </row>
    <row r="2694" spans="72:74">
      <c r="BT2694" t="s">
        <v>5791</v>
      </c>
      <c r="BU2694" t="s">
        <v>2656</v>
      </c>
      <c r="BV2694" t="s">
        <v>2657</v>
      </c>
    </row>
    <row r="2695" spans="72:74">
      <c r="BT2695" t="s">
        <v>5792</v>
      </c>
      <c r="BU2695" t="s">
        <v>2658</v>
      </c>
      <c r="BV2695" t="s">
        <v>2659</v>
      </c>
    </row>
    <row r="2696" spans="72:74">
      <c r="BT2696" t="s">
        <v>5793</v>
      </c>
      <c r="BU2696" t="s">
        <v>2660</v>
      </c>
      <c r="BV2696" t="s">
        <v>2661</v>
      </c>
    </row>
    <row r="2697" spans="72:74">
      <c r="BT2697" t="s">
        <v>5794</v>
      </c>
      <c r="BU2697" t="s">
        <v>2662</v>
      </c>
      <c r="BV2697" t="s">
        <v>2663</v>
      </c>
    </row>
    <row r="2698" spans="72:74">
      <c r="BT2698" t="s">
        <v>5795</v>
      </c>
      <c r="BU2698" t="s">
        <v>2664</v>
      </c>
      <c r="BV2698" t="s">
        <v>2665</v>
      </c>
    </row>
    <row r="2699" spans="72:74">
      <c r="BT2699" t="s">
        <v>5796</v>
      </c>
      <c r="BU2699" t="s">
        <v>2666</v>
      </c>
      <c r="BV2699" t="s">
        <v>2667</v>
      </c>
    </row>
    <row r="2700" spans="72:74">
      <c r="BT2700" t="s">
        <v>5797</v>
      </c>
      <c r="BU2700" t="s">
        <v>2668</v>
      </c>
      <c r="BV2700" t="s">
        <v>2669</v>
      </c>
    </row>
    <row r="2701" spans="72:74">
      <c r="BT2701" t="s">
        <v>5798</v>
      </c>
      <c r="BU2701" t="s">
        <v>2670</v>
      </c>
      <c r="BV2701" t="s">
        <v>2671</v>
      </c>
    </row>
    <row r="2702" spans="72:74">
      <c r="BT2702" t="s">
        <v>5799</v>
      </c>
      <c r="BU2702" t="s">
        <v>2672</v>
      </c>
      <c r="BV2702" t="s">
        <v>2673</v>
      </c>
    </row>
    <row r="2703" spans="72:74">
      <c r="BT2703" t="s">
        <v>5800</v>
      </c>
      <c r="BU2703" t="s">
        <v>2674</v>
      </c>
      <c r="BV2703" t="s">
        <v>2675</v>
      </c>
    </row>
    <row r="2704" spans="72:74">
      <c r="BT2704" t="s">
        <v>5801</v>
      </c>
      <c r="BU2704" t="s">
        <v>2676</v>
      </c>
      <c r="BV2704" t="s">
        <v>2677</v>
      </c>
    </row>
    <row r="2705" spans="72:74">
      <c r="BT2705" t="s">
        <v>5802</v>
      </c>
      <c r="BU2705" t="s">
        <v>2678</v>
      </c>
      <c r="BV2705" t="s">
        <v>2679</v>
      </c>
    </row>
    <row r="2706" spans="72:74">
      <c r="BT2706" t="s">
        <v>5803</v>
      </c>
      <c r="BU2706" t="s">
        <v>2680</v>
      </c>
      <c r="BV2706" t="s">
        <v>2681</v>
      </c>
    </row>
    <row r="2707" spans="72:74">
      <c r="BT2707" t="s">
        <v>5804</v>
      </c>
      <c r="BU2707" t="s">
        <v>2682</v>
      </c>
      <c r="BV2707" t="s">
        <v>2683</v>
      </c>
    </row>
    <row r="2708" spans="72:74">
      <c r="BT2708" t="s">
        <v>5805</v>
      </c>
      <c r="BU2708" t="s">
        <v>2684</v>
      </c>
      <c r="BV2708" t="s">
        <v>2685</v>
      </c>
    </row>
    <row r="2709" spans="72:74">
      <c r="BT2709" t="s">
        <v>5806</v>
      </c>
      <c r="BU2709" t="s">
        <v>2686</v>
      </c>
      <c r="BV2709" t="s">
        <v>2730</v>
      </c>
    </row>
    <row r="2710" spans="72:74">
      <c r="BT2710" t="s">
        <v>5807</v>
      </c>
      <c r="BU2710" t="s">
        <v>2731</v>
      </c>
      <c r="BV2710" t="s">
        <v>2732</v>
      </c>
    </row>
    <row r="2711" spans="72:74">
      <c r="BT2711" t="s">
        <v>5808</v>
      </c>
      <c r="BU2711" t="s">
        <v>2733</v>
      </c>
      <c r="BV2711" t="s">
        <v>2734</v>
      </c>
    </row>
    <row r="2712" spans="72:74">
      <c r="BT2712" t="s">
        <v>5809</v>
      </c>
      <c r="BU2712" t="s">
        <v>486</v>
      </c>
      <c r="BV2712" t="s">
        <v>487</v>
      </c>
    </row>
    <row r="2713" spans="72:74">
      <c r="BT2713" t="s">
        <v>5810</v>
      </c>
      <c r="BU2713" t="s">
        <v>488</v>
      </c>
      <c r="BV2713" t="s">
        <v>554</v>
      </c>
    </row>
    <row r="2714" spans="72:74">
      <c r="BT2714" t="s">
        <v>5811</v>
      </c>
      <c r="BU2714" t="s">
        <v>555</v>
      </c>
      <c r="BV2714" t="s">
        <v>876</v>
      </c>
    </row>
    <row r="2715" spans="72:74">
      <c r="BT2715" t="s">
        <v>5812</v>
      </c>
      <c r="BU2715" t="s">
        <v>877</v>
      </c>
      <c r="BV2715" t="s">
        <v>878</v>
      </c>
    </row>
    <row r="2716" spans="72:74">
      <c r="BT2716" t="s">
        <v>5813</v>
      </c>
      <c r="BU2716" t="s">
        <v>879</v>
      </c>
      <c r="BV2716" t="s">
        <v>880</v>
      </c>
    </row>
    <row r="2717" spans="72:74">
      <c r="BT2717" t="s">
        <v>5814</v>
      </c>
      <c r="BU2717" t="s">
        <v>881</v>
      </c>
      <c r="BV2717" t="s">
        <v>882</v>
      </c>
    </row>
    <row r="2718" spans="72:74">
      <c r="BT2718" t="s">
        <v>5815</v>
      </c>
      <c r="BU2718" t="s">
        <v>883</v>
      </c>
      <c r="BV2718" t="s">
        <v>884</v>
      </c>
    </row>
    <row r="2719" spans="72:74">
      <c r="BT2719" t="s">
        <v>5816</v>
      </c>
      <c r="BU2719" t="s">
        <v>885</v>
      </c>
      <c r="BV2719" t="s">
        <v>886</v>
      </c>
    </row>
    <row r="2720" spans="72:74">
      <c r="BT2720" t="s">
        <v>5817</v>
      </c>
      <c r="BU2720" t="s">
        <v>887</v>
      </c>
      <c r="BV2720" t="s">
        <v>888</v>
      </c>
    </row>
    <row r="2721" spans="72:74">
      <c r="BT2721" t="s">
        <v>5818</v>
      </c>
      <c r="BU2721" t="s">
        <v>889</v>
      </c>
      <c r="BV2721" t="s">
        <v>890</v>
      </c>
    </row>
    <row r="2722" spans="72:74">
      <c r="BT2722" t="s">
        <v>5819</v>
      </c>
      <c r="BU2722" t="s">
        <v>891</v>
      </c>
      <c r="BV2722" t="s">
        <v>892</v>
      </c>
    </row>
    <row r="2723" spans="72:74">
      <c r="BT2723" t="s">
        <v>5820</v>
      </c>
      <c r="BU2723" t="s">
        <v>893</v>
      </c>
      <c r="BV2723" t="s">
        <v>905</v>
      </c>
    </row>
    <row r="2724" spans="72:74">
      <c r="BT2724" t="s">
        <v>5821</v>
      </c>
      <c r="BU2724" t="s">
        <v>906</v>
      </c>
      <c r="BV2724" t="s">
        <v>907</v>
      </c>
    </row>
    <row r="2725" spans="72:74">
      <c r="BT2725" t="s">
        <v>5822</v>
      </c>
      <c r="BU2725" t="s">
        <v>908</v>
      </c>
      <c r="BV2725" t="s">
        <v>909</v>
      </c>
    </row>
    <row r="2726" spans="72:74">
      <c r="BT2726" t="s">
        <v>5823</v>
      </c>
      <c r="BU2726" t="s">
        <v>910</v>
      </c>
      <c r="BV2726" t="s">
        <v>911</v>
      </c>
    </row>
    <row r="2727" spans="72:74">
      <c r="BT2727" t="s">
        <v>5824</v>
      </c>
      <c r="BU2727" t="s">
        <v>912</v>
      </c>
      <c r="BV2727" t="s">
        <v>913</v>
      </c>
    </row>
    <row r="2728" spans="72:74">
      <c r="BT2728" t="s">
        <v>5825</v>
      </c>
      <c r="BU2728" t="s">
        <v>914</v>
      </c>
      <c r="BV2728" t="s">
        <v>915</v>
      </c>
    </row>
    <row r="2729" spans="72:74">
      <c r="BT2729" t="s">
        <v>5826</v>
      </c>
      <c r="BU2729" t="s">
        <v>916</v>
      </c>
      <c r="BV2729" t="s">
        <v>917</v>
      </c>
    </row>
    <row r="2730" spans="72:74">
      <c r="BT2730" t="s">
        <v>5827</v>
      </c>
      <c r="BU2730" t="s">
        <v>918</v>
      </c>
      <c r="BV2730" t="s">
        <v>919</v>
      </c>
    </row>
    <row r="2731" spans="72:74">
      <c r="BT2731" t="s">
        <v>5828</v>
      </c>
      <c r="BU2731" t="s">
        <v>920</v>
      </c>
      <c r="BV2731" t="s">
        <v>921</v>
      </c>
    </row>
    <row r="2732" spans="72:74">
      <c r="BT2732" t="s">
        <v>5829</v>
      </c>
      <c r="BU2732" t="s">
        <v>922</v>
      </c>
      <c r="BV2732" t="s">
        <v>923</v>
      </c>
    </row>
    <row r="2733" spans="72:74">
      <c r="BT2733" t="s">
        <v>5830</v>
      </c>
      <c r="BU2733" t="s">
        <v>924</v>
      </c>
      <c r="BV2733" t="s">
        <v>925</v>
      </c>
    </row>
    <row r="2734" spans="72:74">
      <c r="BT2734" t="s">
        <v>5831</v>
      </c>
      <c r="BU2734" t="s">
        <v>926</v>
      </c>
      <c r="BV2734" t="s">
        <v>927</v>
      </c>
    </row>
    <row r="2735" spans="72:74">
      <c r="BT2735" t="s">
        <v>5832</v>
      </c>
      <c r="BU2735" t="s">
        <v>928</v>
      </c>
      <c r="BV2735" t="s">
        <v>929</v>
      </c>
    </row>
    <row r="2736" spans="72:74">
      <c r="BT2736" t="s">
        <v>5833</v>
      </c>
      <c r="BU2736" t="s">
        <v>930</v>
      </c>
      <c r="BV2736" t="s">
        <v>931</v>
      </c>
    </row>
    <row r="2737" spans="72:74">
      <c r="BT2737" t="s">
        <v>5834</v>
      </c>
      <c r="BU2737" t="s">
        <v>932</v>
      </c>
      <c r="BV2737" t="s">
        <v>933</v>
      </c>
    </row>
    <row r="2738" spans="72:74">
      <c r="BT2738" t="s">
        <v>5835</v>
      </c>
      <c r="BU2738" t="s">
        <v>934</v>
      </c>
      <c r="BV2738" t="s">
        <v>935</v>
      </c>
    </row>
    <row r="2739" spans="72:74">
      <c r="BT2739" t="s">
        <v>5836</v>
      </c>
      <c r="BU2739" t="s">
        <v>936</v>
      </c>
      <c r="BV2739" t="s">
        <v>986</v>
      </c>
    </row>
    <row r="2740" spans="72:74">
      <c r="BT2740" t="s">
        <v>5837</v>
      </c>
      <c r="BU2740" t="s">
        <v>987</v>
      </c>
      <c r="BV2740" t="s">
        <v>988</v>
      </c>
    </row>
    <row r="2741" spans="72:74">
      <c r="BT2741" t="s">
        <v>5838</v>
      </c>
      <c r="BU2741" t="s">
        <v>989</v>
      </c>
      <c r="BV2741" t="s">
        <v>990</v>
      </c>
    </row>
    <row r="2742" spans="72:74">
      <c r="BT2742" t="s">
        <v>5839</v>
      </c>
      <c r="BU2742" t="s">
        <v>991</v>
      </c>
      <c r="BV2742" t="s">
        <v>992</v>
      </c>
    </row>
    <row r="2743" spans="72:74">
      <c r="BT2743" t="s">
        <v>5840</v>
      </c>
      <c r="BU2743" t="s">
        <v>1348</v>
      </c>
      <c r="BV2743" t="s">
        <v>1349</v>
      </c>
    </row>
    <row r="2744" spans="72:74">
      <c r="BT2744" t="s">
        <v>5841</v>
      </c>
      <c r="BU2744" t="s">
        <v>1350</v>
      </c>
      <c r="BV2744" t="s">
        <v>1351</v>
      </c>
    </row>
    <row r="2745" spans="72:74">
      <c r="BT2745" t="s">
        <v>5842</v>
      </c>
      <c r="BU2745" t="s">
        <v>1352</v>
      </c>
      <c r="BV2745" t="s">
        <v>1353</v>
      </c>
    </row>
    <row r="2746" spans="72:74">
      <c r="BT2746" t="s">
        <v>5843</v>
      </c>
      <c r="BU2746" t="s">
        <v>1354</v>
      </c>
      <c r="BV2746" t="s">
        <v>1355</v>
      </c>
    </row>
    <row r="2747" spans="72:74">
      <c r="BT2747" t="s">
        <v>5844</v>
      </c>
      <c r="BU2747" t="s">
        <v>1356</v>
      </c>
      <c r="BV2747" t="s">
        <v>1357</v>
      </c>
    </row>
    <row r="2748" spans="72:74">
      <c r="BT2748" t="s">
        <v>5845</v>
      </c>
      <c r="BU2748" t="s">
        <v>1358</v>
      </c>
      <c r="BV2748" t="s">
        <v>1359</v>
      </c>
    </row>
    <row r="2749" spans="72:74">
      <c r="BT2749" t="s">
        <v>5846</v>
      </c>
      <c r="BU2749" t="s">
        <v>1360</v>
      </c>
      <c r="BV2749" t="s">
        <v>1361</v>
      </c>
    </row>
    <row r="2750" spans="72:74">
      <c r="BT2750" t="s">
        <v>5847</v>
      </c>
      <c r="BU2750" t="s">
        <v>1362</v>
      </c>
      <c r="BV2750" t="s">
        <v>1363</v>
      </c>
    </row>
    <row r="2751" spans="72:74">
      <c r="BT2751" t="s">
        <v>5848</v>
      </c>
      <c r="BU2751" t="s">
        <v>1364</v>
      </c>
      <c r="BV2751" t="s">
        <v>1365</v>
      </c>
    </row>
    <row r="2752" spans="72:74">
      <c r="BT2752" t="s">
        <v>5849</v>
      </c>
      <c r="BU2752" t="s">
        <v>1366</v>
      </c>
      <c r="BV2752" t="s">
        <v>1367</v>
      </c>
    </row>
    <row r="2753" spans="72:74">
      <c r="BT2753" t="s">
        <v>5850</v>
      </c>
      <c r="BU2753" t="s">
        <v>1368</v>
      </c>
      <c r="BV2753" t="s">
        <v>1369</v>
      </c>
    </row>
    <row r="2754" spans="72:74">
      <c r="BT2754" t="s">
        <v>5851</v>
      </c>
      <c r="BU2754" t="s">
        <v>1370</v>
      </c>
      <c r="BV2754" t="s">
        <v>1371</v>
      </c>
    </row>
    <row r="2755" spans="72:74">
      <c r="BT2755" t="s">
        <v>5852</v>
      </c>
      <c r="BU2755" t="s">
        <v>1372</v>
      </c>
      <c r="BV2755" t="s">
        <v>1373</v>
      </c>
    </row>
    <row r="2756" spans="72:74">
      <c r="BT2756" t="s">
        <v>5853</v>
      </c>
      <c r="BU2756" t="s">
        <v>1374</v>
      </c>
      <c r="BV2756" t="s">
        <v>1375</v>
      </c>
    </row>
    <row r="2757" spans="72:74">
      <c r="BT2757" t="s">
        <v>5854</v>
      </c>
      <c r="BU2757" t="s">
        <v>1376</v>
      </c>
      <c r="BV2757" t="s">
        <v>1377</v>
      </c>
    </row>
    <row r="2758" spans="72:74">
      <c r="BT2758" t="s">
        <v>5855</v>
      </c>
      <c r="BU2758" t="s">
        <v>1378</v>
      </c>
      <c r="BV2758" t="s">
        <v>1379</v>
      </c>
    </row>
    <row r="2759" spans="72:74">
      <c r="BT2759" t="s">
        <v>5856</v>
      </c>
      <c r="BU2759" t="s">
        <v>1380</v>
      </c>
      <c r="BV2759" t="s">
        <v>1381</v>
      </c>
    </row>
    <row r="2760" spans="72:74">
      <c r="BT2760" t="s">
        <v>5857</v>
      </c>
      <c r="BU2760" t="s">
        <v>1382</v>
      </c>
      <c r="BV2760" t="s">
        <v>1383</v>
      </c>
    </row>
    <row r="2761" spans="72:74">
      <c r="BT2761" t="s">
        <v>5858</v>
      </c>
      <c r="BU2761" t="s">
        <v>1384</v>
      </c>
      <c r="BV2761" t="s">
        <v>1385</v>
      </c>
    </row>
    <row r="2762" spans="72:74">
      <c r="BT2762" t="s">
        <v>5859</v>
      </c>
      <c r="BU2762" t="s">
        <v>1386</v>
      </c>
      <c r="BV2762" t="s">
        <v>1387</v>
      </c>
    </row>
    <row r="2763" spans="72:74">
      <c r="BT2763" t="s">
        <v>5860</v>
      </c>
      <c r="BU2763" t="s">
        <v>1388</v>
      </c>
      <c r="BV2763" t="s">
        <v>1389</v>
      </c>
    </row>
    <row r="2764" spans="72:74">
      <c r="BT2764" t="s">
        <v>5861</v>
      </c>
      <c r="BU2764" t="s">
        <v>1390</v>
      </c>
      <c r="BV2764" t="s">
        <v>1391</v>
      </c>
    </row>
    <row r="2765" spans="72:74">
      <c r="BT2765" t="s">
        <v>5862</v>
      </c>
      <c r="BU2765" t="s">
        <v>1392</v>
      </c>
      <c r="BV2765" t="s">
        <v>1393</v>
      </c>
    </row>
    <row r="2766" spans="72:74">
      <c r="BT2766" t="s">
        <v>5863</v>
      </c>
      <c r="BU2766" t="s">
        <v>1394</v>
      </c>
      <c r="BV2766" t="s">
        <v>1395</v>
      </c>
    </row>
    <row r="2767" spans="72:74">
      <c r="BT2767" t="s">
        <v>5864</v>
      </c>
      <c r="BU2767" t="s">
        <v>1396</v>
      </c>
      <c r="BV2767" t="s">
        <v>1397</v>
      </c>
    </row>
    <row r="2768" spans="72:74">
      <c r="BT2768" t="s">
        <v>5865</v>
      </c>
      <c r="BU2768" t="s">
        <v>1398</v>
      </c>
      <c r="BV2768" t="s">
        <v>1399</v>
      </c>
    </row>
    <row r="2769" spans="72:74">
      <c r="BT2769" t="s">
        <v>5866</v>
      </c>
      <c r="BU2769" t="s">
        <v>1400</v>
      </c>
      <c r="BV2769" t="s">
        <v>1401</v>
      </c>
    </row>
    <row r="2770" spans="72:74">
      <c r="BT2770" t="s">
        <v>5867</v>
      </c>
      <c r="BU2770" t="s">
        <v>1402</v>
      </c>
      <c r="BV2770" t="s">
        <v>1403</v>
      </c>
    </row>
    <row r="2771" spans="72:74">
      <c r="BT2771" t="s">
        <v>5868</v>
      </c>
      <c r="BU2771" t="s">
        <v>1404</v>
      </c>
      <c r="BV2771" t="s">
        <v>1405</v>
      </c>
    </row>
    <row r="2772" spans="72:74">
      <c r="BT2772" t="s">
        <v>5869</v>
      </c>
      <c r="BU2772" t="s">
        <v>1406</v>
      </c>
      <c r="BV2772" t="s">
        <v>1407</v>
      </c>
    </row>
    <row r="2773" spans="72:74">
      <c r="BT2773" t="s">
        <v>5870</v>
      </c>
      <c r="BU2773" t="s">
        <v>1410</v>
      </c>
      <c r="BV2773" t="s">
        <v>1411</v>
      </c>
    </row>
    <row r="2774" spans="72:74">
      <c r="BT2774" t="s">
        <v>5871</v>
      </c>
      <c r="BU2774" t="s">
        <v>1412</v>
      </c>
      <c r="BV2774" t="s">
        <v>1413</v>
      </c>
    </row>
    <row r="2775" spans="72:74">
      <c r="BT2775" t="s">
        <v>5872</v>
      </c>
      <c r="BU2775" t="s">
        <v>1414</v>
      </c>
      <c r="BV2775" t="s">
        <v>1415</v>
      </c>
    </row>
    <row r="2776" spans="72:74">
      <c r="BT2776" t="s">
        <v>5873</v>
      </c>
      <c r="BU2776" t="s">
        <v>1416</v>
      </c>
      <c r="BV2776" t="s">
        <v>1417</v>
      </c>
    </row>
    <row r="2777" spans="72:74">
      <c r="BT2777" t="s">
        <v>5874</v>
      </c>
      <c r="BU2777" t="s">
        <v>1418</v>
      </c>
      <c r="BV2777" t="s">
        <v>1419</v>
      </c>
    </row>
    <row r="2778" spans="72:74">
      <c r="BT2778" t="s">
        <v>5875</v>
      </c>
      <c r="BU2778" t="s">
        <v>1420</v>
      </c>
      <c r="BV2778" t="s">
        <v>1421</v>
      </c>
    </row>
    <row r="2779" spans="72:74">
      <c r="BT2779" t="s">
        <v>5876</v>
      </c>
      <c r="BU2779" t="s">
        <v>1422</v>
      </c>
      <c r="BV2779" t="s">
        <v>1720</v>
      </c>
    </row>
    <row r="2780" spans="72:74">
      <c r="BT2780" t="s">
        <v>5877</v>
      </c>
      <c r="BU2780" t="s">
        <v>1721</v>
      </c>
      <c r="BV2780" t="s">
        <v>1682</v>
      </c>
    </row>
    <row r="2781" spans="72:74">
      <c r="BT2781" t="s">
        <v>5878</v>
      </c>
      <c r="BU2781" t="s">
        <v>1683</v>
      </c>
      <c r="BV2781" t="s">
        <v>1684</v>
      </c>
    </row>
    <row r="2782" spans="72:74">
      <c r="BT2782" t="s">
        <v>5879</v>
      </c>
      <c r="BU2782" t="s">
        <v>1685</v>
      </c>
      <c r="BV2782" t="s">
        <v>1686</v>
      </c>
    </row>
    <row r="2783" spans="72:74">
      <c r="BT2783" t="s">
        <v>5880</v>
      </c>
      <c r="BU2783" t="s">
        <v>1687</v>
      </c>
      <c r="BV2783" t="s">
        <v>1688</v>
      </c>
    </row>
    <row r="2784" spans="72:74">
      <c r="BT2784" t="s">
        <v>5881</v>
      </c>
      <c r="BU2784" t="s">
        <v>1689</v>
      </c>
      <c r="BV2784" t="s">
        <v>1690</v>
      </c>
    </row>
    <row r="2785" spans="72:74">
      <c r="BT2785" t="s">
        <v>5882</v>
      </c>
      <c r="BU2785" t="s">
        <v>1691</v>
      </c>
      <c r="BV2785" t="s">
        <v>1692</v>
      </c>
    </row>
    <row r="2786" spans="72:74">
      <c r="BT2786" t="s">
        <v>5883</v>
      </c>
      <c r="BU2786" t="s">
        <v>1693</v>
      </c>
      <c r="BV2786" t="s">
        <v>1694</v>
      </c>
    </row>
    <row r="2787" spans="72:74">
      <c r="BT2787" t="s">
        <v>5884</v>
      </c>
      <c r="BU2787" t="s">
        <v>1695</v>
      </c>
      <c r="BV2787" t="s">
        <v>1696</v>
      </c>
    </row>
    <row r="2788" spans="72:74">
      <c r="BT2788" t="s">
        <v>5885</v>
      </c>
      <c r="BU2788" t="s">
        <v>1697</v>
      </c>
      <c r="BV2788" t="s">
        <v>1698</v>
      </c>
    </row>
    <row r="2789" spans="72:74">
      <c r="BT2789" t="s">
        <v>5886</v>
      </c>
      <c r="BU2789" t="s">
        <v>1699</v>
      </c>
      <c r="BV2789" t="s">
        <v>1700</v>
      </c>
    </row>
    <row r="2790" spans="72:74">
      <c r="BT2790" t="s">
        <v>5887</v>
      </c>
      <c r="BU2790" t="s">
        <v>1699</v>
      </c>
      <c r="BV2790" t="s">
        <v>1700</v>
      </c>
    </row>
    <row r="2791" spans="72:74">
      <c r="BT2791" t="s">
        <v>5888</v>
      </c>
      <c r="BU2791" t="s">
        <v>1701</v>
      </c>
      <c r="BV2791" t="s">
        <v>1702</v>
      </c>
    </row>
    <row r="2792" spans="72:74">
      <c r="BT2792" t="s">
        <v>5889</v>
      </c>
      <c r="BU2792" t="s">
        <v>1703</v>
      </c>
      <c r="BV2792" t="s">
        <v>1704</v>
      </c>
    </row>
    <row r="2793" spans="72:74">
      <c r="BT2793" t="s">
        <v>5890</v>
      </c>
      <c r="BU2793" t="s">
        <v>1705</v>
      </c>
      <c r="BV2793" t="s">
        <v>1706</v>
      </c>
    </row>
    <row r="2794" spans="72:74">
      <c r="BT2794" t="s">
        <v>5891</v>
      </c>
      <c r="BU2794" t="s">
        <v>1707</v>
      </c>
      <c r="BV2794" t="s">
        <v>1708</v>
      </c>
    </row>
    <row r="2795" spans="72:74">
      <c r="BT2795" t="s">
        <v>5892</v>
      </c>
      <c r="BU2795" t="s">
        <v>1709</v>
      </c>
      <c r="BV2795" t="s">
        <v>1710</v>
      </c>
    </row>
    <row r="2796" spans="72:74">
      <c r="BT2796" t="s">
        <v>5893</v>
      </c>
      <c r="BU2796" t="s">
        <v>1711</v>
      </c>
      <c r="BV2796" t="s">
        <v>1712</v>
      </c>
    </row>
    <row r="2797" spans="72:74">
      <c r="BT2797" t="s">
        <v>5894</v>
      </c>
      <c r="BU2797" t="s">
        <v>1713</v>
      </c>
      <c r="BV2797" t="s">
        <v>1714</v>
      </c>
    </row>
    <row r="2798" spans="72:74">
      <c r="BT2798" t="s">
        <v>5895</v>
      </c>
      <c r="BU2798" t="s">
        <v>1715</v>
      </c>
      <c r="BV2798" t="s">
        <v>1716</v>
      </c>
    </row>
    <row r="2799" spans="72:74">
      <c r="BT2799" t="s">
        <v>5896</v>
      </c>
      <c r="BU2799" t="s">
        <v>1717</v>
      </c>
      <c r="BV2799" t="s">
        <v>1718</v>
      </c>
    </row>
    <row r="2800" spans="72:74">
      <c r="BT2800" t="s">
        <v>5897</v>
      </c>
      <c r="BU2800" t="s">
        <v>1719</v>
      </c>
      <c r="BV2800" t="s">
        <v>1722</v>
      </c>
    </row>
    <row r="2801" spans="72:74">
      <c r="BT2801" t="s">
        <v>5898</v>
      </c>
      <c r="BU2801" t="s">
        <v>1723</v>
      </c>
      <c r="BV2801" t="s">
        <v>1724</v>
      </c>
    </row>
    <row r="2802" spans="72:74">
      <c r="BT2802" t="s">
        <v>5899</v>
      </c>
      <c r="BU2802" t="s">
        <v>1725</v>
      </c>
      <c r="BV2802" t="s">
        <v>16</v>
      </c>
    </row>
    <row r="2803" spans="72:74">
      <c r="BT2803" t="s">
        <v>5900</v>
      </c>
      <c r="BU2803" t="s">
        <v>17</v>
      </c>
      <c r="BV2803" t="s">
        <v>18</v>
      </c>
    </row>
    <row r="2804" spans="72:74">
      <c r="BT2804" t="s">
        <v>5901</v>
      </c>
      <c r="BU2804" t="s">
        <v>19</v>
      </c>
      <c r="BV2804" t="s">
        <v>20</v>
      </c>
    </row>
    <row r="2805" spans="72:74">
      <c r="BT2805" t="s">
        <v>5902</v>
      </c>
      <c r="BU2805" t="s">
        <v>10</v>
      </c>
      <c r="BV2805" t="s">
        <v>1436</v>
      </c>
    </row>
    <row r="2806" spans="72:74">
      <c r="BT2806" t="s">
        <v>5903</v>
      </c>
      <c r="BU2806" t="s">
        <v>1444</v>
      </c>
    </row>
    <row r="2807" spans="72:74">
      <c r="BT2807" t="s">
        <v>5904</v>
      </c>
      <c r="BU2807" t="s">
        <v>1451</v>
      </c>
      <c r="BV2807" t="s">
        <v>1452</v>
      </c>
    </row>
    <row r="2808" spans="72:74">
      <c r="BT2808" t="s">
        <v>5905</v>
      </c>
      <c r="BU2808" t="s">
        <v>1447</v>
      </c>
      <c r="BV2808" t="s">
        <v>1448</v>
      </c>
    </row>
    <row r="2809" spans="72:74">
      <c r="BT2809" t="s">
        <v>5906</v>
      </c>
      <c r="BU2809" t="s">
        <v>1442</v>
      </c>
      <c r="BV2809" t="s">
        <v>1443</v>
      </c>
    </row>
    <row r="2810" spans="72:74">
      <c r="BT2810" t="s">
        <v>5907</v>
      </c>
      <c r="BU2810" t="s">
        <v>1445</v>
      </c>
      <c r="BV2810" t="s">
        <v>1446</v>
      </c>
    </row>
    <row r="2811" spans="72:74">
      <c r="BT2811" t="s">
        <v>5908</v>
      </c>
      <c r="BU2811" t="s">
        <v>1449</v>
      </c>
      <c r="BV2811" t="s">
        <v>1450</v>
      </c>
    </row>
    <row r="2812" spans="72:74">
      <c r="BT2812" t="s">
        <v>5909</v>
      </c>
      <c r="BU2812" t="s">
        <v>1440</v>
      </c>
      <c r="BV2812" t="s">
        <v>1441</v>
      </c>
    </row>
    <row r="2813" spans="72:74">
      <c r="BT2813" t="s">
        <v>5910</v>
      </c>
      <c r="BU2813" t="s">
        <v>1437</v>
      </c>
      <c r="BV2813" t="s">
        <v>1436</v>
      </c>
    </row>
    <row r="2814" spans="72:74">
      <c r="BT2814" t="s">
        <v>5911</v>
      </c>
      <c r="BU2814" t="s">
        <v>1438</v>
      </c>
      <c r="BV2814" t="s">
        <v>1439</v>
      </c>
    </row>
    <row r="2815" spans="72:74">
      <c r="BT2815" t="s">
        <v>5912</v>
      </c>
      <c r="BU2815" t="s">
        <v>103</v>
      </c>
      <c r="BV2815" t="s">
        <v>104</v>
      </c>
    </row>
    <row r="2816" spans="72:74">
      <c r="BT2816" t="s">
        <v>5913</v>
      </c>
      <c r="BU2816" t="s">
        <v>105</v>
      </c>
      <c r="BV2816" t="s">
        <v>104</v>
      </c>
    </row>
    <row r="2817" spans="72:74">
      <c r="BT2817" t="s">
        <v>5914</v>
      </c>
      <c r="BU2817" t="s">
        <v>106</v>
      </c>
      <c r="BV2817" t="s">
        <v>107</v>
      </c>
    </row>
    <row r="2818" spans="72:74">
      <c r="BT2818" t="s">
        <v>5915</v>
      </c>
      <c r="BU2818" t="s">
        <v>108</v>
      </c>
      <c r="BV2818" t="s">
        <v>109</v>
      </c>
    </row>
    <row r="2819" spans="72:74">
      <c r="BT2819" t="s">
        <v>5916</v>
      </c>
      <c r="BU2819" t="s">
        <v>110</v>
      </c>
      <c r="BV2819" t="s">
        <v>111</v>
      </c>
    </row>
    <row r="2820" spans="72:74">
      <c r="BT2820" t="s">
        <v>5917</v>
      </c>
      <c r="BU2820" t="s">
        <v>112</v>
      </c>
      <c r="BV2820" t="s">
        <v>113</v>
      </c>
    </row>
    <row r="2821" spans="72:74">
      <c r="BT2821" t="s">
        <v>5918</v>
      </c>
      <c r="BU2821" t="s">
        <v>114</v>
      </c>
      <c r="BV2821" t="s">
        <v>115</v>
      </c>
    </row>
    <row r="2822" spans="72:74">
      <c r="BT2822" t="s">
        <v>5919</v>
      </c>
      <c r="BU2822" t="s">
        <v>116</v>
      </c>
      <c r="BV2822" t="s">
        <v>117</v>
      </c>
    </row>
    <row r="2823" spans="72:74">
      <c r="BT2823" t="s">
        <v>5920</v>
      </c>
      <c r="BU2823" t="s">
        <v>118</v>
      </c>
      <c r="BV2823" t="s">
        <v>119</v>
      </c>
    </row>
    <row r="2824" spans="72:74">
      <c r="BT2824" t="s">
        <v>5921</v>
      </c>
      <c r="BU2824" t="s">
        <v>120</v>
      </c>
      <c r="BV2824" t="s">
        <v>121</v>
      </c>
    </row>
    <row r="2825" spans="72:74">
      <c r="BT2825" t="s">
        <v>5922</v>
      </c>
      <c r="BU2825" t="s">
        <v>122</v>
      </c>
      <c r="BV2825" t="s">
        <v>123</v>
      </c>
    </row>
    <row r="2826" spans="72:74">
      <c r="BT2826" t="s">
        <v>5923</v>
      </c>
      <c r="BU2826" t="s">
        <v>126</v>
      </c>
      <c r="BV2826" t="s">
        <v>44</v>
      </c>
    </row>
    <row r="2827" spans="72:74">
      <c r="BT2827" t="s">
        <v>5924</v>
      </c>
      <c r="BU2827" t="s">
        <v>127</v>
      </c>
      <c r="BV2827" t="s">
        <v>71</v>
      </c>
    </row>
    <row r="2828" spans="72:74">
      <c r="BT2828" t="s">
        <v>5925</v>
      </c>
      <c r="BU2828" t="s">
        <v>124</v>
      </c>
      <c r="BV2828" t="s">
        <v>125</v>
      </c>
    </row>
    <row r="2829" spans="72:74">
      <c r="BT2829" t="s">
        <v>5926</v>
      </c>
      <c r="BU2829" t="s">
        <v>128</v>
      </c>
      <c r="BV2829" t="s">
        <v>129</v>
      </c>
    </row>
    <row r="2830" spans="72:74">
      <c r="BT2830" t="s">
        <v>5927</v>
      </c>
      <c r="BU2830" t="s">
        <v>185</v>
      </c>
      <c r="BV2830" t="s">
        <v>556</v>
      </c>
    </row>
    <row r="2831" spans="72:74">
      <c r="BT2831" t="s">
        <v>5928</v>
      </c>
      <c r="BU2831" t="s">
        <v>557</v>
      </c>
      <c r="BV2831" t="s">
        <v>558</v>
      </c>
    </row>
    <row r="2832" spans="72:74">
      <c r="BT2832" t="s">
        <v>5929</v>
      </c>
      <c r="BU2832" t="s">
        <v>559</v>
      </c>
      <c r="BV2832" t="s">
        <v>560</v>
      </c>
    </row>
    <row r="2833" spans="72:74">
      <c r="BT2833" t="s">
        <v>5930</v>
      </c>
      <c r="BU2833" t="s">
        <v>561</v>
      </c>
      <c r="BV2833" t="s">
        <v>562</v>
      </c>
    </row>
    <row r="2834" spans="72:74">
      <c r="BT2834" t="s">
        <v>5931</v>
      </c>
      <c r="BU2834" t="s">
        <v>563</v>
      </c>
      <c r="BV2834" t="s">
        <v>564</v>
      </c>
    </row>
    <row r="2835" spans="72:74">
      <c r="BT2835" t="s">
        <v>5932</v>
      </c>
      <c r="BU2835" t="s">
        <v>565</v>
      </c>
      <c r="BV2835" t="s">
        <v>566</v>
      </c>
    </row>
    <row r="2836" spans="72:74">
      <c r="BT2836" t="s">
        <v>5933</v>
      </c>
      <c r="BU2836" t="s">
        <v>567</v>
      </c>
      <c r="BV2836" t="s">
        <v>568</v>
      </c>
    </row>
    <row r="2837" spans="72:74">
      <c r="BT2837" t="s">
        <v>5934</v>
      </c>
      <c r="BU2837" t="s">
        <v>569</v>
      </c>
      <c r="BV2837" t="s">
        <v>570</v>
      </c>
    </row>
    <row r="2838" spans="72:74">
      <c r="BT2838" t="s">
        <v>5935</v>
      </c>
      <c r="BU2838" t="s">
        <v>571</v>
      </c>
      <c r="BV2838" t="s">
        <v>572</v>
      </c>
    </row>
    <row r="2839" spans="72:74">
      <c r="BT2839" t="s">
        <v>5936</v>
      </c>
      <c r="BU2839" t="s">
        <v>573</v>
      </c>
      <c r="BV2839" t="s">
        <v>574</v>
      </c>
    </row>
    <row r="2840" spans="72:74">
      <c r="BT2840" t="s">
        <v>5937</v>
      </c>
      <c r="BU2840" t="s">
        <v>575</v>
      </c>
      <c r="BV2840" t="s">
        <v>576</v>
      </c>
    </row>
    <row r="2841" spans="72:74">
      <c r="BT2841" t="s">
        <v>5938</v>
      </c>
      <c r="BU2841" t="s">
        <v>577</v>
      </c>
      <c r="BV2841" t="s">
        <v>578</v>
      </c>
    </row>
    <row r="2842" spans="72:74">
      <c r="BT2842" t="s">
        <v>5939</v>
      </c>
      <c r="BU2842" t="s">
        <v>579</v>
      </c>
      <c r="BV2842" t="s">
        <v>580</v>
      </c>
    </row>
    <row r="2843" spans="72:74">
      <c r="BT2843" t="s">
        <v>5940</v>
      </c>
      <c r="BU2843" t="s">
        <v>581</v>
      </c>
      <c r="BV2843" t="s">
        <v>582</v>
      </c>
    </row>
    <row r="2844" spans="72:74">
      <c r="BT2844" t="s">
        <v>5941</v>
      </c>
      <c r="BU2844" t="s">
        <v>583</v>
      </c>
      <c r="BV2844" t="s">
        <v>584</v>
      </c>
    </row>
    <row r="2845" spans="72:74">
      <c r="BT2845" t="s">
        <v>5942</v>
      </c>
      <c r="BU2845" t="s">
        <v>585</v>
      </c>
      <c r="BV2845" t="s">
        <v>586</v>
      </c>
    </row>
    <row r="2846" spans="72:74">
      <c r="BT2846" t="s">
        <v>5943</v>
      </c>
      <c r="BU2846" t="s">
        <v>587</v>
      </c>
      <c r="BV2846" t="s">
        <v>588</v>
      </c>
    </row>
    <row r="2847" spans="72:74">
      <c r="BT2847" t="s">
        <v>5944</v>
      </c>
      <c r="BU2847" t="s">
        <v>589</v>
      </c>
      <c r="BV2847" t="s">
        <v>590</v>
      </c>
    </row>
    <row r="2848" spans="72:74">
      <c r="BT2848" t="s">
        <v>5945</v>
      </c>
      <c r="BU2848" t="s">
        <v>591</v>
      </c>
      <c r="BV2848" t="s">
        <v>592</v>
      </c>
    </row>
    <row r="2849" spans="72:74">
      <c r="BT2849" t="s">
        <v>5946</v>
      </c>
      <c r="BU2849" t="s">
        <v>593</v>
      </c>
      <c r="BV2849" t="s">
        <v>594</v>
      </c>
    </row>
    <row r="2850" spans="72:74">
      <c r="BT2850" t="s">
        <v>5947</v>
      </c>
      <c r="BU2850" t="s">
        <v>595</v>
      </c>
      <c r="BV2850" t="s">
        <v>596</v>
      </c>
    </row>
    <row r="2851" spans="72:74">
      <c r="BT2851" t="s">
        <v>5948</v>
      </c>
      <c r="BU2851" t="s">
        <v>597</v>
      </c>
      <c r="BV2851" t="s">
        <v>598</v>
      </c>
    </row>
    <row r="2852" spans="72:74">
      <c r="BT2852" t="s">
        <v>5949</v>
      </c>
      <c r="BU2852" t="s">
        <v>599</v>
      </c>
      <c r="BV2852" t="s">
        <v>600</v>
      </c>
    </row>
    <row r="2853" spans="72:74">
      <c r="BT2853" t="s">
        <v>5950</v>
      </c>
      <c r="BU2853" t="s">
        <v>601</v>
      </c>
      <c r="BV2853" t="s">
        <v>602</v>
      </c>
    </row>
    <row r="2854" spans="72:74">
      <c r="BT2854" t="s">
        <v>5951</v>
      </c>
      <c r="BU2854" t="s">
        <v>603</v>
      </c>
      <c r="BV2854" t="s">
        <v>304</v>
      </c>
    </row>
    <row r="2855" spans="72:74">
      <c r="BT2855" t="s">
        <v>5952</v>
      </c>
      <c r="BU2855" t="s">
        <v>604</v>
      </c>
      <c r="BV2855" t="s">
        <v>605</v>
      </c>
    </row>
    <row r="2856" spans="72:74">
      <c r="BT2856" t="s">
        <v>5953</v>
      </c>
      <c r="BU2856" t="s">
        <v>999</v>
      </c>
      <c r="BV2856" t="s">
        <v>1000</v>
      </c>
    </row>
    <row r="2857" spans="72:74">
      <c r="BT2857" t="s">
        <v>5954</v>
      </c>
      <c r="BU2857" t="s">
        <v>1001</v>
      </c>
      <c r="BV2857" t="s">
        <v>1002</v>
      </c>
    </row>
    <row r="2858" spans="72:74">
      <c r="BT2858" t="s">
        <v>5955</v>
      </c>
      <c r="BU2858" t="s">
        <v>606</v>
      </c>
      <c r="BV2858" t="s">
        <v>607</v>
      </c>
    </row>
    <row r="2859" spans="72:74">
      <c r="BT2859" t="s">
        <v>5956</v>
      </c>
      <c r="BU2859" t="s">
        <v>608</v>
      </c>
      <c r="BV2859" t="s">
        <v>609</v>
      </c>
    </row>
    <row r="2860" spans="72:74">
      <c r="BT2860" t="s">
        <v>5957</v>
      </c>
      <c r="BU2860" t="s">
        <v>610</v>
      </c>
      <c r="BV2860" t="s">
        <v>611</v>
      </c>
    </row>
    <row r="2861" spans="72:74">
      <c r="BT2861" t="s">
        <v>5958</v>
      </c>
      <c r="BU2861" t="s">
        <v>612</v>
      </c>
      <c r="BV2861" t="s">
        <v>695</v>
      </c>
    </row>
    <row r="2862" spans="72:74">
      <c r="BT2862" t="s">
        <v>5959</v>
      </c>
      <c r="BU2862" t="s">
        <v>696</v>
      </c>
      <c r="BV2862" t="s">
        <v>697</v>
      </c>
    </row>
    <row r="2863" spans="72:74">
      <c r="BT2863" t="s">
        <v>5960</v>
      </c>
      <c r="BU2863" t="s">
        <v>698</v>
      </c>
      <c r="BV2863" t="s">
        <v>993</v>
      </c>
    </row>
    <row r="2864" spans="72:74">
      <c r="BT2864" t="s">
        <v>5961</v>
      </c>
      <c r="BU2864" t="s">
        <v>994</v>
      </c>
      <c r="BV2864" t="s">
        <v>995</v>
      </c>
    </row>
    <row r="2865" spans="72:74">
      <c r="BT2865" t="s">
        <v>5962</v>
      </c>
      <c r="BU2865" t="s">
        <v>996</v>
      </c>
      <c r="BV2865" t="s">
        <v>997</v>
      </c>
    </row>
    <row r="2866" spans="72:74">
      <c r="BT2866" t="s">
        <v>5963</v>
      </c>
      <c r="BU2866" t="s">
        <v>998</v>
      </c>
      <c r="BV2866" t="s">
        <v>913</v>
      </c>
    </row>
    <row r="2867" spans="72:74">
      <c r="BT2867" t="s">
        <v>5964</v>
      </c>
      <c r="BU2867" t="s">
        <v>1013</v>
      </c>
      <c r="BV2867" t="s">
        <v>1014</v>
      </c>
    </row>
    <row r="2868" spans="72:74">
      <c r="BT2868" t="s">
        <v>5965</v>
      </c>
      <c r="BU2868" t="s">
        <v>1003</v>
      </c>
      <c r="BV2868" t="s">
        <v>1004</v>
      </c>
    </row>
    <row r="2869" spans="72:74">
      <c r="BT2869" t="s">
        <v>5966</v>
      </c>
      <c r="BU2869" t="s">
        <v>1005</v>
      </c>
      <c r="BV2869" t="s">
        <v>1006</v>
      </c>
    </row>
    <row r="2870" spans="72:74">
      <c r="BT2870" t="s">
        <v>5967</v>
      </c>
      <c r="BU2870" t="s">
        <v>1007</v>
      </c>
      <c r="BV2870" t="s">
        <v>1008</v>
      </c>
    </row>
    <row r="2871" spans="72:74">
      <c r="BT2871" t="s">
        <v>5968</v>
      </c>
      <c r="BU2871" t="s">
        <v>1009</v>
      </c>
      <c r="BV2871" t="s">
        <v>1010</v>
      </c>
    </row>
    <row r="2872" spans="72:74">
      <c r="BT2872" t="s">
        <v>5969</v>
      </c>
      <c r="BU2872" t="s">
        <v>1011</v>
      </c>
      <c r="BV2872" t="s">
        <v>1012</v>
      </c>
    </row>
    <row r="2873" spans="72:74">
      <c r="BT2873" t="s">
        <v>5970</v>
      </c>
      <c r="BU2873" t="s">
        <v>1015</v>
      </c>
      <c r="BV2873" t="s">
        <v>1016</v>
      </c>
    </row>
    <row r="2874" spans="72:74">
      <c r="BT2874" t="s">
        <v>5971</v>
      </c>
      <c r="BU2874" t="s">
        <v>1017</v>
      </c>
      <c r="BV2874" t="s">
        <v>1018</v>
      </c>
    </row>
    <row r="2875" spans="72:74">
      <c r="BT2875" t="s">
        <v>5972</v>
      </c>
      <c r="BU2875" t="s">
        <v>1019</v>
      </c>
      <c r="BV2875" t="s">
        <v>1020</v>
      </c>
    </row>
    <row r="2876" spans="72:74">
      <c r="BT2876" t="s">
        <v>5973</v>
      </c>
      <c r="BU2876" t="s">
        <v>1021</v>
      </c>
      <c r="BV2876" t="s">
        <v>1022</v>
      </c>
    </row>
    <row r="2877" spans="72:74">
      <c r="BT2877" t="s">
        <v>5974</v>
      </c>
      <c r="BU2877" t="s">
        <v>1023</v>
      </c>
      <c r="BV2877" t="s">
        <v>1024</v>
      </c>
    </row>
    <row r="2878" spans="72:74">
      <c r="BT2878" t="s">
        <v>5975</v>
      </c>
      <c r="BU2878" t="s">
        <v>1025</v>
      </c>
      <c r="BV2878" t="s">
        <v>1026</v>
      </c>
    </row>
    <row r="2879" spans="72:74">
      <c r="BT2879" t="s">
        <v>5976</v>
      </c>
      <c r="BU2879" t="s">
        <v>1027</v>
      </c>
      <c r="BV2879" t="s">
        <v>1028</v>
      </c>
    </row>
    <row r="2880" spans="72:74">
      <c r="BT2880" t="s">
        <v>5977</v>
      </c>
      <c r="BU2880" t="s">
        <v>1029</v>
      </c>
      <c r="BV2880" t="s">
        <v>1030</v>
      </c>
    </row>
    <row r="2881" spans="72:74">
      <c r="BT2881" t="s">
        <v>5978</v>
      </c>
      <c r="BU2881" t="s">
        <v>1031</v>
      </c>
      <c r="BV2881" t="s">
        <v>1032</v>
      </c>
    </row>
    <row r="2882" spans="72:74">
      <c r="BT2882" t="s">
        <v>5979</v>
      </c>
      <c r="BU2882" t="s">
        <v>1033</v>
      </c>
      <c r="BV2882" t="s">
        <v>1034</v>
      </c>
    </row>
    <row r="2883" spans="72:74">
      <c r="BT2883" t="s">
        <v>5980</v>
      </c>
      <c r="BU2883" t="s">
        <v>1035</v>
      </c>
      <c r="BV2883" t="s">
        <v>1036</v>
      </c>
    </row>
    <row r="2884" spans="72:74">
      <c r="BT2884" t="s">
        <v>5981</v>
      </c>
      <c r="BU2884" t="s">
        <v>1037</v>
      </c>
      <c r="BV2884" t="s">
        <v>1038</v>
      </c>
    </row>
    <row r="2885" spans="72:74">
      <c r="BT2885" t="s">
        <v>5982</v>
      </c>
      <c r="BU2885" t="s">
        <v>1428</v>
      </c>
      <c r="BV2885" t="s">
        <v>1423</v>
      </c>
    </row>
    <row r="2886" spans="72:74">
      <c r="BT2886" t="s">
        <v>5983</v>
      </c>
      <c r="BU2886" t="s">
        <v>1424</v>
      </c>
      <c r="BV2886" t="s">
        <v>1425</v>
      </c>
    </row>
    <row r="2887" spans="72:74">
      <c r="BT2887" t="s">
        <v>5984</v>
      </c>
      <c r="BU2887" t="s">
        <v>1039</v>
      </c>
      <c r="BV2887" t="s">
        <v>1040</v>
      </c>
    </row>
    <row r="2888" spans="72:74">
      <c r="BT2888" t="s">
        <v>5985</v>
      </c>
      <c r="BU2888" t="s">
        <v>1041</v>
      </c>
      <c r="BV2888" t="s">
        <v>1042</v>
      </c>
    </row>
    <row r="2889" spans="72:74">
      <c r="BT2889" t="s">
        <v>5986</v>
      </c>
      <c r="BU2889" t="s">
        <v>1043</v>
      </c>
      <c r="BV2889" t="s">
        <v>1044</v>
      </c>
    </row>
    <row r="2890" spans="72:74">
      <c r="BT2890" t="s">
        <v>5987</v>
      </c>
      <c r="BU2890" t="s">
        <v>1045</v>
      </c>
      <c r="BV2890" t="s">
        <v>1046</v>
      </c>
    </row>
    <row r="2891" spans="72:74">
      <c r="BT2891" t="s">
        <v>5988</v>
      </c>
      <c r="BU2891" t="s">
        <v>1047</v>
      </c>
      <c r="BV2891" t="s">
        <v>1048</v>
      </c>
    </row>
    <row r="2892" spans="72:74">
      <c r="BT2892" t="s">
        <v>5989</v>
      </c>
      <c r="BU2892" t="s">
        <v>1109</v>
      </c>
      <c r="BV2892" t="s">
        <v>1110</v>
      </c>
    </row>
    <row r="2893" spans="72:74">
      <c r="BT2893" t="s">
        <v>5990</v>
      </c>
      <c r="BU2893" t="s">
        <v>1111</v>
      </c>
      <c r="BV2893" t="s">
        <v>1112</v>
      </c>
    </row>
    <row r="2894" spans="72:74">
      <c r="BT2894" t="s">
        <v>5991</v>
      </c>
      <c r="BU2894" t="s">
        <v>1113</v>
      </c>
      <c r="BV2894" t="s">
        <v>1114</v>
      </c>
    </row>
    <row r="2895" spans="72:74">
      <c r="BT2895" t="s">
        <v>5992</v>
      </c>
      <c r="BU2895" t="s">
        <v>1426</v>
      </c>
      <c r="BV2895" t="s">
        <v>1427</v>
      </c>
    </row>
    <row r="2896" spans="72:74">
      <c r="BT2896" t="s">
        <v>5993</v>
      </c>
      <c r="BU2896" t="s">
        <v>13</v>
      </c>
      <c r="BV2896" t="s">
        <v>1453</v>
      </c>
    </row>
    <row r="2897" spans="72:74">
      <c r="BT2897" t="s">
        <v>5994</v>
      </c>
      <c r="BU2897" t="s">
        <v>2753</v>
      </c>
      <c r="BV2897" t="s">
        <v>2754</v>
      </c>
    </row>
    <row r="2898" spans="72:74">
      <c r="BT2898" t="s">
        <v>5995</v>
      </c>
      <c r="BU2898" t="s">
        <v>2755</v>
      </c>
      <c r="BV2898" t="s">
        <v>2754</v>
      </c>
    </row>
    <row r="2899" spans="72:74">
      <c r="BT2899" t="s">
        <v>5996</v>
      </c>
      <c r="BU2899" t="s">
        <v>3001</v>
      </c>
      <c r="BV2899" t="s">
        <v>3002</v>
      </c>
    </row>
    <row r="2900" spans="72:74">
      <c r="BT2900" t="s">
        <v>5997</v>
      </c>
      <c r="BU2900" t="s">
        <v>3003</v>
      </c>
      <c r="BV2900" t="s">
        <v>3004</v>
      </c>
    </row>
    <row r="2901" spans="72:74">
      <c r="BT2901" t="s">
        <v>5998</v>
      </c>
      <c r="BU2901" t="s">
        <v>3005</v>
      </c>
      <c r="BV2901" t="s">
        <v>3006</v>
      </c>
    </row>
    <row r="2902" spans="72:74">
      <c r="BT2902" t="s">
        <v>5999</v>
      </c>
      <c r="BU2902" t="s">
        <v>3007</v>
      </c>
      <c r="BV2902" t="s">
        <v>3008</v>
      </c>
    </row>
    <row r="2903" spans="72:74">
      <c r="BT2903" t="s">
        <v>6000</v>
      </c>
      <c r="BU2903" t="s">
        <v>3009</v>
      </c>
      <c r="BV2903" t="s">
        <v>3010</v>
      </c>
    </row>
    <row r="2904" spans="72:74">
      <c r="BT2904" t="s">
        <v>6001</v>
      </c>
      <c r="BU2904" t="s">
        <v>3011</v>
      </c>
      <c r="BV2904" t="s">
        <v>3012</v>
      </c>
    </row>
    <row r="2905" spans="72:74">
      <c r="BT2905" t="s">
        <v>6002</v>
      </c>
      <c r="BU2905" t="s">
        <v>3013</v>
      </c>
      <c r="BV2905" t="s">
        <v>3014</v>
      </c>
    </row>
    <row r="2906" spans="72:74">
      <c r="BT2906" t="s">
        <v>6003</v>
      </c>
      <c r="BU2906" t="s">
        <v>3015</v>
      </c>
      <c r="BV2906" t="s">
        <v>3016</v>
      </c>
    </row>
    <row r="2907" spans="72:74">
      <c r="BT2907" t="s">
        <v>6004</v>
      </c>
      <c r="BU2907" t="s">
        <v>3017</v>
      </c>
      <c r="BV2907" t="s">
        <v>3018</v>
      </c>
    </row>
    <row r="2908" spans="72:74">
      <c r="BT2908" t="s">
        <v>6005</v>
      </c>
      <c r="BU2908" t="s">
        <v>3019</v>
      </c>
      <c r="BV2908" t="s">
        <v>3020</v>
      </c>
    </row>
    <row r="2909" spans="72:74">
      <c r="BT2909" t="s">
        <v>6006</v>
      </c>
      <c r="BU2909" t="s">
        <v>3021</v>
      </c>
      <c r="BV2909" t="s">
        <v>3022</v>
      </c>
    </row>
    <row r="2910" spans="72:74">
      <c r="BT2910" t="s">
        <v>6007</v>
      </c>
      <c r="BU2910" t="s">
        <v>3023</v>
      </c>
      <c r="BV2910" t="s">
        <v>3024</v>
      </c>
    </row>
    <row r="2911" spans="72:74">
      <c r="BT2911" t="s">
        <v>6008</v>
      </c>
      <c r="BU2911" t="s">
        <v>3025</v>
      </c>
      <c r="BV2911" t="s">
        <v>3026</v>
      </c>
    </row>
    <row r="2912" spans="72:74">
      <c r="BT2912" t="s">
        <v>6009</v>
      </c>
      <c r="BU2912" t="s">
        <v>3027</v>
      </c>
      <c r="BV2912" t="s">
        <v>3028</v>
      </c>
    </row>
    <row r="2913" spans="72:74">
      <c r="BT2913" t="s">
        <v>6010</v>
      </c>
      <c r="BU2913" t="s">
        <v>3029</v>
      </c>
      <c r="BV2913" t="s">
        <v>3030</v>
      </c>
    </row>
    <row r="2914" spans="72:74">
      <c r="BT2914" t="s">
        <v>6011</v>
      </c>
      <c r="BU2914" t="s">
        <v>3031</v>
      </c>
      <c r="BV2914" t="s">
        <v>3032</v>
      </c>
    </row>
    <row r="2915" spans="72:74">
      <c r="BT2915" t="s">
        <v>6012</v>
      </c>
      <c r="BU2915" t="s">
        <v>3033</v>
      </c>
      <c r="BV2915" t="s">
        <v>3034</v>
      </c>
    </row>
    <row r="2916" spans="72:74">
      <c r="BT2916" t="s">
        <v>6013</v>
      </c>
      <c r="BU2916" t="s">
        <v>1059</v>
      </c>
      <c r="BV2916" t="s">
        <v>1453</v>
      </c>
    </row>
    <row r="2917" spans="72:74">
      <c r="BT2917" t="s">
        <v>6014</v>
      </c>
      <c r="BU2917" t="s">
        <v>1464</v>
      </c>
      <c r="BV2917" t="s">
        <v>1465</v>
      </c>
    </row>
    <row r="2918" spans="72:74">
      <c r="BT2918" t="s">
        <v>6015</v>
      </c>
      <c r="BU2918" t="s">
        <v>2735</v>
      </c>
      <c r="BV2918" t="s">
        <v>2736</v>
      </c>
    </row>
    <row r="2919" spans="72:74">
      <c r="BT2919" t="s">
        <v>6016</v>
      </c>
      <c r="BU2919" t="s">
        <v>2737</v>
      </c>
      <c r="BV2919" t="s">
        <v>2736</v>
      </c>
    </row>
    <row r="2920" spans="72:74">
      <c r="BT2920" t="s">
        <v>6017</v>
      </c>
      <c r="BU2920" t="s">
        <v>2738</v>
      </c>
      <c r="BV2920" t="s">
        <v>2739</v>
      </c>
    </row>
    <row r="2921" spans="72:74">
      <c r="BT2921" t="s">
        <v>6018</v>
      </c>
      <c r="BU2921" t="s">
        <v>2740</v>
      </c>
      <c r="BV2921" t="s">
        <v>2741</v>
      </c>
    </row>
    <row r="2922" spans="72:74">
      <c r="BT2922" t="s">
        <v>6019</v>
      </c>
      <c r="BU2922" t="s">
        <v>2742</v>
      </c>
      <c r="BV2922" t="s">
        <v>2743</v>
      </c>
    </row>
    <row r="2923" spans="72:74">
      <c r="BT2923" t="s">
        <v>6020</v>
      </c>
      <c r="BU2923" t="s">
        <v>2744</v>
      </c>
      <c r="BV2923" t="s">
        <v>2745</v>
      </c>
    </row>
    <row r="2924" spans="72:74">
      <c r="BT2924" t="s">
        <v>6021</v>
      </c>
      <c r="BU2924" t="s">
        <v>2748</v>
      </c>
      <c r="BV2924" t="s">
        <v>2749</v>
      </c>
    </row>
    <row r="2925" spans="72:74">
      <c r="BT2925" t="s">
        <v>6022</v>
      </c>
      <c r="BU2925" t="s">
        <v>2746</v>
      </c>
      <c r="BV2925" t="s">
        <v>2747</v>
      </c>
    </row>
    <row r="2926" spans="72:74">
      <c r="BT2926" t="s">
        <v>6023</v>
      </c>
      <c r="BU2926" t="s">
        <v>1468</v>
      </c>
      <c r="BV2926" t="s">
        <v>1469</v>
      </c>
    </row>
    <row r="2927" spans="72:74">
      <c r="BT2927" t="s">
        <v>6024</v>
      </c>
      <c r="BU2927" t="s">
        <v>1466</v>
      </c>
      <c r="BV2927" t="s">
        <v>1467</v>
      </c>
    </row>
    <row r="2928" spans="72:74">
      <c r="BT2928" t="s">
        <v>6025</v>
      </c>
      <c r="BU2928" t="s">
        <v>13</v>
      </c>
    </row>
    <row r="2929" spans="72:74">
      <c r="BT2929" t="s">
        <v>6026</v>
      </c>
      <c r="BU2929" t="s">
        <v>1458</v>
      </c>
      <c r="BV2929" t="s">
        <v>1459</v>
      </c>
    </row>
    <row r="2930" spans="72:74">
      <c r="BT2930" t="s">
        <v>6027</v>
      </c>
      <c r="BU2930" t="s">
        <v>1456</v>
      </c>
      <c r="BV2930" t="s">
        <v>1457</v>
      </c>
    </row>
    <row r="2931" spans="72:74">
      <c r="BT2931" t="s">
        <v>6028</v>
      </c>
      <c r="BU2931" t="s">
        <v>1454</v>
      </c>
      <c r="BV2931" t="s">
        <v>1455</v>
      </c>
    </row>
    <row r="2932" spans="72:74">
      <c r="BT2932" t="s">
        <v>6029</v>
      </c>
      <c r="BU2932" t="s">
        <v>1462</v>
      </c>
      <c r="BV2932" t="s">
        <v>1463</v>
      </c>
    </row>
    <row r="2933" spans="72:74">
      <c r="BT2933" t="s">
        <v>6030</v>
      </c>
      <c r="BU2933" t="s">
        <v>1460</v>
      </c>
      <c r="BV2933" t="s">
        <v>1461</v>
      </c>
    </row>
    <row r="2934" spans="72:74">
      <c r="BT2934" t="s">
        <v>6031</v>
      </c>
      <c r="BU2934" t="s">
        <v>1470</v>
      </c>
      <c r="BV2934" t="s">
        <v>1471</v>
      </c>
    </row>
    <row r="2935" spans="72:74">
      <c r="BT2935" t="s">
        <v>6032</v>
      </c>
      <c r="BU2935" t="s">
        <v>1475</v>
      </c>
      <c r="BV2935" t="s">
        <v>1476</v>
      </c>
    </row>
    <row r="2936" spans="72:74">
      <c r="BT2936" t="s">
        <v>6033</v>
      </c>
      <c r="BU2936" t="s">
        <v>1473</v>
      </c>
      <c r="BV2936" t="s">
        <v>1474</v>
      </c>
    </row>
    <row r="2937" spans="72:74">
      <c r="BT2937" t="s">
        <v>6034</v>
      </c>
      <c r="BU2937" t="s">
        <v>1472</v>
      </c>
      <c r="BV2937" t="s">
        <v>1471</v>
      </c>
    </row>
    <row r="2938" spans="72:74">
      <c r="BT2938" t="s">
        <v>6035</v>
      </c>
      <c r="BU2938" t="s">
        <v>1477</v>
      </c>
      <c r="BV2938" t="s">
        <v>1478</v>
      </c>
    </row>
    <row r="2939" spans="72:74">
      <c r="BT2939" t="s">
        <v>6036</v>
      </c>
      <c r="BU2939" t="s">
        <v>2750</v>
      </c>
      <c r="BV2939" t="s">
        <v>2751</v>
      </c>
    </row>
    <row r="2940" spans="72:74">
      <c r="BT2940" t="s">
        <v>6037</v>
      </c>
      <c r="BU2940" t="s">
        <v>2752</v>
      </c>
      <c r="BV2940" t="s">
        <v>2751</v>
      </c>
    </row>
    <row r="2941" spans="72:74">
      <c r="BT2941" t="s">
        <v>6038</v>
      </c>
      <c r="BU2941" t="s">
        <v>3035</v>
      </c>
      <c r="BV2941" t="s">
        <v>1726</v>
      </c>
    </row>
    <row r="2942" spans="72:74">
      <c r="BT2942" t="s">
        <v>6039</v>
      </c>
      <c r="BU2942" t="s">
        <v>3036</v>
      </c>
      <c r="BV2942" t="s">
        <v>1726</v>
      </c>
    </row>
    <row r="2943" spans="72:74">
      <c r="BT2943" t="s">
        <v>6040</v>
      </c>
      <c r="BU2943" t="s">
        <v>1727</v>
      </c>
      <c r="BV2943" t="s">
        <v>1728</v>
      </c>
    </row>
    <row r="2944" spans="72:74">
      <c r="BT2944" t="s">
        <v>6041</v>
      </c>
      <c r="BU2944" t="s">
        <v>1729</v>
      </c>
      <c r="BV2944" t="s">
        <v>1730</v>
      </c>
    </row>
    <row r="2945" spans="72:74">
      <c r="BT2945" t="s">
        <v>6042</v>
      </c>
      <c r="BU2945" t="s">
        <v>1731</v>
      </c>
      <c r="BV2945" t="s">
        <v>1732</v>
      </c>
    </row>
    <row r="2946" spans="72:74">
      <c r="BT2946" t="s">
        <v>6043</v>
      </c>
      <c r="BU2946" t="s">
        <v>1733</v>
      </c>
      <c r="BV2946" t="s">
        <v>1734</v>
      </c>
    </row>
    <row r="2947" spans="72:74">
      <c r="BT2947" t="s">
        <v>6044</v>
      </c>
      <c r="BU2947" t="s">
        <v>1735</v>
      </c>
      <c r="BV2947" t="s">
        <v>1736</v>
      </c>
    </row>
    <row r="2948" spans="72:74">
      <c r="BT2948" t="s">
        <v>6045</v>
      </c>
      <c r="BU2948" t="s">
        <v>1737</v>
      </c>
      <c r="BV2948" t="s">
        <v>1738</v>
      </c>
    </row>
    <row r="2949" spans="72:74">
      <c r="BT2949" t="s">
        <v>6046</v>
      </c>
      <c r="BU2949" t="s">
        <v>1739</v>
      </c>
      <c r="BV2949" t="s">
        <v>1740</v>
      </c>
    </row>
    <row r="2950" spans="72:74">
      <c r="BT2950" t="s">
        <v>6047</v>
      </c>
      <c r="BU2950" t="s">
        <v>1741</v>
      </c>
      <c r="BV2950" t="s">
        <v>1742</v>
      </c>
    </row>
    <row r="2951" spans="72:74">
      <c r="BT2951" t="s">
        <v>6048</v>
      </c>
      <c r="BU2951" t="s">
        <v>2789</v>
      </c>
      <c r="BV2951" t="s">
        <v>2790</v>
      </c>
    </row>
    <row r="2952" spans="72:74">
      <c r="BT2952" t="s">
        <v>6049</v>
      </c>
      <c r="BU2952" t="s">
        <v>2793</v>
      </c>
      <c r="BV2952" t="s">
        <v>2794</v>
      </c>
    </row>
    <row r="2953" spans="72:74">
      <c r="BT2953" t="s">
        <v>6050</v>
      </c>
      <c r="BU2953" t="s">
        <v>2791</v>
      </c>
      <c r="BV2953" t="s">
        <v>2792</v>
      </c>
    </row>
    <row r="2954" spans="72:74">
      <c r="BT2954" t="s">
        <v>6051</v>
      </c>
      <c r="BU2954" t="s">
        <v>2795</v>
      </c>
      <c r="BV2954" t="s">
        <v>2796</v>
      </c>
    </row>
    <row r="2955" spans="72:74">
      <c r="BT2955" t="s">
        <v>6052</v>
      </c>
      <c r="BU2955" t="s">
        <v>1743</v>
      </c>
      <c r="BV2955" t="s">
        <v>1744</v>
      </c>
    </row>
    <row r="2956" spans="72:74">
      <c r="BT2956" t="s">
        <v>6053</v>
      </c>
      <c r="BU2956" t="s">
        <v>1745</v>
      </c>
      <c r="BV2956" t="s">
        <v>1746</v>
      </c>
    </row>
    <row r="2957" spans="72:74">
      <c r="BT2957" t="s">
        <v>6054</v>
      </c>
      <c r="BU2957" t="s">
        <v>1747</v>
      </c>
      <c r="BV2957" t="s">
        <v>1748</v>
      </c>
    </row>
    <row r="2958" spans="72:74">
      <c r="BT2958" t="s">
        <v>6055</v>
      </c>
      <c r="BU2958" t="s">
        <v>1749</v>
      </c>
      <c r="BV2958" t="s">
        <v>1750</v>
      </c>
    </row>
    <row r="2959" spans="72:74">
      <c r="BT2959" t="s">
        <v>6056</v>
      </c>
      <c r="BU2959" t="s">
        <v>1751</v>
      </c>
      <c r="BV2959" t="s">
        <v>2108</v>
      </c>
    </row>
    <row r="2960" spans="72:74">
      <c r="BT2960" t="s">
        <v>6057</v>
      </c>
      <c r="BU2960" t="s">
        <v>2109</v>
      </c>
      <c r="BV2960" t="s">
        <v>2110</v>
      </c>
    </row>
    <row r="2961" spans="72:74">
      <c r="BT2961" t="s">
        <v>6058</v>
      </c>
      <c r="BU2961" t="s">
        <v>2070</v>
      </c>
      <c r="BV2961" t="s">
        <v>2071</v>
      </c>
    </row>
    <row r="2962" spans="72:74">
      <c r="BT2962" t="s">
        <v>6059</v>
      </c>
      <c r="BU2962" t="s">
        <v>2072</v>
      </c>
      <c r="BV2962" t="s">
        <v>2073</v>
      </c>
    </row>
    <row r="2963" spans="72:74">
      <c r="BT2963" t="s">
        <v>6060</v>
      </c>
      <c r="BU2963" t="s">
        <v>2074</v>
      </c>
      <c r="BV2963" t="s">
        <v>2075</v>
      </c>
    </row>
    <row r="2964" spans="72:74">
      <c r="BT2964" t="s">
        <v>6061</v>
      </c>
      <c r="BU2964" t="s">
        <v>2076</v>
      </c>
      <c r="BV2964" t="s">
        <v>2077</v>
      </c>
    </row>
    <row r="2965" spans="72:74">
      <c r="BT2965" t="s">
        <v>6062</v>
      </c>
      <c r="BU2965" t="s">
        <v>2078</v>
      </c>
      <c r="BV2965" t="s">
        <v>2079</v>
      </c>
    </row>
    <row r="2966" spans="72:74">
      <c r="BT2966" t="s">
        <v>6063</v>
      </c>
      <c r="BU2966" t="s">
        <v>2080</v>
      </c>
      <c r="BV2966" t="s">
        <v>2081</v>
      </c>
    </row>
    <row r="2967" spans="72:74">
      <c r="BT2967" t="s">
        <v>6064</v>
      </c>
      <c r="BU2967" t="s">
        <v>2082</v>
      </c>
      <c r="BV2967" t="s">
        <v>2083</v>
      </c>
    </row>
    <row r="2968" spans="72:74">
      <c r="BT2968" t="s">
        <v>6065</v>
      </c>
      <c r="BU2968" t="s">
        <v>2084</v>
      </c>
      <c r="BV2968" t="s">
        <v>2085</v>
      </c>
    </row>
    <row r="2969" spans="72:74">
      <c r="BT2969" t="s">
        <v>6066</v>
      </c>
      <c r="BU2969" t="s">
        <v>2086</v>
      </c>
      <c r="BV2969" t="s">
        <v>2087</v>
      </c>
    </row>
    <row r="2970" spans="72:74">
      <c r="BT2970" t="s">
        <v>6067</v>
      </c>
      <c r="BU2970" t="s">
        <v>2088</v>
      </c>
      <c r="BV2970" t="s">
        <v>2089</v>
      </c>
    </row>
    <row r="2971" spans="72:74">
      <c r="BT2971" t="s">
        <v>6068</v>
      </c>
      <c r="BU2971" t="s">
        <v>2090</v>
      </c>
      <c r="BV2971" t="s">
        <v>2091</v>
      </c>
    </row>
    <row r="2972" spans="72:74">
      <c r="BT2972" t="s">
        <v>6069</v>
      </c>
      <c r="BU2972" t="s">
        <v>2092</v>
      </c>
      <c r="BV2972" t="s">
        <v>2093</v>
      </c>
    </row>
    <row r="2973" spans="72:74">
      <c r="BT2973" t="s">
        <v>6070</v>
      </c>
      <c r="BU2973" t="s">
        <v>2094</v>
      </c>
      <c r="BV2973" t="s">
        <v>2095</v>
      </c>
    </row>
    <row r="2974" spans="72:74">
      <c r="BT2974" t="s">
        <v>6071</v>
      </c>
      <c r="BU2974" t="s">
        <v>2096</v>
      </c>
      <c r="BV2974" t="s">
        <v>2097</v>
      </c>
    </row>
    <row r="2975" spans="72:74">
      <c r="BT2975" t="s">
        <v>6072</v>
      </c>
      <c r="BU2975" t="s">
        <v>2098</v>
      </c>
      <c r="BV2975" t="s">
        <v>2099</v>
      </c>
    </row>
    <row r="2976" spans="72:74">
      <c r="BT2976" t="s">
        <v>6073</v>
      </c>
      <c r="BU2976" t="s">
        <v>2100</v>
      </c>
      <c r="BV2976" t="s">
        <v>2101</v>
      </c>
    </row>
    <row r="2977" spans="72:74">
      <c r="BT2977" t="s">
        <v>6074</v>
      </c>
      <c r="BU2977" t="s">
        <v>2102</v>
      </c>
      <c r="BV2977" t="s">
        <v>2103</v>
      </c>
    </row>
    <row r="2978" spans="72:74">
      <c r="BT2978" t="s">
        <v>6075</v>
      </c>
      <c r="BU2978" t="s">
        <v>2104</v>
      </c>
      <c r="BV2978" t="s">
        <v>2105</v>
      </c>
    </row>
    <row r="2979" spans="72:74">
      <c r="BT2979" t="s">
        <v>6076</v>
      </c>
      <c r="BU2979" t="s">
        <v>2106</v>
      </c>
      <c r="BV2979" t="s">
        <v>2107</v>
      </c>
    </row>
    <row r="2980" spans="72:74">
      <c r="BT2980" t="s">
        <v>6077</v>
      </c>
      <c r="BU2980" t="s">
        <v>2111</v>
      </c>
      <c r="BV2980" t="s">
        <v>2112</v>
      </c>
    </row>
    <row r="2981" spans="72:74">
      <c r="BT2981" t="s">
        <v>6078</v>
      </c>
      <c r="BU2981" t="s">
        <v>2113</v>
      </c>
      <c r="BV2981" t="s">
        <v>2114</v>
      </c>
    </row>
    <row r="2982" spans="72:74">
      <c r="BT2982" t="s">
        <v>6079</v>
      </c>
      <c r="BU2982" t="s">
        <v>2115</v>
      </c>
      <c r="BV2982" t="s">
        <v>2116</v>
      </c>
    </row>
    <row r="2983" spans="72:74">
      <c r="BT2983" t="s">
        <v>6080</v>
      </c>
      <c r="BU2983" t="s">
        <v>2117</v>
      </c>
      <c r="BV2983" t="s">
        <v>1006</v>
      </c>
    </row>
    <row r="2984" spans="72:74">
      <c r="BT2984" t="s">
        <v>6081</v>
      </c>
      <c r="BU2984" t="s">
        <v>2118</v>
      </c>
      <c r="BV2984" t="s">
        <v>2119</v>
      </c>
    </row>
    <row r="2985" spans="72:74">
      <c r="BT2985" t="s">
        <v>6082</v>
      </c>
      <c r="BU2985" t="s">
        <v>2120</v>
      </c>
      <c r="BV2985" t="s">
        <v>2121</v>
      </c>
    </row>
    <row r="2986" spans="72:74">
      <c r="BT2986" t="s">
        <v>6083</v>
      </c>
      <c r="BU2986" t="s">
        <v>2122</v>
      </c>
      <c r="BV2986" t="s">
        <v>580</v>
      </c>
    </row>
    <row r="2987" spans="72:74">
      <c r="BT2987" t="s">
        <v>6084</v>
      </c>
      <c r="BU2987" t="s">
        <v>2123</v>
      </c>
      <c r="BV2987" t="s">
        <v>2124</v>
      </c>
    </row>
    <row r="2988" spans="72:74">
      <c r="BT2988" t="s">
        <v>6085</v>
      </c>
      <c r="BU2988" t="s">
        <v>2125</v>
      </c>
      <c r="BV2988" t="s">
        <v>2126</v>
      </c>
    </row>
    <row r="2989" spans="72:74">
      <c r="BT2989" t="s">
        <v>6086</v>
      </c>
      <c r="BU2989" t="s">
        <v>2330</v>
      </c>
      <c r="BV2989" t="s">
        <v>2050</v>
      </c>
    </row>
    <row r="2990" spans="72:74">
      <c r="BT2990" t="s">
        <v>6087</v>
      </c>
      <c r="BU2990" t="s">
        <v>2331</v>
      </c>
      <c r="BV2990" t="s">
        <v>2054</v>
      </c>
    </row>
    <row r="2991" spans="72:74">
      <c r="BT2991" t="s">
        <v>6088</v>
      </c>
      <c r="BU2991" t="s">
        <v>2332</v>
      </c>
      <c r="BV2991" t="s">
        <v>2333</v>
      </c>
    </row>
    <row r="2992" spans="72:74">
      <c r="BT2992" t="s">
        <v>6089</v>
      </c>
      <c r="BU2992" t="s">
        <v>2728</v>
      </c>
      <c r="BV2992" t="s">
        <v>2729</v>
      </c>
    </row>
    <row r="2993" spans="72:74">
      <c r="BT2993" t="s">
        <v>6090</v>
      </c>
      <c r="BU2993" t="s">
        <v>2769</v>
      </c>
      <c r="BV2993" t="s">
        <v>2770</v>
      </c>
    </row>
    <row r="2994" spans="72:74">
      <c r="BT2994" t="s">
        <v>6091</v>
      </c>
      <c r="BU2994" t="s">
        <v>2773</v>
      </c>
      <c r="BV2994" t="s">
        <v>2774</v>
      </c>
    </row>
    <row r="2995" spans="72:74">
      <c r="BT2995" t="s">
        <v>6092</v>
      </c>
      <c r="BU2995" t="s">
        <v>2767</v>
      </c>
      <c r="BV2995" t="s">
        <v>2768</v>
      </c>
    </row>
    <row r="2996" spans="72:74">
      <c r="BT2996" t="s">
        <v>6093</v>
      </c>
      <c r="BU2996" t="s">
        <v>2771</v>
      </c>
      <c r="BV2996" t="s">
        <v>2772</v>
      </c>
    </row>
    <row r="2997" spans="72:74">
      <c r="BT2997" t="s">
        <v>6094</v>
      </c>
      <c r="BU2997" t="s">
        <v>2775</v>
      </c>
      <c r="BV2997" t="s">
        <v>2776</v>
      </c>
    </row>
    <row r="2998" spans="72:74">
      <c r="BT2998" t="s">
        <v>6095</v>
      </c>
      <c r="BU2998" t="s">
        <v>2334</v>
      </c>
      <c r="BV2998" t="s">
        <v>2335</v>
      </c>
    </row>
    <row r="2999" spans="72:74">
      <c r="BT2999" t="s">
        <v>6096</v>
      </c>
      <c r="BU2999" t="s">
        <v>2336</v>
      </c>
      <c r="BV2999" t="s">
        <v>2337</v>
      </c>
    </row>
    <row r="3000" spans="72:74">
      <c r="BT3000" t="s">
        <v>6097</v>
      </c>
      <c r="BU3000" t="s">
        <v>2338</v>
      </c>
      <c r="BV3000" t="s">
        <v>2339</v>
      </c>
    </row>
    <row r="3001" spans="72:74">
      <c r="BT3001" t="s">
        <v>6098</v>
      </c>
      <c r="BU3001" t="s">
        <v>2340</v>
      </c>
      <c r="BV3001" t="s">
        <v>2341</v>
      </c>
    </row>
    <row r="3002" spans="72:74">
      <c r="BT3002" t="s">
        <v>6099</v>
      </c>
      <c r="BU3002" t="s">
        <v>2342</v>
      </c>
      <c r="BV3002" t="s">
        <v>2343</v>
      </c>
    </row>
    <row r="3003" spans="72:74">
      <c r="BT3003" t="s">
        <v>6100</v>
      </c>
      <c r="BU3003" t="s">
        <v>2344</v>
      </c>
      <c r="BV3003" t="s">
        <v>2345</v>
      </c>
    </row>
    <row r="3004" spans="72:74">
      <c r="BT3004" t="s">
        <v>6101</v>
      </c>
      <c r="BU3004" t="s">
        <v>2346</v>
      </c>
      <c r="BV3004" t="s">
        <v>2347</v>
      </c>
    </row>
    <row r="3005" spans="72:74">
      <c r="BT3005" t="s">
        <v>6102</v>
      </c>
      <c r="BU3005" t="s">
        <v>2348</v>
      </c>
      <c r="BV3005" t="s">
        <v>2349</v>
      </c>
    </row>
    <row r="3006" spans="72:74">
      <c r="BT3006" t="s">
        <v>6103</v>
      </c>
      <c r="BU3006" t="s">
        <v>2350</v>
      </c>
      <c r="BV3006" t="s">
        <v>415</v>
      </c>
    </row>
    <row r="3007" spans="72:74">
      <c r="BT3007" t="s">
        <v>6104</v>
      </c>
      <c r="BU3007" t="s">
        <v>2351</v>
      </c>
      <c r="BV3007" t="s">
        <v>2413</v>
      </c>
    </row>
    <row r="3008" spans="72:74">
      <c r="BT3008" t="s">
        <v>6105</v>
      </c>
      <c r="BU3008" t="s">
        <v>2414</v>
      </c>
      <c r="BV3008" t="s">
        <v>2415</v>
      </c>
    </row>
    <row r="3009" spans="72:74">
      <c r="BT3009" t="s">
        <v>6106</v>
      </c>
      <c r="BU3009" t="s">
        <v>2416</v>
      </c>
      <c r="BV3009" t="s">
        <v>443</v>
      </c>
    </row>
    <row r="3010" spans="72:74">
      <c r="BT3010" t="s">
        <v>6107</v>
      </c>
      <c r="BU3010" t="s">
        <v>2417</v>
      </c>
      <c r="BV3010" t="s">
        <v>2418</v>
      </c>
    </row>
    <row r="3011" spans="72:74">
      <c r="BT3011" t="s">
        <v>6108</v>
      </c>
      <c r="BU3011" t="s">
        <v>2419</v>
      </c>
      <c r="BV3011" t="s">
        <v>2420</v>
      </c>
    </row>
    <row r="3012" spans="72:74">
      <c r="BT3012" t="s">
        <v>6109</v>
      </c>
      <c r="BU3012" t="s">
        <v>2421</v>
      </c>
      <c r="BV3012" t="s">
        <v>473</v>
      </c>
    </row>
    <row r="3013" spans="72:74">
      <c r="BT3013" t="s">
        <v>6110</v>
      </c>
      <c r="BU3013" t="s">
        <v>2422</v>
      </c>
      <c r="BV3013" t="s">
        <v>2423</v>
      </c>
    </row>
    <row r="3014" spans="72:74">
      <c r="BT3014" t="s">
        <v>6111</v>
      </c>
      <c r="BU3014" t="s">
        <v>2424</v>
      </c>
      <c r="BV3014" t="s">
        <v>2425</v>
      </c>
    </row>
    <row r="3015" spans="72:74">
      <c r="BT3015" t="s">
        <v>6112</v>
      </c>
      <c r="BU3015" t="s">
        <v>2426</v>
      </c>
      <c r="BV3015" t="s">
        <v>2427</v>
      </c>
    </row>
    <row r="3016" spans="72:74">
      <c r="BT3016" t="s">
        <v>6113</v>
      </c>
      <c r="BU3016" t="s">
        <v>2428</v>
      </c>
      <c r="BV3016" t="s">
        <v>2429</v>
      </c>
    </row>
    <row r="3017" spans="72:74">
      <c r="BT3017" t="s">
        <v>6114</v>
      </c>
      <c r="BU3017" t="s">
        <v>2430</v>
      </c>
      <c r="BV3017" t="s">
        <v>2431</v>
      </c>
    </row>
    <row r="3018" spans="72:74">
      <c r="BT3018" t="s">
        <v>6115</v>
      </c>
      <c r="BU3018" t="s">
        <v>2432</v>
      </c>
      <c r="BV3018" t="s">
        <v>2433</v>
      </c>
    </row>
    <row r="3019" spans="72:74">
      <c r="BT3019" t="s">
        <v>6116</v>
      </c>
      <c r="BU3019" t="s">
        <v>2434</v>
      </c>
      <c r="BV3019" t="s">
        <v>913</v>
      </c>
    </row>
    <row r="3020" spans="72:74">
      <c r="BT3020" t="s">
        <v>6117</v>
      </c>
      <c r="BU3020" t="s">
        <v>2435</v>
      </c>
      <c r="BV3020" t="s">
        <v>2436</v>
      </c>
    </row>
    <row r="3021" spans="72:74">
      <c r="BT3021" t="s">
        <v>6118</v>
      </c>
      <c r="BU3021" t="s">
        <v>2437</v>
      </c>
      <c r="BV3021" t="s">
        <v>2438</v>
      </c>
    </row>
    <row r="3022" spans="72:74">
      <c r="BT3022" t="s">
        <v>6119</v>
      </c>
      <c r="BU3022" t="s">
        <v>2439</v>
      </c>
      <c r="BV3022" t="s">
        <v>2440</v>
      </c>
    </row>
    <row r="3023" spans="72:74">
      <c r="BT3023" t="s">
        <v>6120</v>
      </c>
      <c r="BU3023" t="s">
        <v>2441</v>
      </c>
      <c r="BV3023" t="s">
        <v>2442</v>
      </c>
    </row>
    <row r="3024" spans="72:74">
      <c r="BT3024" t="s">
        <v>6121</v>
      </c>
      <c r="BU3024" t="s">
        <v>2443</v>
      </c>
      <c r="BV3024" t="s">
        <v>2444</v>
      </c>
    </row>
    <row r="3025" spans="72:74">
      <c r="BT3025" t="s">
        <v>6122</v>
      </c>
      <c r="BU3025" t="s">
        <v>2445</v>
      </c>
      <c r="BV3025" t="s">
        <v>2713</v>
      </c>
    </row>
    <row r="3026" spans="72:74">
      <c r="BT3026" t="s">
        <v>6123</v>
      </c>
      <c r="BU3026" t="s">
        <v>2714</v>
      </c>
      <c r="BV3026" t="s">
        <v>2715</v>
      </c>
    </row>
    <row r="3027" spans="72:74">
      <c r="BT3027" t="s">
        <v>6124</v>
      </c>
      <c r="BU3027" t="s">
        <v>2716</v>
      </c>
      <c r="BV3027" t="s">
        <v>2717</v>
      </c>
    </row>
    <row r="3028" spans="72:74">
      <c r="BT3028" t="s">
        <v>6125</v>
      </c>
      <c r="BU3028" t="s">
        <v>2718</v>
      </c>
      <c r="BV3028" t="s">
        <v>1385</v>
      </c>
    </row>
    <row r="3029" spans="72:74">
      <c r="BT3029" t="s">
        <v>6126</v>
      </c>
      <c r="BU3029" t="s">
        <v>2719</v>
      </c>
      <c r="BV3029" t="s">
        <v>2720</v>
      </c>
    </row>
    <row r="3030" spans="72:74">
      <c r="BT3030" t="s">
        <v>6127</v>
      </c>
      <c r="BU3030" t="s">
        <v>2721</v>
      </c>
      <c r="BV3030" t="s">
        <v>2722</v>
      </c>
    </row>
    <row r="3031" spans="72:74">
      <c r="BT3031" t="s">
        <v>6128</v>
      </c>
      <c r="BU3031" t="s">
        <v>2723</v>
      </c>
      <c r="BV3031" t="s">
        <v>1419</v>
      </c>
    </row>
    <row r="3032" spans="72:74">
      <c r="BT3032" t="s">
        <v>6129</v>
      </c>
      <c r="BU3032" t="s">
        <v>2724</v>
      </c>
      <c r="BV3032" t="s">
        <v>2725</v>
      </c>
    </row>
    <row r="3033" spans="72:74">
      <c r="BT3033" t="s">
        <v>6130</v>
      </c>
      <c r="BU3033" t="s">
        <v>2726</v>
      </c>
      <c r="BV3033" t="s">
        <v>2727</v>
      </c>
    </row>
    <row r="3034" spans="72:74">
      <c r="BT3034" t="s">
        <v>6131</v>
      </c>
      <c r="BU3034" t="s">
        <v>2777</v>
      </c>
      <c r="BV3034" t="s">
        <v>2778</v>
      </c>
    </row>
    <row r="3035" spans="72:74">
      <c r="BT3035" t="s">
        <v>6132</v>
      </c>
      <c r="BU3035" t="s">
        <v>2781</v>
      </c>
      <c r="BV3035" t="s">
        <v>2782</v>
      </c>
    </row>
    <row r="3036" spans="72:74">
      <c r="BT3036" t="s">
        <v>6133</v>
      </c>
      <c r="BU3036" t="s">
        <v>2785</v>
      </c>
      <c r="BV3036" t="s">
        <v>2786</v>
      </c>
    </row>
    <row r="3037" spans="72:74">
      <c r="BT3037" t="s">
        <v>6134</v>
      </c>
      <c r="BU3037" t="s">
        <v>2779</v>
      </c>
      <c r="BV3037" t="s">
        <v>2780</v>
      </c>
    </row>
    <row r="3038" spans="72:74">
      <c r="BT3038" t="s">
        <v>6135</v>
      </c>
      <c r="BU3038" t="s">
        <v>2783</v>
      </c>
      <c r="BV3038" t="s">
        <v>2784</v>
      </c>
    </row>
    <row r="3039" spans="72:74">
      <c r="BT3039" t="s">
        <v>6136</v>
      </c>
      <c r="BU3039" t="s">
        <v>2787</v>
      </c>
      <c r="BV3039" t="s">
        <v>2788</v>
      </c>
    </row>
    <row r="3040" spans="72:74">
      <c r="BT3040" t="s">
        <v>6137</v>
      </c>
      <c r="BU3040" t="s">
        <v>3064</v>
      </c>
    </row>
    <row r="3041" spans="72:74">
      <c r="BT3041" t="s">
        <v>6138</v>
      </c>
      <c r="BU3041" t="s">
        <v>2177</v>
      </c>
    </row>
    <row r="3042" spans="72:74">
      <c r="BT3042" t="s">
        <v>6139</v>
      </c>
      <c r="BU3042" t="s">
        <v>2452</v>
      </c>
    </row>
    <row r="3043" spans="72:74">
      <c r="BT3043" t="s">
        <v>6140</v>
      </c>
      <c r="BU3043" t="s">
        <v>2450</v>
      </c>
      <c r="BV3043" t="s">
        <v>2451</v>
      </c>
    </row>
    <row r="3044" spans="72:74">
      <c r="BT3044" t="s">
        <v>6141</v>
      </c>
      <c r="BU3044" t="s">
        <v>2182</v>
      </c>
      <c r="BV3044" t="s">
        <v>2470</v>
      </c>
    </row>
    <row r="3045" spans="72:74">
      <c r="BT3045" t="s">
        <v>6142</v>
      </c>
      <c r="BU3045" t="s">
        <v>2179</v>
      </c>
    </row>
    <row r="3046" spans="72:74">
      <c r="BT3046" t="s">
        <v>6143</v>
      </c>
      <c r="BU3046" t="s">
        <v>2181</v>
      </c>
    </row>
    <row r="3047" spans="72:74">
      <c r="BT3047" t="s">
        <v>6144</v>
      </c>
      <c r="BU3047" t="s">
        <v>2180</v>
      </c>
    </row>
    <row r="3048" spans="72:74">
      <c r="BT3048" t="s">
        <v>6145</v>
      </c>
      <c r="BU3048" t="s">
        <v>2453</v>
      </c>
    </row>
    <row r="3049" spans="72:74">
      <c r="BT3049" t="s">
        <v>6146</v>
      </c>
      <c r="BU3049" t="s">
        <v>2446</v>
      </c>
    </row>
    <row r="3050" spans="72:74">
      <c r="BT3050" t="s">
        <v>6147</v>
      </c>
      <c r="BU3050" t="s">
        <v>2447</v>
      </c>
    </row>
    <row r="3051" spans="72:74">
      <c r="BT3051" t="s">
        <v>6148</v>
      </c>
      <c r="BU3051" t="s">
        <v>2449</v>
      </c>
    </row>
    <row r="3052" spans="72:74">
      <c r="BT3052" t="s">
        <v>6149</v>
      </c>
      <c r="BU3052" t="s">
        <v>2448</v>
      </c>
    </row>
    <row r="3053" spans="72:74">
      <c r="BT3053" t="s">
        <v>6150</v>
      </c>
      <c r="BU3053" t="s">
        <v>2179</v>
      </c>
    </row>
    <row r="3054" spans="72:74">
      <c r="BT3054" t="s">
        <v>6151</v>
      </c>
      <c r="BU3054" t="s">
        <v>2181</v>
      </c>
    </row>
    <row r="3055" spans="72:74">
      <c r="BT3055" t="s">
        <v>6152</v>
      </c>
      <c r="BU3055" t="s">
        <v>2178</v>
      </c>
    </row>
    <row r="3056" spans="72:74">
      <c r="BT3056" t="s">
        <v>6153</v>
      </c>
      <c r="BU3056" t="s">
        <v>2180</v>
      </c>
    </row>
    <row r="3057" spans="72:74">
      <c r="BT3057" t="s">
        <v>6154</v>
      </c>
      <c r="BU3057" t="s">
        <v>3065</v>
      </c>
    </row>
    <row r="3058" spans="72:74">
      <c r="BT3058" t="s">
        <v>6155</v>
      </c>
      <c r="BU3058" t="s">
        <v>7</v>
      </c>
      <c r="BV3058" t="s">
        <v>2510</v>
      </c>
    </row>
    <row r="3059" spans="72:74">
      <c r="BT3059" t="s">
        <v>6156</v>
      </c>
      <c r="BU3059" t="s">
        <v>2512</v>
      </c>
      <c r="BV3059" t="s">
        <v>2513</v>
      </c>
    </row>
    <row r="3060" spans="72:74">
      <c r="BT3060" t="s">
        <v>6157</v>
      </c>
      <c r="BU3060" t="s">
        <v>2511</v>
      </c>
      <c r="BV3060" t="s">
        <v>2510</v>
      </c>
    </row>
    <row r="3061" spans="72:74">
      <c r="BT3061" t="s">
        <v>6158</v>
      </c>
      <c r="BU3061" t="s">
        <v>2514</v>
      </c>
      <c r="BV3061" t="s">
        <v>2515</v>
      </c>
    </row>
    <row r="3062" spans="72:74">
      <c r="BT3062" t="s">
        <v>6159</v>
      </c>
      <c r="BU3062" t="s">
        <v>2454</v>
      </c>
      <c r="BV3062" t="s">
        <v>2455</v>
      </c>
    </row>
    <row r="3063" spans="72:74">
      <c r="BT3063" t="s">
        <v>6160</v>
      </c>
      <c r="BU3063" t="s">
        <v>2508</v>
      </c>
      <c r="BV3063" t="s">
        <v>2509</v>
      </c>
    </row>
    <row r="3064" spans="72:74">
      <c r="BT3064" t="s">
        <v>6161</v>
      </c>
      <c r="BU3064" t="s">
        <v>2506</v>
      </c>
      <c r="BV3064" t="s">
        <v>2507</v>
      </c>
    </row>
    <row r="3065" spans="72:74">
      <c r="BT3065" t="s">
        <v>6162</v>
      </c>
      <c r="BU3065" t="s">
        <v>2465</v>
      </c>
      <c r="BV3065" t="s">
        <v>2466</v>
      </c>
    </row>
    <row r="3066" spans="72:74">
      <c r="BT3066" t="s">
        <v>6163</v>
      </c>
      <c r="BU3066" t="s">
        <v>2472</v>
      </c>
      <c r="BV3066" t="s">
        <v>3055</v>
      </c>
    </row>
    <row r="3067" spans="72:74">
      <c r="BT3067" t="s">
        <v>6164</v>
      </c>
      <c r="BU3067" t="s">
        <v>2475</v>
      </c>
      <c r="BV3067" t="s">
        <v>2476</v>
      </c>
    </row>
    <row r="3068" spans="72:74">
      <c r="BT3068" t="s">
        <v>6165</v>
      </c>
      <c r="BU3068" t="s">
        <v>2473</v>
      </c>
      <c r="BV3068" t="s">
        <v>2474</v>
      </c>
    </row>
    <row r="3069" spans="72:74">
      <c r="BT3069" t="s">
        <v>6166</v>
      </c>
      <c r="BU3069" t="s">
        <v>2477</v>
      </c>
      <c r="BV3069" t="s">
        <v>2497</v>
      </c>
    </row>
    <row r="3070" spans="72:74">
      <c r="BT3070" t="s">
        <v>6167</v>
      </c>
      <c r="BU3070" t="s">
        <v>2467</v>
      </c>
      <c r="BV3070" t="s">
        <v>2468</v>
      </c>
    </row>
    <row r="3071" spans="72:74">
      <c r="BT3071" t="s">
        <v>6168</v>
      </c>
      <c r="BU3071" t="s">
        <v>2469</v>
      </c>
      <c r="BV3071" t="s">
        <v>2471</v>
      </c>
    </row>
    <row r="3072" spans="72:74">
      <c r="BT3072" t="s">
        <v>6169</v>
      </c>
      <c r="BU3072" t="s">
        <v>2498</v>
      </c>
      <c r="BV3072" t="s">
        <v>2499</v>
      </c>
    </row>
    <row r="3073" spans="72:74">
      <c r="BT3073" t="s">
        <v>6170</v>
      </c>
      <c r="BU3073" t="s">
        <v>2502</v>
      </c>
      <c r="BV3073" t="s">
        <v>2503</v>
      </c>
    </row>
    <row r="3074" spans="72:74">
      <c r="BT3074" t="s">
        <v>6171</v>
      </c>
      <c r="BU3074" t="s">
        <v>2500</v>
      </c>
      <c r="BV3074" t="s">
        <v>2501</v>
      </c>
    </row>
    <row r="3075" spans="72:74">
      <c r="BT3075" t="s">
        <v>6172</v>
      </c>
      <c r="BU3075" t="s">
        <v>2504</v>
      </c>
      <c r="BV3075" t="s">
        <v>2505</v>
      </c>
    </row>
    <row r="3076" spans="72:74">
      <c r="BT3076" t="s">
        <v>6173</v>
      </c>
      <c r="BU3076" t="s">
        <v>2457</v>
      </c>
      <c r="BV3076" t="s">
        <v>2458</v>
      </c>
    </row>
    <row r="3077" spans="72:74">
      <c r="BT3077" t="s">
        <v>6174</v>
      </c>
      <c r="BU3077" t="s">
        <v>2461</v>
      </c>
      <c r="BV3077" t="s">
        <v>2462</v>
      </c>
    </row>
    <row r="3078" spans="72:74">
      <c r="BT3078" t="s">
        <v>6175</v>
      </c>
      <c r="BU3078" t="s">
        <v>2456</v>
      </c>
      <c r="BV3078" t="s">
        <v>2455</v>
      </c>
    </row>
    <row r="3079" spans="72:74">
      <c r="BT3079" t="s">
        <v>6176</v>
      </c>
      <c r="BU3079" t="s">
        <v>2459</v>
      </c>
      <c r="BV3079" t="s">
        <v>2460</v>
      </c>
    </row>
    <row r="3080" spans="72:74">
      <c r="BT3080" t="s">
        <v>6177</v>
      </c>
      <c r="BU3080" t="s">
        <v>2463</v>
      </c>
      <c r="BV3080" t="s">
        <v>2464</v>
      </c>
    </row>
    <row r="3081" spans="72:74">
      <c r="BT3081" t="s">
        <v>6178</v>
      </c>
      <c r="BU3081" t="s">
        <v>187</v>
      </c>
      <c r="BV3081" t="s">
        <v>109</v>
      </c>
    </row>
    <row r="3082" spans="72:74">
      <c r="BT3082" t="s">
        <v>6179</v>
      </c>
      <c r="BU3082" t="s">
        <v>188</v>
      </c>
      <c r="BV3082" t="s">
        <v>109</v>
      </c>
    </row>
    <row r="3083" spans="72:74">
      <c r="BT3083" t="s">
        <v>6180</v>
      </c>
      <c r="BU3083" t="s">
        <v>189</v>
      </c>
      <c r="BV3083" t="s">
        <v>190</v>
      </c>
    </row>
    <row r="3084" spans="72:74">
      <c r="BT3084" t="s">
        <v>6181</v>
      </c>
      <c r="BU3084" t="s">
        <v>191</v>
      </c>
      <c r="BV3084" t="s">
        <v>192</v>
      </c>
    </row>
    <row r="3085" spans="72:74">
      <c r="BT3085" t="s">
        <v>6182</v>
      </c>
      <c r="BU3085" t="s">
        <v>193</v>
      </c>
      <c r="BV3085" t="s">
        <v>194</v>
      </c>
    </row>
    <row r="3086" spans="72:74">
      <c r="BT3086" t="s">
        <v>6183</v>
      </c>
      <c r="BU3086" t="s">
        <v>195</v>
      </c>
      <c r="BV3086" t="s">
        <v>196</v>
      </c>
    </row>
    <row r="3087" spans="72:74">
      <c r="BT3087" t="s">
        <v>6184</v>
      </c>
      <c r="BU3087" t="s">
        <v>197</v>
      </c>
      <c r="BV3087" t="s">
        <v>198</v>
      </c>
    </row>
    <row r="3088" spans="72:74">
      <c r="BT3088" t="s">
        <v>6185</v>
      </c>
      <c r="BU3088" t="s">
        <v>199</v>
      </c>
      <c r="BV3088" t="s">
        <v>200</v>
      </c>
    </row>
    <row r="3089" spans="72:74">
      <c r="BT3089" t="s">
        <v>6186</v>
      </c>
      <c r="BU3089" t="s">
        <v>206</v>
      </c>
      <c r="BV3089" t="s">
        <v>207</v>
      </c>
    </row>
    <row r="3090" spans="72:74">
      <c r="BT3090" t="s">
        <v>6187</v>
      </c>
      <c r="BU3090" t="s">
        <v>208</v>
      </c>
      <c r="BV3090" t="s">
        <v>209</v>
      </c>
    </row>
    <row r="3091" spans="72:74">
      <c r="BT3091" t="s">
        <v>6188</v>
      </c>
      <c r="BU3091" t="s">
        <v>210</v>
      </c>
      <c r="BV3091" t="s">
        <v>211</v>
      </c>
    </row>
    <row r="3092" spans="72:74">
      <c r="BT3092" t="s">
        <v>6189</v>
      </c>
      <c r="BU3092" t="s">
        <v>201</v>
      </c>
      <c r="BV3092" t="s">
        <v>202</v>
      </c>
    </row>
    <row r="3093" spans="72:74">
      <c r="BT3093" t="s">
        <v>6190</v>
      </c>
      <c r="BU3093" t="s">
        <v>212</v>
      </c>
      <c r="BV3093" t="s">
        <v>213</v>
      </c>
    </row>
    <row r="3094" spans="72:74">
      <c r="BT3094" t="s">
        <v>6191</v>
      </c>
      <c r="BU3094" t="s">
        <v>214</v>
      </c>
      <c r="BV3094" t="s">
        <v>215</v>
      </c>
    </row>
    <row r="3095" spans="72:74">
      <c r="BT3095" t="s">
        <v>6192</v>
      </c>
      <c r="BU3095" t="s">
        <v>216</v>
      </c>
      <c r="BV3095" t="s">
        <v>217</v>
      </c>
    </row>
    <row r="3096" spans="72:74">
      <c r="BT3096" t="s">
        <v>6193</v>
      </c>
      <c r="BU3096" t="s">
        <v>218</v>
      </c>
      <c r="BV3096" t="s">
        <v>219</v>
      </c>
    </row>
    <row r="3097" spans="72:74">
      <c r="BT3097" t="s">
        <v>6194</v>
      </c>
      <c r="BU3097" t="s">
        <v>220</v>
      </c>
      <c r="BV3097" t="s">
        <v>221</v>
      </c>
    </row>
    <row r="3098" spans="72:74">
      <c r="BT3098" t="s">
        <v>6195</v>
      </c>
      <c r="BU3098" t="s">
        <v>222</v>
      </c>
      <c r="BV3098" t="s">
        <v>223</v>
      </c>
    </row>
    <row r="3099" spans="72:74">
      <c r="BT3099" t="s">
        <v>6196</v>
      </c>
      <c r="BU3099" t="s">
        <v>224</v>
      </c>
      <c r="BV3099" t="s">
        <v>225</v>
      </c>
    </row>
    <row r="3100" spans="72:74">
      <c r="BT3100" t="s">
        <v>6197</v>
      </c>
      <c r="BU3100" t="s">
        <v>172</v>
      </c>
      <c r="BV3100" t="s">
        <v>173</v>
      </c>
    </row>
    <row r="3101" spans="72:74">
      <c r="BT3101" t="s">
        <v>6198</v>
      </c>
      <c r="BU3101" t="s">
        <v>174</v>
      </c>
      <c r="BV3101" t="s">
        <v>175</v>
      </c>
    </row>
    <row r="3102" spans="72:74">
      <c r="BT3102" t="s">
        <v>6199</v>
      </c>
      <c r="BU3102" t="s">
        <v>176</v>
      </c>
      <c r="BV3102" t="s">
        <v>177</v>
      </c>
    </row>
    <row r="3103" spans="72:74">
      <c r="BT3103" t="s">
        <v>6200</v>
      </c>
      <c r="BU3103" t="s">
        <v>178</v>
      </c>
      <c r="BV3103" t="s">
        <v>179</v>
      </c>
    </row>
    <row r="3104" spans="72:74">
      <c r="BT3104" t="s">
        <v>6201</v>
      </c>
      <c r="BU3104" t="s">
        <v>180</v>
      </c>
      <c r="BV3104" t="s">
        <v>181</v>
      </c>
    </row>
    <row r="3105" spans="72:74">
      <c r="BT3105" t="s">
        <v>6202</v>
      </c>
      <c r="BU3105" t="s">
        <v>182</v>
      </c>
      <c r="BV3105" t="s">
        <v>183</v>
      </c>
    </row>
    <row r="3106" spans="72:74">
      <c r="BT3106" t="s">
        <v>6203</v>
      </c>
      <c r="BU3106" t="s">
        <v>184</v>
      </c>
      <c r="BV3106" t="s">
        <v>242</v>
      </c>
    </row>
    <row r="3107" spans="72:74">
      <c r="BT3107" t="s">
        <v>6204</v>
      </c>
      <c r="BU3107" t="s">
        <v>243</v>
      </c>
      <c r="BV3107" t="s">
        <v>55</v>
      </c>
    </row>
    <row r="3108" spans="72:74">
      <c r="BT3108" t="s">
        <v>6205</v>
      </c>
      <c r="BU3108" t="s">
        <v>30</v>
      </c>
      <c r="BV3108" t="s">
        <v>31</v>
      </c>
    </row>
    <row r="3109" spans="72:74">
      <c r="BT3109" t="s">
        <v>6206</v>
      </c>
      <c r="BU3109" t="s">
        <v>32</v>
      </c>
      <c r="BV3109" t="s">
        <v>33</v>
      </c>
    </row>
    <row r="3110" spans="72:74">
      <c r="BT3110" t="s">
        <v>6207</v>
      </c>
      <c r="BU3110" t="s">
        <v>34</v>
      </c>
      <c r="BV3110" t="s">
        <v>35</v>
      </c>
    </row>
    <row r="3111" spans="72:74">
      <c r="BT3111" t="s">
        <v>6208</v>
      </c>
      <c r="BU3111" t="s">
        <v>36</v>
      </c>
      <c r="BV3111" t="s">
        <v>37</v>
      </c>
    </row>
    <row r="3112" spans="72:74">
      <c r="BT3112" t="s">
        <v>6209</v>
      </c>
      <c r="BU3112" t="s">
        <v>38</v>
      </c>
      <c r="BV3112" t="s">
        <v>39</v>
      </c>
    </row>
    <row r="3113" spans="72:74">
      <c r="BT3113" t="s">
        <v>6210</v>
      </c>
      <c r="BU3113" t="s">
        <v>40</v>
      </c>
      <c r="BV3113" t="s">
        <v>41</v>
      </c>
    </row>
    <row r="3114" spans="72:74">
      <c r="BT3114" t="s">
        <v>6211</v>
      </c>
      <c r="BU3114" t="s">
        <v>42</v>
      </c>
      <c r="BV3114" t="s">
        <v>41</v>
      </c>
    </row>
    <row r="3115" spans="72:74">
      <c r="BT3115" t="s">
        <v>6212</v>
      </c>
      <c r="BU3115" t="s">
        <v>43</v>
      </c>
      <c r="BV3115" t="s">
        <v>44</v>
      </c>
    </row>
    <row r="3116" spans="72:74">
      <c r="BT3116" t="s">
        <v>6213</v>
      </c>
      <c r="BU3116" t="s">
        <v>45</v>
      </c>
      <c r="BV3116" t="s">
        <v>46</v>
      </c>
    </row>
    <row r="3117" spans="72:74">
      <c r="BT3117" t="s">
        <v>6214</v>
      </c>
      <c r="BU3117" t="s">
        <v>47</v>
      </c>
      <c r="BV3117" t="s">
        <v>48</v>
      </c>
    </row>
    <row r="3118" spans="72:74">
      <c r="BT3118" t="s">
        <v>6215</v>
      </c>
      <c r="BU3118" t="s">
        <v>49</v>
      </c>
      <c r="BV3118" t="s">
        <v>50</v>
      </c>
    </row>
    <row r="3119" spans="72:74">
      <c r="BT3119" t="s">
        <v>6216</v>
      </c>
      <c r="BU3119" t="s">
        <v>51</v>
      </c>
      <c r="BV3119" t="s">
        <v>52</v>
      </c>
    </row>
    <row r="3120" spans="72:74">
      <c r="BT3120" t="s">
        <v>6217</v>
      </c>
      <c r="BU3120" t="s">
        <v>53</v>
      </c>
      <c r="BV3120" t="s">
        <v>54</v>
      </c>
    </row>
    <row r="3121" spans="72:74">
      <c r="BT3121" t="s">
        <v>6218</v>
      </c>
      <c r="BU3121" t="s">
        <v>56</v>
      </c>
      <c r="BV3121" t="s">
        <v>57</v>
      </c>
    </row>
    <row r="3122" spans="72:74">
      <c r="BT3122" t="s">
        <v>6219</v>
      </c>
      <c r="BU3122" t="s">
        <v>62</v>
      </c>
      <c r="BV3122" t="s">
        <v>63</v>
      </c>
    </row>
    <row r="3123" spans="72:74">
      <c r="BT3123" t="s">
        <v>6220</v>
      </c>
      <c r="BU3123" t="s">
        <v>64</v>
      </c>
      <c r="BV3123" t="s">
        <v>65</v>
      </c>
    </row>
    <row r="3124" spans="72:74">
      <c r="BT3124" t="s">
        <v>6221</v>
      </c>
      <c r="BU3124" t="s">
        <v>66</v>
      </c>
      <c r="BV3124" t="s">
        <v>67</v>
      </c>
    </row>
    <row r="3125" spans="72:74">
      <c r="BT3125" t="s">
        <v>6222</v>
      </c>
      <c r="BU3125" t="s">
        <v>68</v>
      </c>
      <c r="BV3125" t="s">
        <v>69</v>
      </c>
    </row>
    <row r="3126" spans="72:74">
      <c r="BT3126" t="s">
        <v>6223</v>
      </c>
      <c r="BU3126" t="s">
        <v>70</v>
      </c>
      <c r="BV3126" t="s">
        <v>71</v>
      </c>
    </row>
    <row r="3127" spans="72:74">
      <c r="BT3127" t="s">
        <v>6224</v>
      </c>
      <c r="BU3127" t="s">
        <v>72</v>
      </c>
      <c r="BV3127" t="s">
        <v>130</v>
      </c>
    </row>
    <row r="3128" spans="72:74">
      <c r="BT3128" t="s">
        <v>6225</v>
      </c>
      <c r="BU3128" t="s">
        <v>131</v>
      </c>
      <c r="BV3128" t="s">
        <v>132</v>
      </c>
    </row>
    <row r="3129" spans="72:74">
      <c r="BT3129" t="s">
        <v>6226</v>
      </c>
      <c r="BU3129" t="s">
        <v>133</v>
      </c>
      <c r="BV3129" t="s">
        <v>134</v>
      </c>
    </row>
    <row r="3130" spans="72:74">
      <c r="BT3130" t="s">
        <v>6227</v>
      </c>
      <c r="BU3130" t="s">
        <v>135</v>
      </c>
      <c r="BV3130" t="s">
        <v>136</v>
      </c>
    </row>
    <row r="3131" spans="72:74">
      <c r="BT3131" t="s">
        <v>6228</v>
      </c>
      <c r="BU3131" t="s">
        <v>137</v>
      </c>
      <c r="BV3131" t="s">
        <v>138</v>
      </c>
    </row>
    <row r="3132" spans="72:74">
      <c r="BT3132" t="s">
        <v>6229</v>
      </c>
      <c r="BU3132" t="s">
        <v>139</v>
      </c>
      <c r="BV3132" t="s">
        <v>140</v>
      </c>
    </row>
    <row r="3133" spans="72:74">
      <c r="BT3133" t="s">
        <v>6230</v>
      </c>
      <c r="BU3133" t="s">
        <v>141</v>
      </c>
      <c r="BV3133" t="s">
        <v>142</v>
      </c>
    </row>
    <row r="3134" spans="72:74">
      <c r="BT3134" t="s">
        <v>6231</v>
      </c>
      <c r="BU3134" t="s">
        <v>143</v>
      </c>
      <c r="BV3134" t="s">
        <v>506</v>
      </c>
    </row>
    <row r="3135" spans="72:74">
      <c r="BT3135" t="s">
        <v>6232</v>
      </c>
      <c r="BU3135" t="s">
        <v>507</v>
      </c>
      <c r="BV3135" t="s">
        <v>508</v>
      </c>
    </row>
    <row r="3136" spans="72:74">
      <c r="BT3136" t="s">
        <v>6233</v>
      </c>
      <c r="BU3136" t="s">
        <v>509</v>
      </c>
      <c r="BV3136" t="s">
        <v>510</v>
      </c>
    </row>
    <row r="3137" spans="72:74">
      <c r="BT3137" t="s">
        <v>6234</v>
      </c>
      <c r="BU3137" t="s">
        <v>511</v>
      </c>
      <c r="BV3137" t="s">
        <v>512</v>
      </c>
    </row>
    <row r="3138" spans="72:74">
      <c r="BT3138" t="s">
        <v>6235</v>
      </c>
      <c r="BU3138" t="s">
        <v>513</v>
      </c>
      <c r="BV3138" t="s">
        <v>514</v>
      </c>
    </row>
    <row r="3139" spans="72:74">
      <c r="BT3139" t="s">
        <v>6236</v>
      </c>
      <c r="BU3139" t="s">
        <v>515</v>
      </c>
      <c r="BV3139" t="s">
        <v>516</v>
      </c>
    </row>
    <row r="3140" spans="72:74">
      <c r="BT3140" t="s">
        <v>6237</v>
      </c>
      <c r="BU3140" t="s">
        <v>517</v>
      </c>
      <c r="BV3140" t="s">
        <v>518</v>
      </c>
    </row>
    <row r="3141" spans="72:74">
      <c r="BT3141" t="s">
        <v>6238</v>
      </c>
      <c r="BU3141" t="s">
        <v>519</v>
      </c>
      <c r="BV3141" t="s">
        <v>520</v>
      </c>
    </row>
    <row r="3142" spans="72:74">
      <c r="BT3142" t="s">
        <v>6239</v>
      </c>
      <c r="BU3142" t="s">
        <v>521</v>
      </c>
      <c r="BV3142" t="s">
        <v>522</v>
      </c>
    </row>
    <row r="3143" spans="72:74">
      <c r="BT3143" t="s">
        <v>6240</v>
      </c>
      <c r="BU3143" t="s">
        <v>523</v>
      </c>
      <c r="BV3143" t="s">
        <v>524</v>
      </c>
    </row>
    <row r="3144" spans="72:74">
      <c r="BT3144" t="s">
        <v>6241</v>
      </c>
      <c r="BU3144" t="s">
        <v>525</v>
      </c>
      <c r="BV3144" t="s">
        <v>526</v>
      </c>
    </row>
    <row r="3145" spans="72:74">
      <c r="BT3145" t="s">
        <v>6242</v>
      </c>
      <c r="BU3145" t="s">
        <v>527</v>
      </c>
      <c r="BV3145" t="s">
        <v>528</v>
      </c>
    </row>
    <row r="3146" spans="72:74">
      <c r="BT3146" t="s">
        <v>6243</v>
      </c>
      <c r="BU3146" t="s">
        <v>529</v>
      </c>
      <c r="BV3146" t="s">
        <v>530</v>
      </c>
    </row>
    <row r="3147" spans="72:74">
      <c r="BT3147" t="s">
        <v>6244</v>
      </c>
      <c r="BU3147" t="s">
        <v>531</v>
      </c>
      <c r="BV3147" t="s">
        <v>532</v>
      </c>
    </row>
    <row r="3148" spans="72:74">
      <c r="BT3148" t="s">
        <v>6245</v>
      </c>
      <c r="BU3148" t="s">
        <v>533</v>
      </c>
      <c r="BV3148" t="s">
        <v>534</v>
      </c>
    </row>
    <row r="3149" spans="72:74">
      <c r="BT3149" t="s">
        <v>6246</v>
      </c>
      <c r="BU3149" t="s">
        <v>535</v>
      </c>
      <c r="BV3149" t="s">
        <v>536</v>
      </c>
    </row>
    <row r="3150" spans="72:74">
      <c r="BT3150" t="s">
        <v>6247</v>
      </c>
      <c r="BU3150" t="s">
        <v>537</v>
      </c>
      <c r="BV3150" t="s">
        <v>538</v>
      </c>
    </row>
    <row r="3151" spans="72:74">
      <c r="BT3151" t="s">
        <v>6248</v>
      </c>
      <c r="BU3151" t="s">
        <v>539</v>
      </c>
      <c r="BV3151" t="s">
        <v>540</v>
      </c>
    </row>
    <row r="3152" spans="72:74">
      <c r="BT3152" t="s">
        <v>6249</v>
      </c>
      <c r="BU3152" t="s">
        <v>541</v>
      </c>
      <c r="BV3152" t="s">
        <v>542</v>
      </c>
    </row>
    <row r="3153" spans="72:74">
      <c r="BT3153" t="s">
        <v>6250</v>
      </c>
      <c r="BU3153" t="s">
        <v>543</v>
      </c>
      <c r="BV3153" t="s">
        <v>613</v>
      </c>
    </row>
    <row r="3154" spans="72:74">
      <c r="BT3154" t="s">
        <v>6251</v>
      </c>
      <c r="BU3154" t="s">
        <v>614</v>
      </c>
      <c r="BV3154" t="s">
        <v>615</v>
      </c>
    </row>
    <row r="3155" spans="72:74">
      <c r="BT3155" t="s">
        <v>6252</v>
      </c>
      <c r="BU3155" t="s">
        <v>616</v>
      </c>
      <c r="BV3155" t="s">
        <v>617</v>
      </c>
    </row>
    <row r="3156" spans="72:74">
      <c r="BT3156" t="s">
        <v>6253</v>
      </c>
      <c r="BU3156" t="s">
        <v>618</v>
      </c>
      <c r="BV3156" t="s">
        <v>35</v>
      </c>
    </row>
    <row r="3157" spans="72:74">
      <c r="BT3157" t="s">
        <v>6254</v>
      </c>
      <c r="BU3157" t="s">
        <v>619</v>
      </c>
      <c r="BV3157" t="s">
        <v>620</v>
      </c>
    </row>
    <row r="3158" spans="72:74">
      <c r="BT3158" t="s">
        <v>6255</v>
      </c>
      <c r="BU3158" t="s">
        <v>621</v>
      </c>
      <c r="BV3158" t="s">
        <v>622</v>
      </c>
    </row>
    <row r="3159" spans="72:74">
      <c r="BT3159" t="s">
        <v>6256</v>
      </c>
      <c r="BU3159" t="s">
        <v>623</v>
      </c>
      <c r="BV3159" t="s">
        <v>624</v>
      </c>
    </row>
    <row r="3160" spans="72:74">
      <c r="BT3160" t="s">
        <v>6257</v>
      </c>
      <c r="BU3160" t="s">
        <v>625</v>
      </c>
      <c r="BV3160" t="s">
        <v>2398</v>
      </c>
    </row>
    <row r="3161" spans="72:74">
      <c r="BT3161" t="s">
        <v>6258</v>
      </c>
      <c r="BU3161" t="s">
        <v>2369</v>
      </c>
      <c r="BV3161" t="s">
        <v>2370</v>
      </c>
    </row>
    <row r="3162" spans="72:74">
      <c r="BT3162" t="s">
        <v>6259</v>
      </c>
      <c r="BU3162" t="s">
        <v>2371</v>
      </c>
      <c r="BV3162" t="s">
        <v>2372</v>
      </c>
    </row>
    <row r="3163" spans="72:74">
      <c r="BT3163" t="s">
        <v>6260</v>
      </c>
      <c r="BU3163" t="s">
        <v>2373</v>
      </c>
      <c r="BV3163" t="s">
        <v>2374</v>
      </c>
    </row>
    <row r="3164" spans="72:74">
      <c r="BT3164" t="s">
        <v>6261</v>
      </c>
      <c r="BU3164" t="s">
        <v>2375</v>
      </c>
      <c r="BV3164" t="s">
        <v>2376</v>
      </c>
    </row>
    <row r="3165" spans="72:74">
      <c r="BT3165" t="s">
        <v>6262</v>
      </c>
      <c r="BU3165" t="s">
        <v>2377</v>
      </c>
      <c r="BV3165" t="s">
        <v>2378</v>
      </c>
    </row>
    <row r="3166" spans="72:74">
      <c r="BT3166" t="s">
        <v>6263</v>
      </c>
      <c r="BU3166" t="s">
        <v>2379</v>
      </c>
      <c r="BV3166" t="s">
        <v>2380</v>
      </c>
    </row>
    <row r="3167" spans="72:74">
      <c r="BT3167" t="s">
        <v>6264</v>
      </c>
      <c r="BU3167" t="s">
        <v>2381</v>
      </c>
      <c r="BV3167" t="s">
        <v>2382</v>
      </c>
    </row>
    <row r="3168" spans="72:74">
      <c r="BT3168" t="s">
        <v>6265</v>
      </c>
      <c r="BU3168" t="s">
        <v>2383</v>
      </c>
      <c r="BV3168" t="s">
        <v>2384</v>
      </c>
    </row>
    <row r="3169" spans="72:74">
      <c r="BT3169" t="s">
        <v>6266</v>
      </c>
      <c r="BU3169" t="s">
        <v>2385</v>
      </c>
      <c r="BV3169" t="s">
        <v>2386</v>
      </c>
    </row>
    <row r="3170" spans="72:74">
      <c r="BT3170" t="s">
        <v>6267</v>
      </c>
      <c r="BU3170" t="s">
        <v>2387</v>
      </c>
      <c r="BV3170" t="s">
        <v>2388</v>
      </c>
    </row>
    <row r="3171" spans="72:74">
      <c r="BT3171" t="s">
        <v>6268</v>
      </c>
      <c r="BU3171" t="s">
        <v>2389</v>
      </c>
      <c r="BV3171" t="s">
        <v>2390</v>
      </c>
    </row>
    <row r="3172" spans="72:74">
      <c r="BT3172" t="s">
        <v>6269</v>
      </c>
      <c r="BU3172" t="s">
        <v>2391</v>
      </c>
      <c r="BV3172" t="s">
        <v>2392</v>
      </c>
    </row>
    <row r="3173" spans="72:74">
      <c r="BT3173" t="s">
        <v>6270</v>
      </c>
      <c r="BU3173" t="s">
        <v>2393</v>
      </c>
      <c r="BV3173" t="s">
        <v>2394</v>
      </c>
    </row>
    <row r="3174" spans="72:74">
      <c r="BT3174" t="s">
        <v>6271</v>
      </c>
      <c r="BU3174" t="s">
        <v>2395</v>
      </c>
      <c r="BV3174" t="s">
        <v>2396</v>
      </c>
    </row>
    <row r="3175" spans="72:74">
      <c r="BT3175" t="s">
        <v>6272</v>
      </c>
      <c r="BU3175" t="s">
        <v>2397</v>
      </c>
      <c r="BV3175" t="s">
        <v>2399</v>
      </c>
    </row>
    <row r="3176" spans="72:74">
      <c r="BT3176" t="s">
        <v>6273</v>
      </c>
      <c r="BU3176" t="s">
        <v>2400</v>
      </c>
      <c r="BV3176" t="s">
        <v>2401</v>
      </c>
    </row>
    <row r="3177" spans="72:74">
      <c r="BT3177" t="s">
        <v>6274</v>
      </c>
      <c r="BU3177" t="s">
        <v>2402</v>
      </c>
      <c r="BV3177" t="s">
        <v>2403</v>
      </c>
    </row>
    <row r="3178" spans="72:74">
      <c r="BT3178" t="s">
        <v>6275</v>
      </c>
      <c r="BU3178" t="s">
        <v>2404</v>
      </c>
      <c r="BV3178" t="s">
        <v>2405</v>
      </c>
    </row>
    <row r="3179" spans="72:74">
      <c r="BT3179" t="s">
        <v>6276</v>
      </c>
      <c r="BU3179" t="s">
        <v>2406</v>
      </c>
      <c r="BV3179" t="s">
        <v>2407</v>
      </c>
    </row>
    <row r="3180" spans="72:74">
      <c r="BT3180" t="s">
        <v>6277</v>
      </c>
      <c r="BU3180" t="s">
        <v>2408</v>
      </c>
      <c r="BV3180" t="s">
        <v>2409</v>
      </c>
    </row>
    <row r="3181" spans="72:74">
      <c r="BT3181" t="s">
        <v>6278</v>
      </c>
      <c r="BU3181" t="s">
        <v>2410</v>
      </c>
      <c r="BV3181" t="s">
        <v>2411</v>
      </c>
    </row>
    <row r="3182" spans="72:74">
      <c r="BT3182" t="s">
        <v>6279</v>
      </c>
      <c r="BU3182" t="s">
        <v>2412</v>
      </c>
      <c r="BV3182" t="s">
        <v>2478</v>
      </c>
    </row>
    <row r="3183" spans="72:74">
      <c r="BT3183" t="s">
        <v>6280</v>
      </c>
      <c r="BU3183" t="s">
        <v>2479</v>
      </c>
      <c r="BV3183" t="s">
        <v>2480</v>
      </c>
    </row>
    <row r="3184" spans="72:74">
      <c r="BT3184" t="s">
        <v>6281</v>
      </c>
      <c r="BU3184" t="s">
        <v>2481</v>
      </c>
      <c r="BV3184" t="s">
        <v>2482</v>
      </c>
    </row>
    <row r="3185" spans="72:74">
      <c r="BT3185" t="s">
        <v>6282</v>
      </c>
      <c r="BU3185" t="s">
        <v>2483</v>
      </c>
      <c r="BV3185" t="s">
        <v>2484</v>
      </c>
    </row>
    <row r="3186" spans="72:74">
      <c r="BT3186" t="s">
        <v>6283</v>
      </c>
      <c r="BU3186" t="s">
        <v>2485</v>
      </c>
      <c r="BV3186" t="s">
        <v>2486</v>
      </c>
    </row>
    <row r="3187" spans="72:74">
      <c r="BT3187" t="s">
        <v>6284</v>
      </c>
      <c r="BU3187" t="s">
        <v>2487</v>
      </c>
      <c r="BV3187" t="s">
        <v>2488</v>
      </c>
    </row>
    <row r="3188" spans="72:74">
      <c r="BT3188" t="s">
        <v>6285</v>
      </c>
      <c r="BU3188" t="s">
        <v>2489</v>
      </c>
      <c r="BV3188" t="s">
        <v>2490</v>
      </c>
    </row>
    <row r="3189" spans="72:74">
      <c r="BT3189" t="s">
        <v>6286</v>
      </c>
      <c r="BU3189" t="s">
        <v>2491</v>
      </c>
      <c r="BV3189" t="s">
        <v>2492</v>
      </c>
    </row>
    <row r="3190" spans="72:74">
      <c r="BT3190" t="s">
        <v>6287</v>
      </c>
      <c r="BU3190" t="s">
        <v>2493</v>
      </c>
      <c r="BV3190" t="s">
        <v>2494</v>
      </c>
    </row>
    <row r="3191" spans="72:74">
      <c r="BT3191" t="s">
        <v>6288</v>
      </c>
      <c r="BU3191" t="s">
        <v>2495</v>
      </c>
      <c r="BV3191" t="s">
        <v>2496</v>
      </c>
    </row>
    <row r="3192" spans="72:74">
      <c r="BT3192" t="s">
        <v>6289</v>
      </c>
      <c r="BU3192" t="s">
        <v>2766</v>
      </c>
      <c r="BV3192" t="s">
        <v>2756</v>
      </c>
    </row>
    <row r="3193" spans="72:74">
      <c r="BT3193" t="s">
        <v>6290</v>
      </c>
      <c r="BU3193" t="s">
        <v>2757</v>
      </c>
      <c r="BV3193" t="s">
        <v>2758</v>
      </c>
    </row>
    <row r="3194" spans="72:74">
      <c r="BT3194" t="s">
        <v>6291</v>
      </c>
      <c r="BU3194" t="s">
        <v>2759</v>
      </c>
      <c r="BV3194" t="s">
        <v>2760</v>
      </c>
    </row>
    <row r="3195" spans="72:74">
      <c r="BT3195" t="s">
        <v>6292</v>
      </c>
      <c r="BU3195" t="s">
        <v>2761</v>
      </c>
      <c r="BV3195" t="s">
        <v>2762</v>
      </c>
    </row>
    <row r="3196" spans="72:74">
      <c r="BT3196" t="s">
        <v>6293</v>
      </c>
      <c r="BU3196" t="s">
        <v>2763</v>
      </c>
      <c r="BV3196" t="s">
        <v>2764</v>
      </c>
    </row>
    <row r="3197" spans="72:74">
      <c r="BT3197" t="s">
        <v>6294</v>
      </c>
      <c r="BU3197" t="s">
        <v>2765</v>
      </c>
      <c r="BV3197" t="s">
        <v>1825</v>
      </c>
    </row>
    <row r="3198" spans="72:74">
      <c r="BT3198" t="s">
        <v>6295</v>
      </c>
      <c r="BU3198" t="s">
        <v>1826</v>
      </c>
      <c r="BV3198" t="s">
        <v>1827</v>
      </c>
    </row>
    <row r="3199" spans="72:74">
      <c r="BT3199" t="s">
        <v>6296</v>
      </c>
      <c r="BU3199" t="s">
        <v>1828</v>
      </c>
      <c r="BV3199" t="s">
        <v>1829</v>
      </c>
    </row>
    <row r="3200" spans="72:74">
      <c r="BT3200" t="s">
        <v>6297</v>
      </c>
      <c r="BU3200" t="s">
        <v>1830</v>
      </c>
      <c r="BV3200" t="s">
        <v>1831</v>
      </c>
    </row>
    <row r="3201" spans="72:74">
      <c r="BT3201" t="s">
        <v>6298</v>
      </c>
      <c r="BU3201" t="s">
        <v>1832</v>
      </c>
      <c r="BV3201" t="s">
        <v>1833</v>
      </c>
    </row>
    <row r="3202" spans="72:74">
      <c r="BT3202" t="s">
        <v>6299</v>
      </c>
      <c r="BU3202" t="s">
        <v>1834</v>
      </c>
      <c r="BV3202" t="s">
        <v>1835</v>
      </c>
    </row>
    <row r="3203" spans="72:74">
      <c r="BT3203" t="s">
        <v>6300</v>
      </c>
      <c r="BU3203" t="s">
        <v>1836</v>
      </c>
      <c r="BV3203" t="s">
        <v>1837</v>
      </c>
    </row>
    <row r="3204" spans="72:74">
      <c r="BT3204" t="s">
        <v>6301</v>
      </c>
      <c r="BU3204" t="s">
        <v>1838</v>
      </c>
      <c r="BV3204" t="s">
        <v>1839</v>
      </c>
    </row>
    <row r="3205" spans="72:74">
      <c r="BT3205" t="s">
        <v>6302</v>
      </c>
      <c r="BU3205" t="s">
        <v>1840</v>
      </c>
      <c r="BV3205" t="s">
        <v>1841</v>
      </c>
    </row>
    <row r="3206" spans="72:74">
      <c r="BT3206" t="s">
        <v>6303</v>
      </c>
      <c r="BU3206" t="s">
        <v>1842</v>
      </c>
      <c r="BV3206" t="s">
        <v>1843</v>
      </c>
    </row>
    <row r="3207" spans="72:74">
      <c r="BT3207" t="s">
        <v>6304</v>
      </c>
      <c r="BU3207" t="s">
        <v>1844</v>
      </c>
      <c r="BV3207" t="s">
        <v>1845</v>
      </c>
    </row>
    <row r="3208" spans="72:74">
      <c r="BT3208" t="s">
        <v>6305</v>
      </c>
      <c r="BU3208" t="s">
        <v>1846</v>
      </c>
      <c r="BV3208" t="s">
        <v>1847</v>
      </c>
    </row>
    <row r="3209" spans="72:74">
      <c r="BT3209" t="s">
        <v>6306</v>
      </c>
      <c r="BU3209" t="s">
        <v>1848</v>
      </c>
      <c r="BV3209" t="s">
        <v>1849</v>
      </c>
    </row>
    <row r="3210" spans="72:74">
      <c r="BT3210" t="s">
        <v>6307</v>
      </c>
      <c r="BU3210" t="s">
        <v>1850</v>
      </c>
      <c r="BV3210" t="s">
        <v>1851</v>
      </c>
    </row>
    <row r="3211" spans="72:74">
      <c r="BT3211" t="s">
        <v>6308</v>
      </c>
      <c r="BU3211" t="s">
        <v>1852</v>
      </c>
      <c r="BV3211" t="s">
        <v>1853</v>
      </c>
    </row>
    <row r="3212" spans="72:74">
      <c r="BT3212" t="s">
        <v>6309</v>
      </c>
      <c r="BU3212" t="s">
        <v>1854</v>
      </c>
      <c r="BV3212" t="s">
        <v>1855</v>
      </c>
    </row>
    <row r="3213" spans="72:74">
      <c r="BT3213" t="s">
        <v>6310</v>
      </c>
      <c r="BU3213" t="s">
        <v>1920</v>
      </c>
      <c r="BV3213" t="s">
        <v>1921</v>
      </c>
    </row>
    <row r="3214" spans="72:74">
      <c r="BT3214" t="s">
        <v>6311</v>
      </c>
      <c r="BU3214" t="s">
        <v>1922</v>
      </c>
      <c r="BV3214" t="s">
        <v>1923</v>
      </c>
    </row>
    <row r="3215" spans="72:74">
      <c r="BT3215" t="s">
        <v>6312</v>
      </c>
      <c r="BU3215" t="s">
        <v>1924</v>
      </c>
      <c r="BV3215" t="s">
        <v>1925</v>
      </c>
    </row>
    <row r="3216" spans="72:74">
      <c r="BT3216" t="s">
        <v>6313</v>
      </c>
      <c r="BU3216" t="s">
        <v>1926</v>
      </c>
      <c r="BV3216" t="s">
        <v>1927</v>
      </c>
    </row>
    <row r="3217" spans="72:74">
      <c r="BT3217" t="s">
        <v>6314</v>
      </c>
      <c r="BU3217" t="s">
        <v>1928</v>
      </c>
      <c r="BV3217" t="s">
        <v>1929</v>
      </c>
    </row>
    <row r="3218" spans="72:74">
      <c r="BT3218" t="s">
        <v>6315</v>
      </c>
      <c r="BU3218" t="s">
        <v>1930</v>
      </c>
      <c r="BV3218" t="s">
        <v>1931</v>
      </c>
    </row>
    <row r="3219" spans="72:74">
      <c r="BT3219" t="s">
        <v>6316</v>
      </c>
      <c r="BU3219" t="s">
        <v>1932</v>
      </c>
      <c r="BV3219" t="s">
        <v>1933</v>
      </c>
    </row>
    <row r="3220" spans="72:74">
      <c r="BT3220" t="s">
        <v>6317</v>
      </c>
      <c r="BU3220" t="s">
        <v>1934</v>
      </c>
      <c r="BV3220" t="s">
        <v>1935</v>
      </c>
    </row>
    <row r="3221" spans="72:74">
      <c r="BT3221" t="s">
        <v>6318</v>
      </c>
      <c r="BU3221" t="s">
        <v>1936</v>
      </c>
      <c r="BV3221" t="s">
        <v>1937</v>
      </c>
    </row>
    <row r="3222" spans="72:74">
      <c r="BT3222" t="s">
        <v>6319</v>
      </c>
      <c r="BU3222" t="s">
        <v>1938</v>
      </c>
      <c r="BV3222" t="s">
        <v>1939</v>
      </c>
    </row>
    <row r="3223" spans="72:74">
      <c r="BT3223" t="s">
        <v>6320</v>
      </c>
      <c r="BU3223" t="s">
        <v>1800</v>
      </c>
      <c r="BV3223" t="s">
        <v>1752</v>
      </c>
    </row>
    <row r="3224" spans="72:74">
      <c r="BT3224" t="s">
        <v>6321</v>
      </c>
      <c r="BU3224" t="s">
        <v>1753</v>
      </c>
      <c r="BV3224" t="s">
        <v>1754</v>
      </c>
    </row>
    <row r="3225" spans="72:74">
      <c r="BT3225" t="s">
        <v>6322</v>
      </c>
      <c r="BU3225" t="s">
        <v>1755</v>
      </c>
      <c r="BV3225" t="s">
        <v>1756</v>
      </c>
    </row>
    <row r="3226" spans="72:74">
      <c r="BT3226" t="s">
        <v>6323</v>
      </c>
      <c r="BU3226" t="s">
        <v>1757</v>
      </c>
      <c r="BV3226" t="s">
        <v>1758</v>
      </c>
    </row>
    <row r="3227" spans="72:74">
      <c r="BT3227" t="s">
        <v>6324</v>
      </c>
      <c r="BU3227" t="s">
        <v>1759</v>
      </c>
      <c r="BV3227" t="s">
        <v>1760</v>
      </c>
    </row>
    <row r="3228" spans="72:74">
      <c r="BT3228" t="s">
        <v>6325</v>
      </c>
      <c r="BU3228" t="s">
        <v>1761</v>
      </c>
      <c r="BV3228" t="s">
        <v>1762</v>
      </c>
    </row>
    <row r="3229" spans="72:74">
      <c r="BT3229" t="s">
        <v>6326</v>
      </c>
      <c r="BU3229" t="s">
        <v>1763</v>
      </c>
      <c r="BV3229" t="s">
        <v>1764</v>
      </c>
    </row>
    <row r="3230" spans="72:74">
      <c r="BT3230" t="s">
        <v>6327</v>
      </c>
      <c r="BU3230" t="s">
        <v>1765</v>
      </c>
      <c r="BV3230" t="s">
        <v>1766</v>
      </c>
    </row>
    <row r="3231" spans="72:74">
      <c r="BT3231" t="s">
        <v>6328</v>
      </c>
      <c r="BU3231" t="s">
        <v>1767</v>
      </c>
      <c r="BV3231" t="s">
        <v>1768</v>
      </c>
    </row>
    <row r="3232" spans="72:74">
      <c r="BT3232" t="s">
        <v>6329</v>
      </c>
      <c r="BU3232" t="s">
        <v>1769</v>
      </c>
      <c r="BV3232" t="s">
        <v>1770</v>
      </c>
    </row>
    <row r="3233" spans="72:74">
      <c r="BT3233" t="s">
        <v>6330</v>
      </c>
      <c r="BU3233" t="s">
        <v>1771</v>
      </c>
      <c r="BV3233" t="s">
        <v>1772</v>
      </c>
    </row>
    <row r="3234" spans="72:74">
      <c r="BT3234" t="s">
        <v>6331</v>
      </c>
      <c r="BU3234" t="s">
        <v>1773</v>
      </c>
      <c r="BV3234" t="s">
        <v>1774</v>
      </c>
    </row>
    <row r="3235" spans="72:74">
      <c r="BT3235" t="s">
        <v>6332</v>
      </c>
      <c r="BU3235" t="s">
        <v>1775</v>
      </c>
      <c r="BV3235" t="s">
        <v>1776</v>
      </c>
    </row>
    <row r="3236" spans="72:74">
      <c r="BT3236" t="s">
        <v>6333</v>
      </c>
      <c r="BU3236" t="s">
        <v>1777</v>
      </c>
      <c r="BV3236" t="s">
        <v>1778</v>
      </c>
    </row>
    <row r="3237" spans="72:74">
      <c r="BT3237" t="s">
        <v>6334</v>
      </c>
      <c r="BU3237" t="s">
        <v>1779</v>
      </c>
      <c r="BV3237" t="s">
        <v>1780</v>
      </c>
    </row>
    <row r="3238" spans="72:74">
      <c r="BT3238" t="s">
        <v>6335</v>
      </c>
      <c r="BU3238" t="s">
        <v>1797</v>
      </c>
      <c r="BV3238" t="s">
        <v>1798</v>
      </c>
    </row>
    <row r="3239" spans="72:74">
      <c r="BT3239" t="s">
        <v>6336</v>
      </c>
      <c r="BU3239" t="s">
        <v>1799</v>
      </c>
      <c r="BV3239" t="s">
        <v>1801</v>
      </c>
    </row>
    <row r="3240" spans="72:74">
      <c r="BT3240" t="s">
        <v>6337</v>
      </c>
      <c r="BU3240" t="s">
        <v>1802</v>
      </c>
      <c r="BV3240" t="s">
        <v>1803</v>
      </c>
    </row>
    <row r="3241" spans="72:74">
      <c r="BT3241" t="s">
        <v>6338</v>
      </c>
      <c r="BU3241" t="s">
        <v>1804</v>
      </c>
      <c r="BV3241" t="s">
        <v>1805</v>
      </c>
    </row>
    <row r="3242" spans="72:74">
      <c r="BT3242" t="s">
        <v>6339</v>
      </c>
      <c r="BU3242" t="s">
        <v>1806</v>
      </c>
      <c r="BV3242" t="s">
        <v>1807</v>
      </c>
    </row>
    <row r="3243" spans="72:74">
      <c r="BT3243" t="s">
        <v>6340</v>
      </c>
      <c r="BU3243" t="s">
        <v>1808</v>
      </c>
      <c r="BV3243" t="s">
        <v>1809</v>
      </c>
    </row>
    <row r="3244" spans="72:74">
      <c r="BT3244" t="s">
        <v>6341</v>
      </c>
      <c r="BU3244" t="s">
        <v>1810</v>
      </c>
      <c r="BV3244" t="s">
        <v>1811</v>
      </c>
    </row>
    <row r="3245" spans="72:74">
      <c r="BT3245" t="s">
        <v>6342</v>
      </c>
      <c r="BU3245" t="s">
        <v>1812</v>
      </c>
      <c r="BV3245" t="s">
        <v>1813</v>
      </c>
    </row>
    <row r="3246" spans="72:74">
      <c r="BT3246" t="s">
        <v>6343</v>
      </c>
      <c r="BU3246" t="s">
        <v>1814</v>
      </c>
      <c r="BV3246" t="s">
        <v>1815</v>
      </c>
    </row>
    <row r="3247" spans="72:74">
      <c r="BT3247" t="s">
        <v>6344</v>
      </c>
      <c r="BU3247" t="s">
        <v>1816</v>
      </c>
      <c r="BV3247" t="s">
        <v>1817</v>
      </c>
    </row>
    <row r="3248" spans="72:74">
      <c r="BT3248" t="s">
        <v>6345</v>
      </c>
      <c r="BU3248" t="s">
        <v>1818</v>
      </c>
      <c r="BV3248" t="s">
        <v>1819</v>
      </c>
    </row>
    <row r="3249" spans="72:74">
      <c r="BT3249" t="s">
        <v>6346</v>
      </c>
      <c r="BU3249" t="s">
        <v>1820</v>
      </c>
      <c r="BV3249" t="s">
        <v>1821</v>
      </c>
    </row>
    <row r="3250" spans="72:74">
      <c r="BT3250" t="s">
        <v>6347</v>
      </c>
      <c r="BU3250" t="s">
        <v>1822</v>
      </c>
      <c r="BV3250" t="s">
        <v>1823</v>
      </c>
    </row>
    <row r="3251" spans="72:74">
      <c r="BT3251" t="s">
        <v>6348</v>
      </c>
      <c r="BU3251" t="s">
        <v>1824</v>
      </c>
      <c r="BV3251" t="s">
        <v>2151</v>
      </c>
    </row>
    <row r="3252" spans="72:74">
      <c r="BT3252" t="s">
        <v>6349</v>
      </c>
      <c r="BU3252" t="s">
        <v>2152</v>
      </c>
      <c r="BV3252" t="s">
        <v>2153</v>
      </c>
    </row>
    <row r="3253" spans="72:74">
      <c r="BT3253" t="s">
        <v>6350</v>
      </c>
      <c r="BU3253" t="s">
        <v>2127</v>
      </c>
      <c r="BV3253" t="s">
        <v>159</v>
      </c>
    </row>
    <row r="3254" spans="72:74">
      <c r="BT3254" t="s">
        <v>6351</v>
      </c>
      <c r="BU3254" t="s">
        <v>2128</v>
      </c>
      <c r="BV3254" t="s">
        <v>140</v>
      </c>
    </row>
    <row r="3255" spans="72:74">
      <c r="BT3255" t="s">
        <v>6352</v>
      </c>
      <c r="BU3255" t="s">
        <v>2129</v>
      </c>
      <c r="BV3255" t="s">
        <v>2130</v>
      </c>
    </row>
    <row r="3256" spans="72:74">
      <c r="BT3256" t="s">
        <v>6353</v>
      </c>
      <c r="BU3256" t="s">
        <v>2131</v>
      </c>
      <c r="BV3256" t="s">
        <v>2132</v>
      </c>
    </row>
    <row r="3257" spans="72:74">
      <c r="BT3257" t="s">
        <v>6354</v>
      </c>
      <c r="BU3257" t="s">
        <v>2133</v>
      </c>
      <c r="BV3257" t="s">
        <v>2134</v>
      </c>
    </row>
    <row r="3258" spans="72:74">
      <c r="BT3258" t="s">
        <v>6355</v>
      </c>
      <c r="BU3258" t="s">
        <v>2135</v>
      </c>
      <c r="BV3258" t="s">
        <v>2136</v>
      </c>
    </row>
    <row r="3259" spans="72:74">
      <c r="BT3259" t="s">
        <v>6356</v>
      </c>
      <c r="BU3259" t="s">
        <v>2137</v>
      </c>
      <c r="BV3259" t="s">
        <v>2138</v>
      </c>
    </row>
    <row r="3260" spans="72:74">
      <c r="BT3260" t="s">
        <v>6357</v>
      </c>
      <c r="BU3260" t="s">
        <v>2139</v>
      </c>
      <c r="BV3260" t="s">
        <v>165</v>
      </c>
    </row>
    <row r="3261" spans="72:74">
      <c r="BT3261" t="s">
        <v>6358</v>
      </c>
      <c r="BU3261" t="s">
        <v>2140</v>
      </c>
      <c r="BV3261" t="s">
        <v>2141</v>
      </c>
    </row>
    <row r="3262" spans="72:74">
      <c r="BT3262" t="s">
        <v>6359</v>
      </c>
      <c r="BU3262" t="s">
        <v>2142</v>
      </c>
      <c r="BV3262" t="s">
        <v>2143</v>
      </c>
    </row>
    <row r="3263" spans="72:74">
      <c r="BT3263" t="s">
        <v>6360</v>
      </c>
      <c r="BU3263" t="s">
        <v>2144</v>
      </c>
      <c r="BV3263" t="s">
        <v>2145</v>
      </c>
    </row>
    <row r="3264" spans="72:74">
      <c r="BT3264" t="s">
        <v>6361</v>
      </c>
      <c r="BU3264" t="s">
        <v>2146</v>
      </c>
      <c r="BV3264" t="s">
        <v>2147</v>
      </c>
    </row>
    <row r="3265" spans="72:74">
      <c r="BT3265" t="s">
        <v>6362</v>
      </c>
      <c r="BU3265" t="s">
        <v>2148</v>
      </c>
      <c r="BV3265" t="s">
        <v>2149</v>
      </c>
    </row>
    <row r="3266" spans="72:74">
      <c r="BT3266" t="s">
        <v>6363</v>
      </c>
      <c r="BU3266" t="s">
        <v>2150</v>
      </c>
      <c r="BV3266" t="s">
        <v>171</v>
      </c>
    </row>
    <row r="3267" spans="72:74">
      <c r="BT3267" t="s">
        <v>6364</v>
      </c>
      <c r="BU3267" t="s">
        <v>2156</v>
      </c>
      <c r="BV3267" t="s">
        <v>2157</v>
      </c>
    </row>
    <row r="3268" spans="72:74">
      <c r="BT3268" t="s">
        <v>6365</v>
      </c>
      <c r="BU3268" t="s">
        <v>2158</v>
      </c>
      <c r="BV3268" t="s">
        <v>2159</v>
      </c>
    </row>
    <row r="3269" spans="72:74">
      <c r="BT3269" t="s">
        <v>6366</v>
      </c>
      <c r="BU3269" t="s">
        <v>2160</v>
      </c>
      <c r="BV3269" t="s">
        <v>2161</v>
      </c>
    </row>
    <row r="3270" spans="72:74">
      <c r="BT3270" t="s">
        <v>6367</v>
      </c>
      <c r="BU3270" t="s">
        <v>17</v>
      </c>
      <c r="BV3270" t="s">
        <v>18</v>
      </c>
    </row>
    <row r="3271" spans="72:74">
      <c r="BT3271" t="s">
        <v>6368</v>
      </c>
      <c r="BU3271" t="s">
        <v>2164</v>
      </c>
      <c r="BV3271" t="s">
        <v>2165</v>
      </c>
    </row>
    <row r="3272" spans="72:74">
      <c r="BT3272" t="s">
        <v>6369</v>
      </c>
      <c r="BU3272" t="s">
        <v>2166</v>
      </c>
      <c r="BV3272" t="s">
        <v>2167</v>
      </c>
    </row>
    <row r="3273" spans="72:74">
      <c r="BT3273" t="s">
        <v>6370</v>
      </c>
      <c r="BU3273" t="s">
        <v>2168</v>
      </c>
      <c r="BV3273" t="s">
        <v>2169</v>
      </c>
    </row>
    <row r="3274" spans="72:74">
      <c r="BT3274" t="s">
        <v>6371</v>
      </c>
      <c r="BU3274" t="s">
        <v>2170</v>
      </c>
      <c r="BV3274" t="s">
        <v>2171</v>
      </c>
    </row>
    <row r="3275" spans="72:74">
      <c r="BT3275" t="s">
        <v>6372</v>
      </c>
      <c r="BU3275" t="s">
        <v>2172</v>
      </c>
      <c r="BV3275" t="s">
        <v>2173</v>
      </c>
    </row>
    <row r="3276" spans="72:74">
      <c r="BT3276" t="s">
        <v>6373</v>
      </c>
      <c r="BU3276" t="s">
        <v>2584</v>
      </c>
      <c r="BV3276" t="s">
        <v>607</v>
      </c>
    </row>
    <row r="3277" spans="72:74">
      <c r="BT3277" t="s">
        <v>6374</v>
      </c>
      <c r="BU3277" t="s">
        <v>2868</v>
      </c>
      <c r="BV3277" t="s">
        <v>607</v>
      </c>
    </row>
    <row r="3278" spans="72:74">
      <c r="BT3278" t="s">
        <v>6375</v>
      </c>
      <c r="BU3278" t="s">
        <v>2869</v>
      </c>
      <c r="BV3278" t="s">
        <v>2870</v>
      </c>
    </row>
    <row r="3279" spans="72:74">
      <c r="BT3279" t="s">
        <v>6376</v>
      </c>
      <c r="BU3279" t="s">
        <v>2871</v>
      </c>
      <c r="BV3279" t="s">
        <v>2872</v>
      </c>
    </row>
    <row r="3280" spans="72:74">
      <c r="BT3280" t="s">
        <v>6377</v>
      </c>
      <c r="BU3280" t="s">
        <v>2950</v>
      </c>
      <c r="BV3280" t="s">
        <v>2951</v>
      </c>
    </row>
    <row r="3281" spans="72:74">
      <c r="BT3281" t="s">
        <v>6378</v>
      </c>
      <c r="BU3281" t="s">
        <v>2958</v>
      </c>
      <c r="BV3281" t="s">
        <v>2959</v>
      </c>
    </row>
    <row r="3282" spans="72:74">
      <c r="BT3282" t="s">
        <v>6379</v>
      </c>
      <c r="BU3282" t="s">
        <v>2954</v>
      </c>
      <c r="BV3282" t="s">
        <v>2955</v>
      </c>
    </row>
    <row r="3283" spans="72:74">
      <c r="BT3283" t="s">
        <v>6380</v>
      </c>
      <c r="BU3283" t="s">
        <v>2966</v>
      </c>
      <c r="BV3283" t="s">
        <v>2967</v>
      </c>
    </row>
    <row r="3284" spans="72:74">
      <c r="BT3284" t="s">
        <v>6381</v>
      </c>
      <c r="BU3284" t="s">
        <v>2873</v>
      </c>
      <c r="BV3284" t="s">
        <v>2874</v>
      </c>
    </row>
    <row r="3285" spans="72:74">
      <c r="BT3285" t="s">
        <v>6382</v>
      </c>
      <c r="BU3285" t="s">
        <v>1975</v>
      </c>
      <c r="BV3285" t="s">
        <v>1976</v>
      </c>
    </row>
    <row r="3286" spans="72:74">
      <c r="BT3286" t="s">
        <v>6383</v>
      </c>
      <c r="BU3286" t="s">
        <v>2972</v>
      </c>
      <c r="BV3286" t="s">
        <v>2973</v>
      </c>
    </row>
    <row r="3287" spans="72:74">
      <c r="BT3287" t="s">
        <v>6384</v>
      </c>
      <c r="BU3287" t="s">
        <v>2974</v>
      </c>
      <c r="BV3287" t="s">
        <v>2003</v>
      </c>
    </row>
    <row r="3288" spans="72:74">
      <c r="BT3288" t="s">
        <v>6385</v>
      </c>
      <c r="BU3288" t="s">
        <v>2875</v>
      </c>
      <c r="BV3288" t="s">
        <v>2876</v>
      </c>
    </row>
    <row r="3289" spans="72:74">
      <c r="BT3289" t="s">
        <v>6386</v>
      </c>
      <c r="BU3289" t="s">
        <v>1914</v>
      </c>
      <c r="BV3289" t="s">
        <v>1915</v>
      </c>
    </row>
    <row r="3290" spans="72:74">
      <c r="BT3290" t="s">
        <v>6387</v>
      </c>
      <c r="BU3290" t="s">
        <v>2877</v>
      </c>
      <c r="BV3290" t="s">
        <v>2878</v>
      </c>
    </row>
    <row r="3291" spans="72:74">
      <c r="BT3291" t="s">
        <v>6388</v>
      </c>
      <c r="BU3291" t="s">
        <v>1981</v>
      </c>
      <c r="BV3291" t="s">
        <v>1982</v>
      </c>
    </row>
    <row r="3292" spans="72:74">
      <c r="BT3292" t="s">
        <v>6389</v>
      </c>
      <c r="BU3292" t="s">
        <v>2879</v>
      </c>
      <c r="BV3292" t="s">
        <v>2880</v>
      </c>
    </row>
    <row r="3293" spans="72:74">
      <c r="BT3293" t="s">
        <v>6390</v>
      </c>
      <c r="BU3293" t="s">
        <v>2881</v>
      </c>
      <c r="BV3293" t="s">
        <v>2882</v>
      </c>
    </row>
    <row r="3294" spans="72:74">
      <c r="BT3294" t="s">
        <v>6391</v>
      </c>
      <c r="BU3294" t="s">
        <v>2883</v>
      </c>
      <c r="BV3294" t="s">
        <v>2884</v>
      </c>
    </row>
    <row r="3295" spans="72:74">
      <c r="BT3295" t="s">
        <v>6392</v>
      </c>
      <c r="BU3295" t="s">
        <v>2952</v>
      </c>
      <c r="BV3295" t="s">
        <v>2953</v>
      </c>
    </row>
    <row r="3296" spans="72:74">
      <c r="BT3296" t="s">
        <v>6393</v>
      </c>
      <c r="BU3296" t="s">
        <v>2960</v>
      </c>
      <c r="BV3296" t="s">
        <v>2961</v>
      </c>
    </row>
    <row r="3297" spans="72:74">
      <c r="BT3297" t="s">
        <v>6394</v>
      </c>
      <c r="BU3297" t="s">
        <v>2885</v>
      </c>
      <c r="BV3297" t="s">
        <v>2926</v>
      </c>
    </row>
    <row r="3298" spans="72:74">
      <c r="BT3298" t="s">
        <v>6395</v>
      </c>
      <c r="BU3298" t="s">
        <v>2964</v>
      </c>
      <c r="BV3298" t="s">
        <v>2965</v>
      </c>
    </row>
    <row r="3299" spans="72:74">
      <c r="BT3299" t="s">
        <v>6396</v>
      </c>
      <c r="BU3299" t="s">
        <v>2927</v>
      </c>
      <c r="BV3299" t="s">
        <v>2928</v>
      </c>
    </row>
    <row r="3300" spans="72:74">
      <c r="BT3300" t="s">
        <v>6397</v>
      </c>
      <c r="BU3300" t="s">
        <v>1918</v>
      </c>
      <c r="BV3300" t="s">
        <v>1919</v>
      </c>
    </row>
    <row r="3301" spans="72:74">
      <c r="BT3301" t="s">
        <v>6398</v>
      </c>
      <c r="BU3301" t="s">
        <v>2970</v>
      </c>
      <c r="BV3301" t="s">
        <v>2971</v>
      </c>
    </row>
    <row r="3302" spans="72:74">
      <c r="BT3302" t="s">
        <v>6399</v>
      </c>
      <c r="BU3302" t="s">
        <v>2929</v>
      </c>
      <c r="BV3302" t="s">
        <v>2930</v>
      </c>
    </row>
    <row r="3303" spans="72:74">
      <c r="BT3303" t="s">
        <v>6400</v>
      </c>
      <c r="BU3303" t="s">
        <v>2931</v>
      </c>
      <c r="BV3303" t="s">
        <v>2932</v>
      </c>
    </row>
    <row r="3304" spans="72:74">
      <c r="BT3304" t="s">
        <v>6401</v>
      </c>
      <c r="BU3304" t="s">
        <v>1912</v>
      </c>
      <c r="BV3304" t="s">
        <v>1913</v>
      </c>
    </row>
    <row r="3305" spans="72:74">
      <c r="BT3305" t="s">
        <v>6402</v>
      </c>
      <c r="BU3305" t="s">
        <v>2933</v>
      </c>
      <c r="BV3305" t="s">
        <v>2934</v>
      </c>
    </row>
    <row r="3306" spans="72:74">
      <c r="BT3306" t="s">
        <v>6403</v>
      </c>
      <c r="BU3306" t="s">
        <v>1979</v>
      </c>
      <c r="BV3306" t="s">
        <v>1980</v>
      </c>
    </row>
    <row r="3307" spans="72:74">
      <c r="BT3307" t="s">
        <v>6404</v>
      </c>
      <c r="BU3307" t="s">
        <v>2935</v>
      </c>
      <c r="BV3307" t="s">
        <v>609</v>
      </c>
    </row>
    <row r="3308" spans="72:74">
      <c r="BT3308" t="s">
        <v>6405</v>
      </c>
      <c r="BU3308" t="s">
        <v>2936</v>
      </c>
      <c r="BV3308" t="s">
        <v>2937</v>
      </c>
    </row>
    <row r="3309" spans="72:74">
      <c r="BT3309" t="s">
        <v>6406</v>
      </c>
      <c r="BU3309" t="s">
        <v>2938</v>
      </c>
      <c r="BV3309" t="s">
        <v>2939</v>
      </c>
    </row>
    <row r="3310" spans="72:74">
      <c r="BT3310" t="s">
        <v>6407</v>
      </c>
      <c r="BU3310" t="s">
        <v>2940</v>
      </c>
      <c r="BV3310" t="s">
        <v>2941</v>
      </c>
    </row>
    <row r="3311" spans="72:74">
      <c r="BT3311" t="s">
        <v>6408</v>
      </c>
      <c r="BU3311" t="s">
        <v>2962</v>
      </c>
      <c r="BV3311" t="s">
        <v>2963</v>
      </c>
    </row>
    <row r="3312" spans="72:74">
      <c r="BT3312" t="s">
        <v>6409</v>
      </c>
      <c r="BU3312" t="s">
        <v>2956</v>
      </c>
      <c r="BV3312" t="s">
        <v>2957</v>
      </c>
    </row>
    <row r="3313" spans="72:74">
      <c r="BT3313" t="s">
        <v>6410</v>
      </c>
      <c r="BU3313" t="s">
        <v>2968</v>
      </c>
      <c r="BV3313" t="s">
        <v>2969</v>
      </c>
    </row>
    <row r="3314" spans="72:74">
      <c r="BT3314" t="s">
        <v>6411</v>
      </c>
      <c r="BU3314" t="s">
        <v>2942</v>
      </c>
      <c r="BV3314" t="s">
        <v>2943</v>
      </c>
    </row>
    <row r="3315" spans="72:74">
      <c r="BT3315" t="s">
        <v>6412</v>
      </c>
      <c r="BU3315" t="s">
        <v>1977</v>
      </c>
      <c r="BV3315" t="s">
        <v>1978</v>
      </c>
    </row>
    <row r="3316" spans="72:74">
      <c r="BT3316" t="s">
        <v>6413</v>
      </c>
      <c r="BU3316" t="s">
        <v>2944</v>
      </c>
      <c r="BV3316" t="s">
        <v>2945</v>
      </c>
    </row>
    <row r="3317" spans="72:74">
      <c r="BT3317" t="s">
        <v>6414</v>
      </c>
      <c r="BU3317" t="s">
        <v>1910</v>
      </c>
      <c r="BV3317" t="s">
        <v>1911</v>
      </c>
    </row>
    <row r="3318" spans="72:74">
      <c r="BT3318" t="s">
        <v>6415</v>
      </c>
      <c r="BU3318" t="s">
        <v>2946</v>
      </c>
      <c r="BV3318" t="s">
        <v>2947</v>
      </c>
    </row>
    <row r="3319" spans="72:74">
      <c r="BT3319" t="s">
        <v>6416</v>
      </c>
      <c r="BU3319" t="s">
        <v>1916</v>
      </c>
      <c r="BV3319" t="s">
        <v>1917</v>
      </c>
    </row>
    <row r="3320" spans="72:74">
      <c r="BT3320" t="s">
        <v>6417</v>
      </c>
      <c r="BU3320" t="s">
        <v>2948</v>
      </c>
      <c r="BV3320" t="s">
        <v>2949</v>
      </c>
    </row>
    <row r="3321" spans="72:74">
      <c r="BT3321" t="s">
        <v>6418</v>
      </c>
      <c r="BU3321" t="s">
        <v>1983</v>
      </c>
      <c r="BV3321" t="s">
        <v>1984</v>
      </c>
    </row>
    <row r="3322" spans="72:74">
      <c r="BT3322" t="s">
        <v>6419</v>
      </c>
      <c r="BU3322" t="s">
        <v>3066</v>
      </c>
      <c r="BV3322" t="s">
        <v>2815</v>
      </c>
    </row>
    <row r="3323" spans="72:74">
      <c r="BT3323" t="s">
        <v>6420</v>
      </c>
      <c r="BU3323" t="s">
        <v>1873</v>
      </c>
      <c r="BV3323" t="s">
        <v>3054</v>
      </c>
    </row>
    <row r="3324" spans="72:74">
      <c r="BT3324" t="s">
        <v>6421</v>
      </c>
      <c r="BU3324" t="s">
        <v>2852</v>
      </c>
      <c r="BV3324" t="s">
        <v>2853</v>
      </c>
    </row>
    <row r="3325" spans="72:74">
      <c r="BT3325" t="s">
        <v>6422</v>
      </c>
      <c r="BU3325" t="s">
        <v>2850</v>
      </c>
      <c r="BV3325" t="s">
        <v>2851</v>
      </c>
    </row>
    <row r="3326" spans="72:74">
      <c r="BT3326" t="s">
        <v>6423</v>
      </c>
      <c r="BU3326" t="s">
        <v>2856</v>
      </c>
      <c r="BV3326" t="s">
        <v>2857</v>
      </c>
    </row>
    <row r="3327" spans="72:74">
      <c r="BT3327" t="s">
        <v>6424</v>
      </c>
      <c r="BU3327" t="s">
        <v>2854</v>
      </c>
      <c r="BV3327" t="s">
        <v>2855</v>
      </c>
    </row>
    <row r="3328" spans="72:74">
      <c r="BT3328" t="s">
        <v>6425</v>
      </c>
      <c r="BU3328" t="s">
        <v>2523</v>
      </c>
      <c r="BV3328" t="s">
        <v>2524</v>
      </c>
    </row>
    <row r="3329" spans="72:74">
      <c r="BT3329" t="s">
        <v>6426</v>
      </c>
      <c r="BU3329" t="s">
        <v>1081</v>
      </c>
      <c r="BV3329" t="s">
        <v>2530</v>
      </c>
    </row>
    <row r="3330" spans="72:74">
      <c r="BT3330" t="s">
        <v>6427</v>
      </c>
      <c r="BU3330" t="s">
        <v>1079</v>
      </c>
      <c r="BV3330" t="s">
        <v>1080</v>
      </c>
    </row>
    <row r="3331" spans="72:74">
      <c r="BT3331" t="s">
        <v>6428</v>
      </c>
      <c r="BU3331" t="s">
        <v>1871</v>
      </c>
      <c r="BV3331" t="s">
        <v>1872</v>
      </c>
    </row>
    <row r="3332" spans="72:74">
      <c r="BT3332" t="s">
        <v>6429</v>
      </c>
      <c r="BU3332" t="s">
        <v>2848</v>
      </c>
      <c r="BV3332" t="s">
        <v>2849</v>
      </c>
    </row>
    <row r="3333" spans="72:74">
      <c r="BT3333" t="s">
        <v>6430</v>
      </c>
      <c r="BU3333" t="s">
        <v>2846</v>
      </c>
      <c r="BV3333" t="s">
        <v>2847</v>
      </c>
    </row>
    <row r="3334" spans="72:74">
      <c r="BT3334" t="s">
        <v>6431</v>
      </c>
      <c r="BU3334" t="s">
        <v>2521</v>
      </c>
      <c r="BV3334" t="s">
        <v>2522</v>
      </c>
    </row>
    <row r="3335" spans="72:74">
      <c r="BT3335" t="s">
        <v>6432</v>
      </c>
      <c r="BU3335" t="s">
        <v>2822</v>
      </c>
      <c r="BV3335" t="s">
        <v>2823</v>
      </c>
    </row>
    <row r="3336" spans="72:74">
      <c r="BT3336" t="s">
        <v>6433</v>
      </c>
      <c r="BU3336" t="s">
        <v>2820</v>
      </c>
      <c r="BV3336" t="s">
        <v>2821</v>
      </c>
    </row>
    <row r="3337" spans="72:74">
      <c r="BT3337" t="s">
        <v>6434</v>
      </c>
      <c r="BU3337" t="s">
        <v>2818</v>
      </c>
      <c r="BV3337" t="s">
        <v>2819</v>
      </c>
    </row>
    <row r="3338" spans="72:74">
      <c r="BT3338" t="s">
        <v>6435</v>
      </c>
      <c r="BU3338" t="s">
        <v>2531</v>
      </c>
      <c r="BV3338" t="s">
        <v>2532</v>
      </c>
    </row>
    <row r="3339" spans="72:74">
      <c r="BT3339" t="s">
        <v>6436</v>
      </c>
      <c r="BU3339" t="s">
        <v>2828</v>
      </c>
      <c r="BV3339" t="s">
        <v>2829</v>
      </c>
    </row>
    <row r="3340" spans="72:74">
      <c r="BT3340" t="s">
        <v>6437</v>
      </c>
      <c r="BU3340" t="s">
        <v>2826</v>
      </c>
      <c r="BV3340" t="s">
        <v>2827</v>
      </c>
    </row>
    <row r="3341" spans="72:74">
      <c r="BT3341" t="s">
        <v>6438</v>
      </c>
      <c r="BU3341" t="s">
        <v>2517</v>
      </c>
      <c r="BV3341" t="s">
        <v>2518</v>
      </c>
    </row>
    <row r="3342" spans="72:74">
      <c r="BT3342" t="s">
        <v>6439</v>
      </c>
      <c r="BU3342" t="s">
        <v>2533</v>
      </c>
      <c r="BV3342" t="s">
        <v>2534</v>
      </c>
    </row>
    <row r="3343" spans="72:74">
      <c r="BT3343" t="s">
        <v>6440</v>
      </c>
      <c r="BU3343" t="s">
        <v>2519</v>
      </c>
      <c r="BV3343" t="s">
        <v>3052</v>
      </c>
    </row>
    <row r="3344" spans="72:74">
      <c r="BT3344" t="s">
        <v>6441</v>
      </c>
      <c r="BU3344" t="s">
        <v>3057</v>
      </c>
      <c r="BV3344" t="s">
        <v>3093</v>
      </c>
    </row>
    <row r="3345" spans="72:74">
      <c r="BT3345" t="s">
        <v>6442</v>
      </c>
      <c r="BU3345" t="s">
        <v>8</v>
      </c>
      <c r="BV3345" t="s">
        <v>2529</v>
      </c>
    </row>
    <row r="3346" spans="72:74">
      <c r="BT3346" t="s">
        <v>6443</v>
      </c>
      <c r="BU3346" t="s">
        <v>2866</v>
      </c>
      <c r="BV3346" t="s">
        <v>1781</v>
      </c>
    </row>
    <row r="3347" spans="72:74">
      <c r="BT3347" t="s">
        <v>6444</v>
      </c>
      <c r="BU3347" t="s">
        <v>1794</v>
      </c>
      <c r="BV3347" t="s">
        <v>1795</v>
      </c>
    </row>
    <row r="3348" spans="72:74">
      <c r="BT3348" t="s">
        <v>6445</v>
      </c>
      <c r="BU3348" t="s">
        <v>1784</v>
      </c>
      <c r="BV3348" t="s">
        <v>1785</v>
      </c>
    </row>
    <row r="3349" spans="72:74">
      <c r="BT3349" t="s">
        <v>6446</v>
      </c>
      <c r="BU3349" t="s">
        <v>1790</v>
      </c>
      <c r="BV3349" t="s">
        <v>1791</v>
      </c>
    </row>
    <row r="3350" spans="72:74">
      <c r="BT3350" t="s">
        <v>6447</v>
      </c>
      <c r="BU3350" t="s">
        <v>1786</v>
      </c>
      <c r="BV3350" t="s">
        <v>1787</v>
      </c>
    </row>
    <row r="3351" spans="72:74">
      <c r="BT3351" t="s">
        <v>6448</v>
      </c>
      <c r="BU3351" t="s">
        <v>1792</v>
      </c>
      <c r="BV3351" t="s">
        <v>1793</v>
      </c>
    </row>
    <row r="3352" spans="72:74">
      <c r="BT3352" t="s">
        <v>6449</v>
      </c>
      <c r="BU3352" t="s">
        <v>1788</v>
      </c>
      <c r="BV3352" t="s">
        <v>1789</v>
      </c>
    </row>
    <row r="3353" spans="72:74">
      <c r="BT3353" t="s">
        <v>6450</v>
      </c>
      <c r="BU3353" t="s">
        <v>2816</v>
      </c>
      <c r="BV3353" t="s">
        <v>2817</v>
      </c>
    </row>
    <row r="3354" spans="72:74">
      <c r="BT3354" t="s">
        <v>6451</v>
      </c>
      <c r="BU3354" t="s">
        <v>2814</v>
      </c>
      <c r="BV3354" t="s">
        <v>2815</v>
      </c>
    </row>
    <row r="3355" spans="72:74">
      <c r="BT3355" t="s">
        <v>6452</v>
      </c>
      <c r="BU3355" t="s">
        <v>2527</v>
      </c>
      <c r="BV3355" t="s">
        <v>2528</v>
      </c>
    </row>
    <row r="3356" spans="72:74">
      <c r="BT3356" t="s">
        <v>6453</v>
      </c>
      <c r="BU3356" t="s">
        <v>2824</v>
      </c>
      <c r="BV3356" t="s">
        <v>2825</v>
      </c>
    </row>
    <row r="3357" spans="72:74">
      <c r="BT3357" t="s">
        <v>6454</v>
      </c>
      <c r="BU3357" t="s">
        <v>2812</v>
      </c>
      <c r="BV3357" t="s">
        <v>2813</v>
      </c>
    </row>
    <row r="3358" spans="72:74">
      <c r="BT3358" t="s">
        <v>6455</v>
      </c>
      <c r="BU3358" t="s">
        <v>2806</v>
      </c>
      <c r="BV3358" t="s">
        <v>2807</v>
      </c>
    </row>
    <row r="3359" spans="72:74">
      <c r="BT3359" t="s">
        <v>6456</v>
      </c>
      <c r="BU3359" t="s">
        <v>2810</v>
      </c>
      <c r="BV3359" t="s">
        <v>2811</v>
      </c>
    </row>
    <row r="3360" spans="72:74">
      <c r="BT3360" t="s">
        <v>6457</v>
      </c>
      <c r="BU3360" t="s">
        <v>1857</v>
      </c>
      <c r="BV3360" t="s">
        <v>1858</v>
      </c>
    </row>
    <row r="3361" spans="72:74">
      <c r="BT3361" t="s">
        <v>6458</v>
      </c>
      <c r="BU3361" t="s">
        <v>1859</v>
      </c>
      <c r="BV3361" t="s">
        <v>1860</v>
      </c>
    </row>
    <row r="3362" spans="72:74">
      <c r="BT3362" t="s">
        <v>6459</v>
      </c>
      <c r="BU3362" t="s">
        <v>1796</v>
      </c>
      <c r="BV3362" t="s">
        <v>1856</v>
      </c>
    </row>
    <row r="3363" spans="72:74">
      <c r="BT3363" t="s">
        <v>6460</v>
      </c>
      <c r="BU3363" t="s">
        <v>1865</v>
      </c>
      <c r="BV3363" t="s">
        <v>1866</v>
      </c>
    </row>
    <row r="3364" spans="72:74">
      <c r="BT3364" t="s">
        <v>6461</v>
      </c>
      <c r="BU3364" t="s">
        <v>1861</v>
      </c>
      <c r="BV3364" t="s">
        <v>1862</v>
      </c>
    </row>
    <row r="3365" spans="72:74">
      <c r="BT3365" t="s">
        <v>6462</v>
      </c>
      <c r="BU3365" t="s">
        <v>1863</v>
      </c>
      <c r="BV3365" t="s">
        <v>1864</v>
      </c>
    </row>
    <row r="3366" spans="72:74">
      <c r="BT3366" t="s">
        <v>6463</v>
      </c>
      <c r="BU3366" t="s">
        <v>1867</v>
      </c>
      <c r="BV3366" t="s">
        <v>1868</v>
      </c>
    </row>
    <row r="3367" spans="72:74">
      <c r="BT3367" t="s">
        <v>6464</v>
      </c>
      <c r="BU3367" t="s">
        <v>1869</v>
      </c>
      <c r="BV3367" t="s">
        <v>1870</v>
      </c>
    </row>
    <row r="3368" spans="72:74">
      <c r="BT3368" t="s">
        <v>6465</v>
      </c>
      <c r="BU3368" t="s">
        <v>2802</v>
      </c>
      <c r="BV3368" t="s">
        <v>2803</v>
      </c>
    </row>
    <row r="3369" spans="72:74">
      <c r="BT3369" t="s">
        <v>6466</v>
      </c>
      <c r="BU3369" t="s">
        <v>2804</v>
      </c>
      <c r="BV3369" t="s">
        <v>2805</v>
      </c>
    </row>
    <row r="3370" spans="72:74">
      <c r="BT3370" t="s">
        <v>6467</v>
      </c>
      <c r="BU3370" t="s">
        <v>2808</v>
      </c>
      <c r="BV3370" t="s">
        <v>2809</v>
      </c>
    </row>
    <row r="3371" spans="72:74">
      <c r="BT3371" t="s">
        <v>6468</v>
      </c>
      <c r="BU3371" t="s">
        <v>2800</v>
      </c>
      <c r="BV3371" t="s">
        <v>2801</v>
      </c>
    </row>
    <row r="3372" spans="72:74">
      <c r="BT3372" t="s">
        <v>6469</v>
      </c>
      <c r="BU3372" t="s">
        <v>2860</v>
      </c>
      <c r="BV3372" t="s">
        <v>2861</v>
      </c>
    </row>
    <row r="3373" spans="72:74">
      <c r="BT3373" t="s">
        <v>6470</v>
      </c>
      <c r="BU3373" t="s">
        <v>2858</v>
      </c>
      <c r="BV3373" t="s">
        <v>2859</v>
      </c>
    </row>
    <row r="3374" spans="72:74">
      <c r="BT3374" t="s">
        <v>6471</v>
      </c>
      <c r="BU3374" t="s">
        <v>2864</v>
      </c>
      <c r="BV3374" t="s">
        <v>2865</v>
      </c>
    </row>
    <row r="3375" spans="72:74">
      <c r="BT3375" t="s">
        <v>6472</v>
      </c>
      <c r="BU3375" t="s">
        <v>2862</v>
      </c>
      <c r="BV3375" t="s">
        <v>2863</v>
      </c>
    </row>
    <row r="3376" spans="72:74">
      <c r="BT3376" t="s">
        <v>6473</v>
      </c>
      <c r="BU3376" t="s">
        <v>2525</v>
      </c>
      <c r="BV3376" t="s">
        <v>2526</v>
      </c>
    </row>
    <row r="3377" spans="72:74">
      <c r="BT3377" t="s">
        <v>6474</v>
      </c>
      <c r="BU3377" t="s">
        <v>1782</v>
      </c>
      <c r="BV3377" t="s">
        <v>1783</v>
      </c>
    </row>
    <row r="3378" spans="72:74">
      <c r="BT3378" t="s">
        <v>6475</v>
      </c>
      <c r="BU3378" t="s">
        <v>2798</v>
      </c>
      <c r="BV3378" t="s">
        <v>2799</v>
      </c>
    </row>
    <row r="3379" spans="72:74">
      <c r="BT3379" t="s">
        <v>6476</v>
      </c>
      <c r="BU3379" t="s">
        <v>2539</v>
      </c>
      <c r="BV3379" t="s">
        <v>2797</v>
      </c>
    </row>
    <row r="3380" spans="72:74">
      <c r="BT3380" t="s">
        <v>6477</v>
      </c>
      <c r="BU3380" t="s">
        <v>2537</v>
      </c>
      <c r="BV3380" t="s">
        <v>2538</v>
      </c>
    </row>
    <row r="3381" spans="72:74">
      <c r="BT3381" t="s">
        <v>6478</v>
      </c>
      <c r="BU3381" t="s">
        <v>2535</v>
      </c>
      <c r="BV3381" t="s">
        <v>2536</v>
      </c>
    </row>
    <row r="3382" spans="72:74">
      <c r="BT3382" t="s">
        <v>6479</v>
      </c>
      <c r="BU3382" t="s">
        <v>1985</v>
      </c>
      <c r="BV3382" t="s">
        <v>115</v>
      </c>
    </row>
    <row r="3383" spans="72:74">
      <c r="BT3383" t="s">
        <v>6480</v>
      </c>
      <c r="BU3383" t="s">
        <v>1986</v>
      </c>
      <c r="BV3383" t="s">
        <v>115</v>
      </c>
    </row>
    <row r="3384" spans="72:74">
      <c r="BT3384" t="s">
        <v>6481</v>
      </c>
      <c r="BU3384" t="s">
        <v>1987</v>
      </c>
      <c r="BV3384" t="s">
        <v>1988</v>
      </c>
    </row>
    <row r="3385" spans="72:74">
      <c r="BT3385" t="s">
        <v>6482</v>
      </c>
      <c r="BU3385" t="s">
        <v>1989</v>
      </c>
      <c r="BV3385" t="s">
        <v>1990</v>
      </c>
    </row>
    <row r="3386" spans="72:74">
      <c r="BT3386" t="s">
        <v>6483</v>
      </c>
      <c r="BU3386" t="s">
        <v>1991</v>
      </c>
      <c r="BV3386" t="s">
        <v>1992</v>
      </c>
    </row>
    <row r="3387" spans="72:74">
      <c r="BT3387" t="s">
        <v>6484</v>
      </c>
      <c r="BU3387" t="s">
        <v>1993</v>
      </c>
      <c r="BV3387" t="s">
        <v>1994</v>
      </c>
    </row>
    <row r="3388" spans="72:74">
      <c r="BT3388" t="s">
        <v>6485</v>
      </c>
      <c r="BU3388" t="s">
        <v>1995</v>
      </c>
      <c r="BV3388" t="s">
        <v>1996</v>
      </c>
    </row>
    <row r="3389" spans="72:74">
      <c r="BT3389" t="s">
        <v>6486</v>
      </c>
      <c r="BU3389" t="s">
        <v>1997</v>
      </c>
      <c r="BV3389" t="s">
        <v>1998</v>
      </c>
    </row>
    <row r="3390" spans="72:74">
      <c r="BT3390" t="s">
        <v>6487</v>
      </c>
      <c r="BU3390" t="s">
        <v>1999</v>
      </c>
      <c r="BV3390" t="s">
        <v>2000</v>
      </c>
    </row>
    <row r="3391" spans="72:74">
      <c r="BT3391" t="s">
        <v>6488</v>
      </c>
      <c r="BU3391" t="s">
        <v>2001</v>
      </c>
      <c r="BV3391" t="s">
        <v>2002</v>
      </c>
    </row>
    <row r="3392" spans="72:74">
      <c r="BT3392" t="s">
        <v>6489</v>
      </c>
      <c r="BU3392" t="s">
        <v>2004</v>
      </c>
      <c r="BV3392" t="s">
        <v>2005</v>
      </c>
    </row>
    <row r="3393" spans="72:74">
      <c r="BT3393" t="s">
        <v>6490</v>
      </c>
      <c r="BU3393" t="s">
        <v>2006</v>
      </c>
      <c r="BV3393" t="s">
        <v>2007</v>
      </c>
    </row>
    <row r="3394" spans="72:74">
      <c r="BT3394" t="s">
        <v>6491</v>
      </c>
      <c r="BU3394" t="s">
        <v>2008</v>
      </c>
      <c r="BV3394" t="s">
        <v>2009</v>
      </c>
    </row>
    <row r="3395" spans="72:74">
      <c r="BT3395" t="s">
        <v>6492</v>
      </c>
      <c r="BU3395" t="s">
        <v>2010</v>
      </c>
      <c r="BV3395" t="s">
        <v>2011</v>
      </c>
    </row>
    <row r="3396" spans="72:74">
      <c r="BT3396" t="s">
        <v>6493</v>
      </c>
      <c r="BU3396" t="s">
        <v>2012</v>
      </c>
      <c r="BV3396" t="s">
        <v>2013</v>
      </c>
    </row>
    <row r="3397" spans="72:74">
      <c r="BT3397" t="s">
        <v>6494</v>
      </c>
      <c r="BU3397" t="s">
        <v>2014</v>
      </c>
      <c r="BV3397" t="s">
        <v>2015</v>
      </c>
    </row>
    <row r="3398" spans="72:74">
      <c r="BT3398" t="s">
        <v>6495</v>
      </c>
      <c r="BU3398" t="s">
        <v>2016</v>
      </c>
      <c r="BV3398" t="s">
        <v>2017</v>
      </c>
    </row>
    <row r="3399" spans="72:74">
      <c r="BT3399" t="s">
        <v>6496</v>
      </c>
      <c r="BU3399" t="s">
        <v>2018</v>
      </c>
      <c r="BV3399" t="s">
        <v>2019</v>
      </c>
    </row>
    <row r="3400" spans="72:74">
      <c r="BT3400" t="s">
        <v>6497</v>
      </c>
      <c r="BU3400" t="s">
        <v>2020</v>
      </c>
      <c r="BV3400" t="s">
        <v>2021</v>
      </c>
    </row>
    <row r="3401" spans="72:74">
      <c r="BT3401" t="s">
        <v>6498</v>
      </c>
      <c r="BU3401" t="s">
        <v>2022</v>
      </c>
      <c r="BV3401" t="s">
        <v>2023</v>
      </c>
    </row>
    <row r="3402" spans="72:74">
      <c r="BT3402" t="s">
        <v>6499</v>
      </c>
      <c r="BU3402" t="s">
        <v>2024</v>
      </c>
      <c r="BV3402" t="s">
        <v>2025</v>
      </c>
    </row>
    <row r="3403" spans="72:74">
      <c r="BT3403" t="s">
        <v>6500</v>
      </c>
      <c r="BU3403" t="s">
        <v>2026</v>
      </c>
      <c r="BV3403" t="s">
        <v>2027</v>
      </c>
    </row>
    <row r="3404" spans="72:74">
      <c r="BT3404" t="s">
        <v>6501</v>
      </c>
      <c r="BU3404" t="s">
        <v>2028</v>
      </c>
      <c r="BV3404" t="s">
        <v>683</v>
      </c>
    </row>
    <row r="3405" spans="72:74">
      <c r="BT3405" t="s">
        <v>6502</v>
      </c>
      <c r="BU3405" t="s">
        <v>684</v>
      </c>
      <c r="BV3405" t="s">
        <v>685</v>
      </c>
    </row>
    <row r="3406" spans="72:74">
      <c r="BT3406" t="s">
        <v>6503</v>
      </c>
      <c r="BU3406" t="s">
        <v>686</v>
      </c>
      <c r="BV3406" t="s">
        <v>687</v>
      </c>
    </row>
    <row r="3407" spans="72:74">
      <c r="BT3407" t="s">
        <v>6504</v>
      </c>
      <c r="BU3407" t="s">
        <v>688</v>
      </c>
      <c r="BV3407" t="s">
        <v>689</v>
      </c>
    </row>
    <row r="3408" spans="72:74">
      <c r="BT3408" t="s">
        <v>6505</v>
      </c>
      <c r="BU3408" t="s">
        <v>690</v>
      </c>
      <c r="BV3408" t="s">
        <v>691</v>
      </c>
    </row>
    <row r="3409" spans="72:74">
      <c r="BT3409" t="s">
        <v>6506</v>
      </c>
      <c r="BU3409" t="s">
        <v>1196</v>
      </c>
      <c r="BV3409" t="s">
        <v>1197</v>
      </c>
    </row>
    <row r="3410" spans="72:74">
      <c r="BT3410" t="s">
        <v>6507</v>
      </c>
      <c r="BU3410" t="s">
        <v>1198</v>
      </c>
      <c r="BV3410" t="s">
        <v>1199</v>
      </c>
    </row>
    <row r="3411" spans="72:74">
      <c r="BT3411" t="s">
        <v>6508</v>
      </c>
      <c r="BU3411" t="s">
        <v>1200</v>
      </c>
      <c r="BV3411" t="s">
        <v>1201</v>
      </c>
    </row>
    <row r="3412" spans="72:74">
      <c r="BT3412" t="s">
        <v>6509</v>
      </c>
      <c r="BU3412" t="s">
        <v>1202</v>
      </c>
      <c r="BV3412" t="s">
        <v>1203</v>
      </c>
    </row>
    <row r="3413" spans="72:74">
      <c r="BT3413" t="s">
        <v>6510</v>
      </c>
      <c r="BU3413" t="s">
        <v>1204</v>
      </c>
      <c r="BV3413" t="s">
        <v>1205</v>
      </c>
    </row>
    <row r="3414" spans="72:74">
      <c r="BT3414" t="s">
        <v>6511</v>
      </c>
      <c r="BU3414" t="s">
        <v>1206</v>
      </c>
      <c r="BV3414" t="s">
        <v>1207</v>
      </c>
    </row>
    <row r="3415" spans="72:74">
      <c r="BT3415" t="s">
        <v>6512</v>
      </c>
      <c r="BU3415" t="s">
        <v>1208</v>
      </c>
      <c r="BV3415" t="s">
        <v>1209</v>
      </c>
    </row>
    <row r="3416" spans="72:74">
      <c r="BT3416" t="s">
        <v>6513</v>
      </c>
      <c r="BU3416" t="s">
        <v>1210</v>
      </c>
      <c r="BV3416" t="s">
        <v>1211</v>
      </c>
    </row>
    <row r="3417" spans="72:74">
      <c r="BT3417" t="s">
        <v>6514</v>
      </c>
      <c r="BU3417" t="s">
        <v>1212</v>
      </c>
      <c r="BV3417" t="s">
        <v>1213</v>
      </c>
    </row>
    <row r="3418" spans="72:74">
      <c r="BT3418" t="s">
        <v>6515</v>
      </c>
      <c r="BU3418" t="s">
        <v>1214</v>
      </c>
      <c r="BV3418" t="s">
        <v>1215</v>
      </c>
    </row>
    <row r="3419" spans="72:74">
      <c r="BT3419" t="s">
        <v>6516</v>
      </c>
      <c r="BU3419" t="s">
        <v>1216</v>
      </c>
      <c r="BV3419" t="s">
        <v>1217</v>
      </c>
    </row>
    <row r="3420" spans="72:74">
      <c r="BT3420" t="s">
        <v>6517</v>
      </c>
      <c r="BU3420" t="s">
        <v>1218</v>
      </c>
      <c r="BV3420" t="s">
        <v>1219</v>
      </c>
    </row>
    <row r="3421" spans="72:74">
      <c r="BT3421" t="s">
        <v>6518</v>
      </c>
      <c r="BU3421" t="s">
        <v>1220</v>
      </c>
      <c r="BV3421" t="s">
        <v>1221</v>
      </c>
    </row>
    <row r="3422" spans="72:74">
      <c r="BT3422" t="s">
        <v>6519</v>
      </c>
      <c r="BU3422" t="s">
        <v>1222</v>
      </c>
      <c r="BV3422" t="s">
        <v>1223</v>
      </c>
    </row>
    <row r="3423" spans="72:74">
      <c r="BT3423" t="s">
        <v>6520</v>
      </c>
      <c r="BU3423" t="s">
        <v>1224</v>
      </c>
      <c r="BV3423" t="s">
        <v>598</v>
      </c>
    </row>
    <row r="3424" spans="72:74">
      <c r="BT3424" t="s">
        <v>6521</v>
      </c>
      <c r="BU3424" t="s">
        <v>1550</v>
      </c>
      <c r="BV3424" t="s">
        <v>1551</v>
      </c>
    </row>
    <row r="3425" spans="72:74">
      <c r="BT3425" t="s">
        <v>6522</v>
      </c>
      <c r="BU3425" t="s">
        <v>1552</v>
      </c>
      <c r="BV3425" t="s">
        <v>1553</v>
      </c>
    </row>
    <row r="3426" spans="72:74">
      <c r="BT3426" t="s">
        <v>6523</v>
      </c>
      <c r="BU3426" t="s">
        <v>1554</v>
      </c>
      <c r="BV3426" t="s">
        <v>1555</v>
      </c>
    </row>
    <row r="3427" spans="72:74">
      <c r="BT3427" t="s">
        <v>6524</v>
      </c>
      <c r="BU3427" t="s">
        <v>1479</v>
      </c>
      <c r="BV3427" t="s">
        <v>1480</v>
      </c>
    </row>
    <row r="3428" spans="72:74">
      <c r="BT3428" t="s">
        <v>6525</v>
      </c>
      <c r="BU3428" t="s">
        <v>1481</v>
      </c>
      <c r="BV3428" t="s">
        <v>1527</v>
      </c>
    </row>
    <row r="3429" spans="72:74">
      <c r="BT3429" t="s">
        <v>6526</v>
      </c>
      <c r="BU3429" t="s">
        <v>1528</v>
      </c>
      <c r="BV3429" t="s">
        <v>1529</v>
      </c>
    </row>
    <row r="3430" spans="72:74">
      <c r="BT3430" t="s">
        <v>6527</v>
      </c>
      <c r="BU3430" t="s">
        <v>1530</v>
      </c>
      <c r="BV3430" t="s">
        <v>1531</v>
      </c>
    </row>
    <row r="3431" spans="72:74">
      <c r="BT3431" t="s">
        <v>6528</v>
      </c>
      <c r="BU3431" t="s">
        <v>1532</v>
      </c>
      <c r="BV3431" t="s">
        <v>1533</v>
      </c>
    </row>
    <row r="3432" spans="72:74">
      <c r="BT3432" t="s">
        <v>6529</v>
      </c>
      <c r="BU3432" t="s">
        <v>1534</v>
      </c>
      <c r="BV3432" t="s">
        <v>1535</v>
      </c>
    </row>
    <row r="3433" spans="72:74">
      <c r="BT3433" t="s">
        <v>6530</v>
      </c>
      <c r="BU3433" t="s">
        <v>1536</v>
      </c>
      <c r="BV3433" t="s">
        <v>1537</v>
      </c>
    </row>
    <row r="3434" spans="72:74">
      <c r="BT3434" t="s">
        <v>6531</v>
      </c>
      <c r="BU3434" t="s">
        <v>1538</v>
      </c>
      <c r="BV3434" t="s">
        <v>1539</v>
      </c>
    </row>
    <row r="3435" spans="72:74">
      <c r="BT3435" t="s">
        <v>6532</v>
      </c>
      <c r="BU3435" t="s">
        <v>1540</v>
      </c>
      <c r="BV3435" t="s">
        <v>1541</v>
      </c>
    </row>
    <row r="3436" spans="72:74">
      <c r="BT3436" t="s">
        <v>6533</v>
      </c>
      <c r="BU3436" t="s">
        <v>1542</v>
      </c>
      <c r="BV3436" t="s">
        <v>1543</v>
      </c>
    </row>
    <row r="3437" spans="72:74">
      <c r="BT3437" t="s">
        <v>6534</v>
      </c>
      <c r="BU3437" t="s">
        <v>1544</v>
      </c>
      <c r="BV3437" t="s">
        <v>1545</v>
      </c>
    </row>
    <row r="3438" spans="72:74">
      <c r="BT3438" t="s">
        <v>6535</v>
      </c>
      <c r="BU3438" t="s">
        <v>1546</v>
      </c>
      <c r="BV3438" t="s">
        <v>1547</v>
      </c>
    </row>
    <row r="3439" spans="72:74">
      <c r="BT3439" t="s">
        <v>6536</v>
      </c>
      <c r="BU3439" t="s">
        <v>1548</v>
      </c>
      <c r="BV3439" t="s">
        <v>1549</v>
      </c>
    </row>
    <row r="3440" spans="72:74">
      <c r="BT3440" t="s">
        <v>6537</v>
      </c>
      <c r="BU3440" t="s">
        <v>1556</v>
      </c>
      <c r="BV3440" t="s">
        <v>1557</v>
      </c>
    </row>
    <row r="3441" spans="72:74">
      <c r="BT3441" t="s">
        <v>6538</v>
      </c>
      <c r="BU3441" t="s">
        <v>1558</v>
      </c>
      <c r="BV3441" t="s">
        <v>1559</v>
      </c>
    </row>
    <row r="3442" spans="72:74">
      <c r="BT3442" t="s">
        <v>6539</v>
      </c>
      <c r="BU3442" t="s">
        <v>1560</v>
      </c>
      <c r="BV3442" t="s">
        <v>1561</v>
      </c>
    </row>
    <row r="3443" spans="72:74">
      <c r="BT3443" t="s">
        <v>6540</v>
      </c>
      <c r="BU3443" t="s">
        <v>1562</v>
      </c>
      <c r="BV3443" t="s">
        <v>1563</v>
      </c>
    </row>
    <row r="3444" spans="72:74">
      <c r="BT3444" t="s">
        <v>6541</v>
      </c>
      <c r="BU3444" t="s">
        <v>1564</v>
      </c>
      <c r="BV3444" t="s">
        <v>600</v>
      </c>
    </row>
    <row r="3445" spans="72:74">
      <c r="BT3445" t="s">
        <v>6542</v>
      </c>
      <c r="BU3445" t="s">
        <v>1565</v>
      </c>
      <c r="BV3445" t="s">
        <v>1566</v>
      </c>
    </row>
    <row r="3446" spans="72:74">
      <c r="BT3446" t="s">
        <v>6543</v>
      </c>
      <c r="BU3446" t="s">
        <v>1567</v>
      </c>
      <c r="BV3446" t="s">
        <v>1568</v>
      </c>
    </row>
    <row r="3447" spans="72:74">
      <c r="BT3447" t="s">
        <v>6544</v>
      </c>
      <c r="BU3447" t="s">
        <v>1569</v>
      </c>
      <c r="BV3447" t="s">
        <v>1570</v>
      </c>
    </row>
    <row r="3448" spans="72:74">
      <c r="BT3448" t="s">
        <v>6545</v>
      </c>
      <c r="BU3448" t="s">
        <v>1571</v>
      </c>
      <c r="BV3448" t="s">
        <v>1572</v>
      </c>
    </row>
    <row r="3449" spans="72:74">
      <c r="BT3449" t="s">
        <v>6546</v>
      </c>
      <c r="BU3449" t="s">
        <v>1573</v>
      </c>
      <c r="BV3449" t="s">
        <v>1574</v>
      </c>
    </row>
    <row r="3450" spans="72:74">
      <c r="BT3450" t="s">
        <v>6547</v>
      </c>
      <c r="BU3450" t="s">
        <v>1575</v>
      </c>
      <c r="BV3450" t="s">
        <v>1576</v>
      </c>
    </row>
    <row r="3451" spans="72:74">
      <c r="BT3451" t="s">
        <v>6548</v>
      </c>
      <c r="BU3451" t="s">
        <v>1577</v>
      </c>
      <c r="BV3451" t="s">
        <v>1578</v>
      </c>
    </row>
    <row r="3452" spans="72:74">
      <c r="BT3452" t="s">
        <v>6549</v>
      </c>
      <c r="BU3452" t="s">
        <v>1579</v>
      </c>
      <c r="BV3452" t="s">
        <v>1580</v>
      </c>
    </row>
    <row r="3453" spans="72:74">
      <c r="BT3453" t="s">
        <v>6550</v>
      </c>
      <c r="BU3453" t="s">
        <v>1581</v>
      </c>
      <c r="BV3453" t="s">
        <v>1582</v>
      </c>
    </row>
    <row r="3454" spans="72:74">
      <c r="BT3454" t="s">
        <v>6551</v>
      </c>
      <c r="BU3454" t="s">
        <v>1583</v>
      </c>
      <c r="BV3454" t="s">
        <v>1584</v>
      </c>
    </row>
    <row r="3455" spans="72:74">
      <c r="BT3455" t="s">
        <v>6552</v>
      </c>
      <c r="BU3455" t="s">
        <v>1585</v>
      </c>
      <c r="BV3455" t="s">
        <v>1586</v>
      </c>
    </row>
    <row r="3456" spans="72:74">
      <c r="BT3456" t="s">
        <v>6553</v>
      </c>
      <c r="BU3456" t="s">
        <v>1587</v>
      </c>
      <c r="BV3456" t="s">
        <v>1588</v>
      </c>
    </row>
    <row r="3457" spans="72:74">
      <c r="BT3457" t="s">
        <v>6554</v>
      </c>
      <c r="BU3457" t="s">
        <v>1589</v>
      </c>
      <c r="BV3457" t="s">
        <v>1590</v>
      </c>
    </row>
    <row r="3458" spans="72:74">
      <c r="BT3458" t="s">
        <v>6555</v>
      </c>
      <c r="BU3458" t="s">
        <v>1591</v>
      </c>
      <c r="BV3458" t="s">
        <v>602</v>
      </c>
    </row>
    <row r="3459" spans="72:74">
      <c r="BT3459" t="s">
        <v>6556</v>
      </c>
      <c r="BU3459" t="s">
        <v>1592</v>
      </c>
      <c r="BV3459" t="s">
        <v>1593</v>
      </c>
    </row>
    <row r="3460" spans="72:74">
      <c r="BT3460" t="s">
        <v>6557</v>
      </c>
      <c r="BU3460" t="s">
        <v>1594</v>
      </c>
      <c r="BV3460" t="s">
        <v>1595</v>
      </c>
    </row>
    <row r="3461" spans="72:74">
      <c r="BT3461" t="s">
        <v>6558</v>
      </c>
      <c r="BU3461" t="s">
        <v>1596</v>
      </c>
      <c r="BV3461" t="s">
        <v>1597</v>
      </c>
    </row>
    <row r="3462" spans="72:74">
      <c r="BT3462" t="s">
        <v>6559</v>
      </c>
      <c r="BU3462" t="s">
        <v>283</v>
      </c>
      <c r="BV3462" t="s">
        <v>284</v>
      </c>
    </row>
    <row r="3463" spans="72:74">
      <c r="BT3463" t="s">
        <v>6560</v>
      </c>
      <c r="BU3463" t="s">
        <v>285</v>
      </c>
      <c r="BV3463" t="s">
        <v>286</v>
      </c>
    </row>
    <row r="3464" spans="72:74">
      <c r="BT3464" t="s">
        <v>6561</v>
      </c>
      <c r="BU3464" t="s">
        <v>287</v>
      </c>
      <c r="BV3464" t="s">
        <v>288</v>
      </c>
    </row>
    <row r="3465" spans="72:74">
      <c r="BT3465" t="s">
        <v>6562</v>
      </c>
      <c r="BU3465" t="s">
        <v>289</v>
      </c>
      <c r="BV3465" t="s">
        <v>290</v>
      </c>
    </row>
    <row r="3466" spans="72:74">
      <c r="BT3466" t="s">
        <v>6563</v>
      </c>
      <c r="BU3466" t="s">
        <v>291</v>
      </c>
      <c r="BV3466" t="s">
        <v>292</v>
      </c>
    </row>
    <row r="3467" spans="72:74">
      <c r="BT3467" t="s">
        <v>6564</v>
      </c>
      <c r="BU3467" t="s">
        <v>293</v>
      </c>
      <c r="BV3467" t="s">
        <v>294</v>
      </c>
    </row>
    <row r="3468" spans="72:74">
      <c r="BT3468" t="s">
        <v>6565</v>
      </c>
      <c r="BU3468" t="s">
        <v>295</v>
      </c>
      <c r="BV3468" t="s">
        <v>296</v>
      </c>
    </row>
    <row r="3469" spans="72:74">
      <c r="BT3469" t="s">
        <v>6566</v>
      </c>
      <c r="BU3469" t="s">
        <v>297</v>
      </c>
      <c r="BV3469" t="s">
        <v>298</v>
      </c>
    </row>
    <row r="3470" spans="72:74">
      <c r="BT3470" t="s">
        <v>6567</v>
      </c>
      <c r="BU3470" t="s">
        <v>299</v>
      </c>
      <c r="BV3470" t="s">
        <v>300</v>
      </c>
    </row>
    <row r="3471" spans="72:74">
      <c r="BT3471" t="s">
        <v>6568</v>
      </c>
      <c r="BU3471" t="s">
        <v>301</v>
      </c>
      <c r="BV3471" t="s">
        <v>302</v>
      </c>
    </row>
    <row r="3472" spans="72:74">
      <c r="BT3472" t="s">
        <v>6569</v>
      </c>
      <c r="BU3472" t="s">
        <v>303</v>
      </c>
      <c r="BV3472" t="s">
        <v>304</v>
      </c>
    </row>
    <row r="3473" spans="72:74">
      <c r="BT3473" t="s">
        <v>6570</v>
      </c>
      <c r="BU3473" t="s">
        <v>305</v>
      </c>
      <c r="BV3473" t="s">
        <v>306</v>
      </c>
    </row>
    <row r="3474" spans="72:74">
      <c r="BT3474" t="s">
        <v>6571</v>
      </c>
      <c r="BU3474" t="s">
        <v>307</v>
      </c>
      <c r="BV3474" t="s">
        <v>308</v>
      </c>
    </row>
    <row r="3475" spans="72:74">
      <c r="BT3475" t="s">
        <v>6572</v>
      </c>
      <c r="BU3475" t="s">
        <v>309</v>
      </c>
      <c r="BV3475" t="s">
        <v>310</v>
      </c>
    </row>
    <row r="3476" spans="72:74">
      <c r="BT3476" t="s">
        <v>6573</v>
      </c>
      <c r="BU3476" t="s">
        <v>311</v>
      </c>
      <c r="BV3476" t="s">
        <v>312</v>
      </c>
    </row>
    <row r="3477" spans="72:74">
      <c r="BT3477" t="s">
        <v>6574</v>
      </c>
      <c r="BU3477" t="s">
        <v>313</v>
      </c>
      <c r="BV3477" t="s">
        <v>314</v>
      </c>
    </row>
    <row r="3478" spans="72:74">
      <c r="BT3478" t="s">
        <v>6575</v>
      </c>
      <c r="BU3478" t="s">
        <v>315</v>
      </c>
      <c r="BV3478" t="s">
        <v>316</v>
      </c>
    </row>
    <row r="3479" spans="72:74">
      <c r="BT3479" t="s">
        <v>6576</v>
      </c>
      <c r="BU3479" t="s">
        <v>317</v>
      </c>
      <c r="BV3479" t="s">
        <v>318</v>
      </c>
    </row>
    <row r="3480" spans="72:74">
      <c r="BT3480" t="s">
        <v>6577</v>
      </c>
      <c r="BU3480" t="s">
        <v>319</v>
      </c>
      <c r="BV3480" t="s">
        <v>320</v>
      </c>
    </row>
    <row r="3481" spans="72:74">
      <c r="BT3481" t="s">
        <v>6578</v>
      </c>
      <c r="BU3481" t="s">
        <v>321</v>
      </c>
      <c r="BV3481" t="s">
        <v>322</v>
      </c>
    </row>
    <row r="3482" spans="72:74">
      <c r="BT3482" t="s">
        <v>6579</v>
      </c>
      <c r="BU3482" t="s">
        <v>323</v>
      </c>
      <c r="BV3482" t="s">
        <v>324</v>
      </c>
    </row>
    <row r="3483" spans="72:74">
      <c r="BT3483" t="s">
        <v>6580</v>
      </c>
      <c r="BU3483" t="s">
        <v>325</v>
      </c>
      <c r="BV3483" t="s">
        <v>326</v>
      </c>
    </row>
    <row r="3484" spans="72:74">
      <c r="BT3484" t="s">
        <v>6581</v>
      </c>
      <c r="BU3484" t="s">
        <v>327</v>
      </c>
      <c r="BV3484" t="s">
        <v>328</v>
      </c>
    </row>
    <row r="3485" spans="72:74">
      <c r="BT3485" t="s">
        <v>6582</v>
      </c>
      <c r="BU3485" t="s">
        <v>329</v>
      </c>
      <c r="BV3485" t="s">
        <v>330</v>
      </c>
    </row>
    <row r="3486" spans="72:74">
      <c r="BT3486" t="s">
        <v>6583</v>
      </c>
      <c r="BU3486" t="s">
        <v>331</v>
      </c>
      <c r="BV3486" t="s">
        <v>332</v>
      </c>
    </row>
    <row r="3487" spans="72:74">
      <c r="BT3487" t="s">
        <v>6584</v>
      </c>
      <c r="BU3487" t="s">
        <v>333</v>
      </c>
      <c r="BV3487" t="s">
        <v>334</v>
      </c>
    </row>
    <row r="3488" spans="72:74">
      <c r="BT3488" t="s">
        <v>6585</v>
      </c>
      <c r="BU3488" t="s">
        <v>335</v>
      </c>
      <c r="BV3488" t="s">
        <v>336</v>
      </c>
    </row>
    <row r="3489" spans="72:74">
      <c r="BT3489" t="s">
        <v>6586</v>
      </c>
      <c r="BU3489" t="s">
        <v>337</v>
      </c>
      <c r="BV3489" t="s">
        <v>338</v>
      </c>
    </row>
    <row r="3490" spans="72:74">
      <c r="BT3490" t="s">
        <v>6587</v>
      </c>
      <c r="BU3490" t="s">
        <v>339</v>
      </c>
      <c r="BV3490" t="s">
        <v>340</v>
      </c>
    </row>
    <row r="3491" spans="72:74">
      <c r="BT3491" t="s">
        <v>6588</v>
      </c>
      <c r="BU3491" t="s">
        <v>341</v>
      </c>
      <c r="BV3491" t="s">
        <v>342</v>
      </c>
    </row>
    <row r="3492" spans="72:74">
      <c r="BT3492" t="s">
        <v>6589</v>
      </c>
      <c r="BU3492" t="s">
        <v>343</v>
      </c>
      <c r="BV3492" t="s">
        <v>344</v>
      </c>
    </row>
    <row r="3493" spans="72:74">
      <c r="BT3493" t="s">
        <v>6590</v>
      </c>
      <c r="BU3493" t="s">
        <v>345</v>
      </c>
      <c r="BV3493" t="s">
        <v>346</v>
      </c>
    </row>
    <row r="3494" spans="72:74">
      <c r="BT3494" t="s">
        <v>6591</v>
      </c>
      <c r="BU3494" t="s">
        <v>347</v>
      </c>
      <c r="BV3494" t="s">
        <v>348</v>
      </c>
    </row>
    <row r="3495" spans="72:74">
      <c r="BT3495" t="s">
        <v>6592</v>
      </c>
      <c r="BU3495" t="s">
        <v>349</v>
      </c>
      <c r="BV3495" t="s">
        <v>350</v>
      </c>
    </row>
    <row r="3496" spans="72:74">
      <c r="BT3496" t="s">
        <v>6593</v>
      </c>
      <c r="BU3496" t="s">
        <v>351</v>
      </c>
      <c r="BV3496" t="s">
        <v>352</v>
      </c>
    </row>
    <row r="3497" spans="72:74">
      <c r="BT3497" t="s">
        <v>6594</v>
      </c>
      <c r="BU3497" t="s">
        <v>411</v>
      </c>
      <c r="BV3497" t="s">
        <v>412</v>
      </c>
    </row>
    <row r="3498" spans="72:74">
      <c r="BT3498" t="s">
        <v>6595</v>
      </c>
      <c r="BU3498" t="s">
        <v>413</v>
      </c>
      <c r="BV3498" t="s">
        <v>605</v>
      </c>
    </row>
    <row r="3499" spans="72:74">
      <c r="BT3499" t="s">
        <v>6596</v>
      </c>
      <c r="BU3499" t="s">
        <v>817</v>
      </c>
      <c r="BV3499" t="s">
        <v>818</v>
      </c>
    </row>
    <row r="3500" spans="72:74">
      <c r="BT3500" t="s">
        <v>6597</v>
      </c>
      <c r="BU3500" t="s">
        <v>821</v>
      </c>
      <c r="BV3500" t="s">
        <v>822</v>
      </c>
    </row>
    <row r="3501" spans="72:74">
      <c r="BT3501" t="s">
        <v>6598</v>
      </c>
      <c r="BU3501" t="s">
        <v>823</v>
      </c>
      <c r="BV3501" t="s">
        <v>824</v>
      </c>
    </row>
    <row r="3502" spans="72:74">
      <c r="BT3502" t="s">
        <v>6599</v>
      </c>
      <c r="BU3502" t="s">
        <v>825</v>
      </c>
      <c r="BV3502" t="s">
        <v>826</v>
      </c>
    </row>
    <row r="3503" spans="72:74">
      <c r="BT3503" t="s">
        <v>6600</v>
      </c>
      <c r="BU3503" t="s">
        <v>827</v>
      </c>
      <c r="BV3503" t="s">
        <v>828</v>
      </c>
    </row>
    <row r="3504" spans="72:74">
      <c r="BT3504" t="s">
        <v>6601</v>
      </c>
      <c r="BU3504" t="s">
        <v>829</v>
      </c>
      <c r="BV3504" t="s">
        <v>830</v>
      </c>
    </row>
    <row r="3505" spans="72:74">
      <c r="BT3505" t="s">
        <v>6602</v>
      </c>
      <c r="BU3505" t="s">
        <v>831</v>
      </c>
      <c r="BV3505" t="s">
        <v>832</v>
      </c>
    </row>
    <row r="3506" spans="72:74">
      <c r="BT3506" t="s">
        <v>6603</v>
      </c>
      <c r="BU3506" t="s">
        <v>833</v>
      </c>
      <c r="BV3506" t="s">
        <v>834</v>
      </c>
    </row>
    <row r="3507" spans="72:74">
      <c r="BT3507" t="s">
        <v>6604</v>
      </c>
      <c r="BU3507" t="s">
        <v>835</v>
      </c>
      <c r="BV3507" t="s">
        <v>836</v>
      </c>
    </row>
    <row r="3508" spans="72:74">
      <c r="BT3508" t="s">
        <v>6605</v>
      </c>
      <c r="BU3508" t="s">
        <v>837</v>
      </c>
      <c r="BV3508" t="s">
        <v>838</v>
      </c>
    </row>
    <row r="3509" spans="72:74">
      <c r="BT3509" t="s">
        <v>6606</v>
      </c>
      <c r="BU3509" t="s">
        <v>839</v>
      </c>
      <c r="BV3509" t="s">
        <v>840</v>
      </c>
    </row>
    <row r="3510" spans="72:74">
      <c r="BT3510" t="s">
        <v>6607</v>
      </c>
      <c r="BU3510" t="s">
        <v>841</v>
      </c>
      <c r="BV3510" t="s">
        <v>842</v>
      </c>
    </row>
    <row r="3511" spans="72:74">
      <c r="BT3511" t="s">
        <v>6608</v>
      </c>
      <c r="BU3511" t="s">
        <v>843</v>
      </c>
      <c r="BV3511" t="s">
        <v>844</v>
      </c>
    </row>
    <row r="3512" spans="72:74">
      <c r="BT3512" t="s">
        <v>6609</v>
      </c>
      <c r="BU3512" t="s">
        <v>845</v>
      </c>
      <c r="BV3512" t="s">
        <v>846</v>
      </c>
    </row>
    <row r="3513" spans="72:74">
      <c r="BT3513" t="s">
        <v>6610</v>
      </c>
      <c r="BU3513" t="s">
        <v>847</v>
      </c>
      <c r="BV3513" t="s">
        <v>848</v>
      </c>
    </row>
    <row r="3514" spans="72:74">
      <c r="BT3514" t="s">
        <v>6611</v>
      </c>
      <c r="BU3514" t="s">
        <v>849</v>
      </c>
      <c r="BV3514" t="s">
        <v>850</v>
      </c>
    </row>
    <row r="3515" spans="72:74">
      <c r="BT3515" t="s">
        <v>6612</v>
      </c>
      <c r="BU3515" t="s">
        <v>851</v>
      </c>
      <c r="BV3515" t="s">
        <v>852</v>
      </c>
    </row>
    <row r="3516" spans="72:74">
      <c r="BT3516" t="s">
        <v>6613</v>
      </c>
      <c r="BU3516" t="s">
        <v>853</v>
      </c>
      <c r="BV3516" t="s">
        <v>854</v>
      </c>
    </row>
    <row r="3517" spans="72:74">
      <c r="BT3517" t="s">
        <v>6614</v>
      </c>
      <c r="BU3517" t="s">
        <v>855</v>
      </c>
      <c r="BV3517" t="s">
        <v>856</v>
      </c>
    </row>
    <row r="3518" spans="72:74">
      <c r="BT3518" t="s">
        <v>6615</v>
      </c>
      <c r="BU3518" t="s">
        <v>857</v>
      </c>
      <c r="BV3518" t="s">
        <v>858</v>
      </c>
    </row>
    <row r="3519" spans="72:74">
      <c r="BT3519" t="s">
        <v>6616</v>
      </c>
      <c r="BU3519" t="s">
        <v>859</v>
      </c>
      <c r="BV3519" t="s">
        <v>860</v>
      </c>
    </row>
    <row r="3520" spans="72:74">
      <c r="BT3520" t="s">
        <v>6617</v>
      </c>
      <c r="BU3520" t="s">
        <v>861</v>
      </c>
      <c r="BV3520" t="s">
        <v>862</v>
      </c>
    </row>
    <row r="3521" spans="72:74">
      <c r="BT3521" t="s">
        <v>6618</v>
      </c>
      <c r="BU3521" t="s">
        <v>863</v>
      </c>
      <c r="BV3521" t="s">
        <v>864</v>
      </c>
    </row>
    <row r="3522" spans="72:74">
      <c r="BT3522" t="s">
        <v>6619</v>
      </c>
      <c r="BU3522" t="s">
        <v>865</v>
      </c>
      <c r="BV3522" t="s">
        <v>866</v>
      </c>
    </row>
    <row r="3523" spans="72:74">
      <c r="BT3523" t="s">
        <v>6620</v>
      </c>
      <c r="BU3523" t="s">
        <v>3037</v>
      </c>
      <c r="BV3523" t="s">
        <v>3038</v>
      </c>
    </row>
    <row r="3524" spans="72:74">
      <c r="BT3524" t="s">
        <v>6621</v>
      </c>
      <c r="BU3524" t="s">
        <v>2752</v>
      </c>
      <c r="BV3524" t="s">
        <v>3038</v>
      </c>
    </row>
    <row r="3525" spans="72:74">
      <c r="BT3525" t="s">
        <v>6622</v>
      </c>
      <c r="BU3525" t="s">
        <v>3039</v>
      </c>
      <c r="BV3525" t="s">
        <v>3040</v>
      </c>
    </row>
    <row r="3526" spans="72:74">
      <c r="BT3526" t="s">
        <v>6623</v>
      </c>
      <c r="BU3526" t="s">
        <v>3041</v>
      </c>
      <c r="BV3526" t="s">
        <v>3042</v>
      </c>
    </row>
    <row r="3527" spans="72:74">
      <c r="BT3527" t="s">
        <v>6624</v>
      </c>
      <c r="BU3527" t="s">
        <v>3043</v>
      </c>
      <c r="BV3527" t="s">
        <v>3044</v>
      </c>
    </row>
    <row r="3528" spans="72:74">
      <c r="BT3528" t="s">
        <v>6625</v>
      </c>
      <c r="BU3528" t="s">
        <v>1319</v>
      </c>
      <c r="BV3528" t="s">
        <v>3045</v>
      </c>
    </row>
    <row r="3529" spans="72:74">
      <c r="BT3529" t="s">
        <v>6626</v>
      </c>
      <c r="BU3529" t="s">
        <v>3046</v>
      </c>
      <c r="BV3529" t="s">
        <v>3045</v>
      </c>
    </row>
    <row r="3530" spans="72:74">
      <c r="BT3530" t="s">
        <v>6627</v>
      </c>
      <c r="BU3530" t="s">
        <v>3047</v>
      </c>
      <c r="BV3530" t="s">
        <v>3048</v>
      </c>
    </row>
    <row r="3531" spans="72:74">
      <c r="BT3531" t="s">
        <v>6628</v>
      </c>
      <c r="BU3531" t="s">
        <v>3049</v>
      </c>
      <c r="BV3531" t="s">
        <v>3050</v>
      </c>
    </row>
    <row r="3532" spans="72:74">
      <c r="BT3532" t="s">
        <v>6629</v>
      </c>
      <c r="BU3532" t="s">
        <v>3051</v>
      </c>
      <c r="BV3532" t="s">
        <v>1320</v>
      </c>
    </row>
    <row r="3533" spans="72:74">
      <c r="BT3533" t="s">
        <v>6630</v>
      </c>
      <c r="BU3533" t="s">
        <v>3094</v>
      </c>
      <c r="BV3533" t="s">
        <v>1080</v>
      </c>
    </row>
    <row r="3534" spans="72:74">
      <c r="BT3534" t="s">
        <v>6631</v>
      </c>
      <c r="BU3534" t="s">
        <v>639</v>
      </c>
      <c r="BV3534" t="s">
        <v>640</v>
      </c>
    </row>
    <row r="3535" spans="72:74">
      <c r="BT3535" t="s">
        <v>6632</v>
      </c>
      <c r="BU3535" t="s">
        <v>641</v>
      </c>
      <c r="BV3535" t="s">
        <v>642</v>
      </c>
    </row>
    <row r="3536" spans="72:74">
      <c r="BT3536" t="s">
        <v>6633</v>
      </c>
      <c r="BU3536" t="s">
        <v>643</v>
      </c>
      <c r="BV3536" t="s">
        <v>644</v>
      </c>
    </row>
    <row r="3537" spans="72:74">
      <c r="BT3537" t="s">
        <v>6634</v>
      </c>
      <c r="BU3537" t="s">
        <v>1880</v>
      </c>
      <c r="BV3537" t="s">
        <v>1881</v>
      </c>
    </row>
    <row r="3538" spans="72:74">
      <c r="BT3538" t="s">
        <v>6635</v>
      </c>
      <c r="BU3538" t="s">
        <v>1898</v>
      </c>
      <c r="BV3538" t="s">
        <v>1899</v>
      </c>
    </row>
    <row r="3539" spans="72:74">
      <c r="BT3539" t="s">
        <v>6636</v>
      </c>
      <c r="BU3539" t="s">
        <v>1882</v>
      </c>
      <c r="BV3539" t="s">
        <v>1883</v>
      </c>
    </row>
    <row r="3540" spans="72:74">
      <c r="BT3540" t="s">
        <v>6637</v>
      </c>
      <c r="BU3540" t="s">
        <v>1075</v>
      </c>
      <c r="BV3540" t="s">
        <v>1076</v>
      </c>
    </row>
    <row r="3541" spans="72:74">
      <c r="BT3541" t="s">
        <v>6638</v>
      </c>
      <c r="BU3541" t="s">
        <v>1077</v>
      </c>
      <c r="BV3541" t="s">
        <v>1078</v>
      </c>
    </row>
    <row r="3542" spans="72:74">
      <c r="BT3542" t="s">
        <v>6639</v>
      </c>
      <c r="BU3542" t="s">
        <v>660</v>
      </c>
      <c r="BV3542" t="s">
        <v>661</v>
      </c>
    </row>
    <row r="3543" spans="72:74">
      <c r="BT3543" t="s">
        <v>6640</v>
      </c>
      <c r="BU3543" t="s">
        <v>1877</v>
      </c>
      <c r="BV3543" t="s">
        <v>1876</v>
      </c>
    </row>
    <row r="3544" spans="72:74">
      <c r="BT3544" t="s">
        <v>6641</v>
      </c>
      <c r="BU3544" t="s">
        <v>1896</v>
      </c>
      <c r="BV3544" t="s">
        <v>1897</v>
      </c>
    </row>
    <row r="3545" spans="72:74">
      <c r="BT3545" t="s">
        <v>6642</v>
      </c>
      <c r="BU3545" t="s">
        <v>1878</v>
      </c>
      <c r="BV3545" t="s">
        <v>1879</v>
      </c>
    </row>
    <row r="3546" spans="72:74">
      <c r="BT3546" t="s">
        <v>6643</v>
      </c>
      <c r="BU3546" t="s">
        <v>1071</v>
      </c>
      <c r="BV3546" t="s">
        <v>1072</v>
      </c>
    </row>
    <row r="3547" spans="72:74">
      <c r="BT3547" t="s">
        <v>6644</v>
      </c>
      <c r="BU3547" t="s">
        <v>1073</v>
      </c>
      <c r="BV3547" t="s">
        <v>1074</v>
      </c>
    </row>
    <row r="3548" spans="72:74">
      <c r="BT3548" t="s">
        <v>6645</v>
      </c>
      <c r="BU3548" t="s">
        <v>547</v>
      </c>
      <c r="BV3548" t="s">
        <v>548</v>
      </c>
    </row>
    <row r="3549" spans="72:74">
      <c r="BT3549" t="s">
        <v>6646</v>
      </c>
      <c r="BU3549" t="s">
        <v>645</v>
      </c>
      <c r="BV3549" t="s">
        <v>646</v>
      </c>
    </row>
    <row r="3550" spans="72:74">
      <c r="BT3550" t="s">
        <v>6647</v>
      </c>
      <c r="BU3550" t="s">
        <v>1904</v>
      </c>
      <c r="BV3550" t="s">
        <v>1905</v>
      </c>
    </row>
    <row r="3551" spans="72:74">
      <c r="BT3551" t="s">
        <v>6648</v>
      </c>
      <c r="BU3551" t="s">
        <v>1081</v>
      </c>
      <c r="BV3551" t="s">
        <v>1082</v>
      </c>
    </row>
    <row r="3552" spans="72:74">
      <c r="BT3552" t="s">
        <v>6649</v>
      </c>
      <c r="BU3552" t="s">
        <v>1079</v>
      </c>
      <c r="BV3552" t="s">
        <v>1080</v>
      </c>
    </row>
    <row r="3553" spans="72:74">
      <c r="BT3553" t="s">
        <v>6650</v>
      </c>
      <c r="BU3553" t="s">
        <v>1049</v>
      </c>
      <c r="BV3553" t="s">
        <v>1050</v>
      </c>
    </row>
    <row r="3554" spans="72:74">
      <c r="BT3554" t="s">
        <v>6651</v>
      </c>
      <c r="BU3554" t="s">
        <v>1059</v>
      </c>
      <c r="BV3554" t="s">
        <v>1060</v>
      </c>
    </row>
    <row r="3555" spans="72:74">
      <c r="BT3555" t="s">
        <v>6652</v>
      </c>
      <c r="BU3555" t="s">
        <v>1888</v>
      </c>
      <c r="BV3555" t="s">
        <v>1889</v>
      </c>
    </row>
    <row r="3556" spans="72:74">
      <c r="BT3556" t="s">
        <v>6653</v>
      </c>
      <c r="BU3556" t="s">
        <v>1902</v>
      </c>
      <c r="BV3556" t="s">
        <v>1903</v>
      </c>
    </row>
    <row r="3557" spans="72:74">
      <c r="BT3557" t="s">
        <v>6654</v>
      </c>
      <c r="BU3557" t="s">
        <v>1890</v>
      </c>
      <c r="BV3557" t="s">
        <v>1891</v>
      </c>
    </row>
    <row r="3558" spans="72:74">
      <c r="BT3558" t="s">
        <v>6655</v>
      </c>
      <c r="BU3558" t="s">
        <v>654</v>
      </c>
      <c r="BV3558" t="s">
        <v>655</v>
      </c>
    </row>
    <row r="3559" spans="72:74">
      <c r="BT3559" t="s">
        <v>6656</v>
      </c>
      <c r="BU3559" t="s">
        <v>1892</v>
      </c>
      <c r="BV3559" t="s">
        <v>1893</v>
      </c>
    </row>
    <row r="3560" spans="72:74">
      <c r="BT3560" t="s">
        <v>6657</v>
      </c>
      <c r="BU3560" t="s">
        <v>1906</v>
      </c>
      <c r="BV3560" t="s">
        <v>1907</v>
      </c>
    </row>
    <row r="3561" spans="72:74">
      <c r="BT3561" t="s">
        <v>6658</v>
      </c>
      <c r="BU3561" t="s">
        <v>1908</v>
      </c>
      <c r="BV3561" t="s">
        <v>1909</v>
      </c>
    </row>
    <row r="3562" spans="72:74">
      <c r="BT3562" t="s">
        <v>6659</v>
      </c>
      <c r="BU3562" t="s">
        <v>1894</v>
      </c>
      <c r="BV3562" t="s">
        <v>1895</v>
      </c>
    </row>
    <row r="3563" spans="72:74">
      <c r="BT3563" t="s">
        <v>6660</v>
      </c>
      <c r="BU3563" t="s">
        <v>649</v>
      </c>
      <c r="BV3563" t="s">
        <v>544</v>
      </c>
    </row>
    <row r="3564" spans="72:74">
      <c r="BT3564" t="s">
        <v>6661</v>
      </c>
      <c r="BU3564" t="s">
        <v>545</v>
      </c>
      <c r="BV3564" t="s">
        <v>546</v>
      </c>
    </row>
    <row r="3565" spans="72:74">
      <c r="BT3565" t="s">
        <v>6662</v>
      </c>
      <c r="BU3565" t="s">
        <v>666</v>
      </c>
      <c r="BV3565" t="s">
        <v>667</v>
      </c>
    </row>
    <row r="3566" spans="72:74">
      <c r="BT3566" t="s">
        <v>6663</v>
      </c>
      <c r="BU3566" t="s">
        <v>551</v>
      </c>
      <c r="BV3566" t="s">
        <v>552</v>
      </c>
    </row>
    <row r="3567" spans="72:74">
      <c r="BT3567" t="s">
        <v>6664</v>
      </c>
      <c r="BU3567" t="s">
        <v>1884</v>
      </c>
      <c r="BV3567" t="s">
        <v>1885</v>
      </c>
    </row>
    <row r="3568" spans="72:74">
      <c r="BT3568" t="s">
        <v>6665</v>
      </c>
      <c r="BU3568" t="s">
        <v>1900</v>
      </c>
      <c r="BV3568" t="s">
        <v>1901</v>
      </c>
    </row>
    <row r="3569" spans="72:74">
      <c r="BT3569" t="s">
        <v>6666</v>
      </c>
      <c r="BU3569" t="s">
        <v>1886</v>
      </c>
      <c r="BV3569" t="s">
        <v>1887</v>
      </c>
    </row>
    <row r="3570" spans="72:74">
      <c r="BT3570" t="s">
        <v>6667</v>
      </c>
      <c r="BU3570" t="s">
        <v>674</v>
      </c>
      <c r="BV3570" t="s">
        <v>675</v>
      </c>
    </row>
    <row r="3571" spans="72:74">
      <c r="BT3571" t="s">
        <v>6668</v>
      </c>
      <c r="BU3571" t="s">
        <v>553</v>
      </c>
      <c r="BV3571" t="s">
        <v>626</v>
      </c>
    </row>
    <row r="3572" spans="72:74">
      <c r="BT3572" t="s">
        <v>6669</v>
      </c>
      <c r="BU3572" t="s">
        <v>984</v>
      </c>
      <c r="BV3572" t="s">
        <v>985</v>
      </c>
    </row>
    <row r="3573" spans="72:74">
      <c r="BT3573" t="s">
        <v>6670</v>
      </c>
      <c r="BU3573" t="s">
        <v>1055</v>
      </c>
      <c r="BV3573" t="s">
        <v>1056</v>
      </c>
    </row>
    <row r="3574" spans="72:74">
      <c r="BT3574" t="s">
        <v>6671</v>
      </c>
      <c r="BU3574" t="s">
        <v>662</v>
      </c>
      <c r="BV3574" t="s">
        <v>663</v>
      </c>
    </row>
    <row r="3575" spans="72:74">
      <c r="BT3575" t="s">
        <v>6672</v>
      </c>
      <c r="BU3575" t="s">
        <v>627</v>
      </c>
      <c r="BV3575" t="s">
        <v>628</v>
      </c>
    </row>
    <row r="3576" spans="72:74">
      <c r="BT3576" t="s">
        <v>6673</v>
      </c>
      <c r="BU3576" t="s">
        <v>549</v>
      </c>
      <c r="BV3576" t="s">
        <v>550</v>
      </c>
    </row>
    <row r="3577" spans="72:74">
      <c r="BT3577" t="s">
        <v>6674</v>
      </c>
      <c r="BU3577" t="s">
        <v>3096</v>
      </c>
    </row>
    <row r="3578" spans="72:74">
      <c r="BT3578" t="s">
        <v>6675</v>
      </c>
      <c r="BU3578" t="s">
        <v>658</v>
      </c>
      <c r="BV3578" t="s">
        <v>659</v>
      </c>
    </row>
    <row r="3579" spans="72:74">
      <c r="BT3579" t="s">
        <v>6676</v>
      </c>
      <c r="BU3579" t="s">
        <v>656</v>
      </c>
      <c r="BV3579" t="s">
        <v>657</v>
      </c>
    </row>
    <row r="3580" spans="72:74">
      <c r="BT3580" t="s">
        <v>6677</v>
      </c>
      <c r="BU3580" t="s">
        <v>1069</v>
      </c>
      <c r="BV3580" t="s">
        <v>3092</v>
      </c>
    </row>
    <row r="3581" spans="72:74">
      <c r="BT3581" t="s">
        <v>6678</v>
      </c>
      <c r="BU3581" t="s">
        <v>1065</v>
      </c>
      <c r="BV3581" t="s">
        <v>3090</v>
      </c>
    </row>
    <row r="3582" spans="72:74">
      <c r="BT3582" t="s">
        <v>6679</v>
      </c>
      <c r="BU3582" t="s">
        <v>1063</v>
      </c>
      <c r="BV3582" t="s">
        <v>3089</v>
      </c>
    </row>
    <row r="3583" spans="72:74">
      <c r="BT3583" t="s">
        <v>6680</v>
      </c>
      <c r="BU3583" t="s">
        <v>1067</v>
      </c>
      <c r="BV3583" t="s">
        <v>3091</v>
      </c>
    </row>
    <row r="3584" spans="72:74">
      <c r="BT3584" t="s">
        <v>6681</v>
      </c>
      <c r="BU3584" t="s">
        <v>1061</v>
      </c>
      <c r="BV3584" t="s">
        <v>3097</v>
      </c>
    </row>
    <row r="3585" spans="72:74">
      <c r="BT3585" t="s">
        <v>6682</v>
      </c>
      <c r="BU3585" t="s">
        <v>3095</v>
      </c>
      <c r="BV3585" t="s">
        <v>381</v>
      </c>
    </row>
    <row r="3586" spans="72:74">
      <c r="BT3586" t="s">
        <v>6683</v>
      </c>
      <c r="BU3586" t="s">
        <v>382</v>
      </c>
      <c r="BV3586" t="s">
        <v>381</v>
      </c>
    </row>
    <row r="3587" spans="72:74">
      <c r="BT3587" t="s">
        <v>6684</v>
      </c>
      <c r="BU3587" t="s">
        <v>383</v>
      </c>
      <c r="BV3587" t="s">
        <v>384</v>
      </c>
    </row>
    <row r="3588" spans="72:74">
      <c r="BT3588" t="s">
        <v>6685</v>
      </c>
      <c r="BU3588" t="s">
        <v>385</v>
      </c>
      <c r="BV3588" t="s">
        <v>386</v>
      </c>
    </row>
    <row r="3589" spans="72:74">
      <c r="BT3589" t="s">
        <v>6686</v>
      </c>
      <c r="BU3589" t="s">
        <v>387</v>
      </c>
      <c r="BV3589" t="s">
        <v>388</v>
      </c>
    </row>
    <row r="3590" spans="72:74">
      <c r="BT3590" t="s">
        <v>6687</v>
      </c>
      <c r="BU3590" t="s">
        <v>393</v>
      </c>
      <c r="BV3590" t="s">
        <v>394</v>
      </c>
    </row>
    <row r="3591" spans="72:74">
      <c r="BT3591" t="s">
        <v>6688</v>
      </c>
      <c r="BU3591" t="s">
        <v>389</v>
      </c>
      <c r="BV3591" t="s">
        <v>390</v>
      </c>
    </row>
    <row r="3592" spans="72:74">
      <c r="BT3592" t="s">
        <v>6689</v>
      </c>
      <c r="BU3592" t="s">
        <v>391</v>
      </c>
      <c r="BV3592" t="s">
        <v>392</v>
      </c>
    </row>
    <row r="3593" spans="72:74">
      <c r="BT3593" t="s">
        <v>6690</v>
      </c>
      <c r="BU3593" t="s">
        <v>395</v>
      </c>
      <c r="BV3593" t="s">
        <v>396</v>
      </c>
    </row>
    <row r="3594" spans="72:74">
      <c r="BT3594" t="s">
        <v>6691</v>
      </c>
      <c r="BU3594" t="s">
        <v>397</v>
      </c>
      <c r="BV3594" t="s">
        <v>398</v>
      </c>
    </row>
    <row r="3595" spans="72:74">
      <c r="BT3595" t="s">
        <v>6692</v>
      </c>
      <c r="BU3595" t="s">
        <v>399</v>
      </c>
      <c r="BV3595" t="s">
        <v>400</v>
      </c>
    </row>
    <row r="3596" spans="72:74">
      <c r="BT3596" t="s">
        <v>6693</v>
      </c>
      <c r="BU3596" t="s">
        <v>401</v>
      </c>
      <c r="BV3596" t="s">
        <v>402</v>
      </c>
    </row>
    <row r="3597" spans="72:74">
      <c r="BT3597" t="s">
        <v>6694</v>
      </c>
      <c r="BU3597" t="s">
        <v>403</v>
      </c>
      <c r="BV3597" t="s">
        <v>404</v>
      </c>
    </row>
    <row r="3598" spans="72:74">
      <c r="BT3598" t="s">
        <v>6695</v>
      </c>
      <c r="BU3598" t="s">
        <v>405</v>
      </c>
      <c r="BV3598" t="s">
        <v>406</v>
      </c>
    </row>
    <row r="3599" spans="72:74">
      <c r="BT3599" t="s">
        <v>6696</v>
      </c>
      <c r="BU3599" t="s">
        <v>407</v>
      </c>
      <c r="BV3599" t="s">
        <v>408</v>
      </c>
    </row>
    <row r="3600" spans="72:74">
      <c r="BT3600" t="s">
        <v>6697</v>
      </c>
      <c r="BU3600" t="s">
        <v>409</v>
      </c>
      <c r="BV3600" t="s">
        <v>410</v>
      </c>
    </row>
    <row r="3601" spans="72:74">
      <c r="BT3601" t="s">
        <v>6698</v>
      </c>
      <c r="BU3601" t="s">
        <v>489</v>
      </c>
      <c r="BV3601" t="s">
        <v>490</v>
      </c>
    </row>
    <row r="3602" spans="72:74">
      <c r="BT3602" t="s">
        <v>6699</v>
      </c>
      <c r="BU3602" t="s">
        <v>491</v>
      </c>
      <c r="BV3602" t="s">
        <v>492</v>
      </c>
    </row>
    <row r="3603" spans="72:74">
      <c r="BT3603" t="s">
        <v>6700</v>
      </c>
      <c r="BU3603" t="s">
        <v>493</v>
      </c>
      <c r="BV3603" t="s">
        <v>494</v>
      </c>
    </row>
    <row r="3604" spans="72:74">
      <c r="BT3604" t="s">
        <v>6701</v>
      </c>
      <c r="BU3604" t="s">
        <v>495</v>
      </c>
      <c r="BV3604" t="s">
        <v>496</v>
      </c>
    </row>
    <row r="3605" spans="72:74">
      <c r="BT3605" t="s">
        <v>6702</v>
      </c>
      <c r="BU3605" t="s">
        <v>497</v>
      </c>
      <c r="BV3605" t="s">
        <v>498</v>
      </c>
    </row>
    <row r="3606" spans="72:74">
      <c r="BT3606" t="s">
        <v>6703</v>
      </c>
      <c r="BU3606" t="s">
        <v>499</v>
      </c>
      <c r="BV3606" t="s">
        <v>500</v>
      </c>
    </row>
    <row r="3607" spans="72:74">
      <c r="BT3607" t="s">
        <v>6704</v>
      </c>
      <c r="BU3607" t="s">
        <v>501</v>
      </c>
      <c r="BV3607" t="s">
        <v>502</v>
      </c>
    </row>
    <row r="3608" spans="72:74">
      <c r="BT3608" t="s">
        <v>6705</v>
      </c>
      <c r="BU3608" t="s">
        <v>503</v>
      </c>
      <c r="BV3608" t="s">
        <v>504</v>
      </c>
    </row>
    <row r="3609" spans="72:74">
      <c r="BT3609" t="s">
        <v>6706</v>
      </c>
      <c r="BU3609" t="s">
        <v>505</v>
      </c>
      <c r="BV3609" t="s">
        <v>2362</v>
      </c>
    </row>
    <row r="3610" spans="72:74">
      <c r="BT3610" t="s">
        <v>6707</v>
      </c>
      <c r="BU3610" t="s">
        <v>2363</v>
      </c>
      <c r="BV3610" t="s">
        <v>2251</v>
      </c>
    </row>
    <row r="3611" spans="72:74">
      <c r="BT3611" t="s">
        <v>6708</v>
      </c>
      <c r="BU3611" t="s">
        <v>2252</v>
      </c>
      <c r="BV3611" t="s">
        <v>2253</v>
      </c>
    </row>
    <row r="3612" spans="72:74">
      <c r="BT3612" t="s">
        <v>6709</v>
      </c>
      <c r="BU3612" t="s">
        <v>2254</v>
      </c>
      <c r="BV3612" t="s">
        <v>2255</v>
      </c>
    </row>
    <row r="3613" spans="72:74">
      <c r="BT3613" t="s">
        <v>6710</v>
      </c>
      <c r="BU3613" t="s">
        <v>2256</v>
      </c>
      <c r="BV3613" t="s">
        <v>2257</v>
      </c>
    </row>
    <row r="3614" spans="72:74">
      <c r="BT3614" t="s">
        <v>6711</v>
      </c>
      <c r="BU3614" t="s">
        <v>2258</v>
      </c>
      <c r="BV3614" t="s">
        <v>2259</v>
      </c>
    </row>
    <row r="3615" spans="72:74">
      <c r="BT3615" t="s">
        <v>6712</v>
      </c>
      <c r="BU3615" t="s">
        <v>2260</v>
      </c>
      <c r="BV3615" t="s">
        <v>2261</v>
      </c>
    </row>
    <row r="3616" spans="72:74">
      <c r="BT3616" t="s">
        <v>6713</v>
      </c>
      <c r="BU3616" t="s">
        <v>2262</v>
      </c>
      <c r="BV3616" t="s">
        <v>2263</v>
      </c>
    </row>
    <row r="3617" spans="72:74">
      <c r="BT3617" t="s">
        <v>6714</v>
      </c>
      <c r="BU3617" t="s">
        <v>2264</v>
      </c>
      <c r="BV3617" t="s">
        <v>2265</v>
      </c>
    </row>
    <row r="3618" spans="72:74">
      <c r="BT3618" t="s">
        <v>6715</v>
      </c>
      <c r="BU3618" t="s">
        <v>2266</v>
      </c>
      <c r="BV3618" t="s">
        <v>2267</v>
      </c>
    </row>
    <row r="3619" spans="72:74">
      <c r="BT3619" t="s">
        <v>6716</v>
      </c>
      <c r="BU3619" t="s">
        <v>2268</v>
      </c>
      <c r="BV3619" t="s">
        <v>2269</v>
      </c>
    </row>
    <row r="3620" spans="72:74">
      <c r="BT3620" t="s">
        <v>6717</v>
      </c>
      <c r="BU3620" t="s">
        <v>2270</v>
      </c>
      <c r="BV3620" t="s">
        <v>2271</v>
      </c>
    </row>
    <row r="3621" spans="72:74">
      <c r="BT3621" t="s">
        <v>6718</v>
      </c>
      <c r="BU3621" t="s">
        <v>2272</v>
      </c>
      <c r="BV3621" t="s">
        <v>2273</v>
      </c>
    </row>
    <row r="3622" spans="72:74">
      <c r="BT3622" t="s">
        <v>6719</v>
      </c>
      <c r="BU3622" t="s">
        <v>2274</v>
      </c>
      <c r="BV3622" t="s">
        <v>2275</v>
      </c>
    </row>
    <row r="3623" spans="72:74">
      <c r="BT3623" t="s">
        <v>6720</v>
      </c>
      <c r="BU3623" t="s">
        <v>2276</v>
      </c>
      <c r="BV3623" t="s">
        <v>2277</v>
      </c>
    </row>
    <row r="3624" spans="72:74">
      <c r="BT3624" t="s">
        <v>6721</v>
      </c>
      <c r="BU3624" t="s">
        <v>2278</v>
      </c>
      <c r="BV3624" t="s">
        <v>2279</v>
      </c>
    </row>
    <row r="3625" spans="72:74">
      <c r="BT3625" t="s">
        <v>6722</v>
      </c>
      <c r="BU3625" t="s">
        <v>2284</v>
      </c>
      <c r="BV3625" t="s">
        <v>2285</v>
      </c>
    </row>
    <row r="3626" spans="72:74">
      <c r="BT3626" t="s">
        <v>6723</v>
      </c>
      <c r="BU3626" t="s">
        <v>2280</v>
      </c>
      <c r="BV3626" t="s">
        <v>2281</v>
      </c>
    </row>
    <row r="3627" spans="72:74">
      <c r="BT3627" t="s">
        <v>6724</v>
      </c>
      <c r="BU3627" t="s">
        <v>2282</v>
      </c>
      <c r="BV3627" t="s">
        <v>2283</v>
      </c>
    </row>
    <row r="3628" spans="72:74">
      <c r="BT3628" t="s">
        <v>6725</v>
      </c>
      <c r="BU3628" t="s">
        <v>2286</v>
      </c>
      <c r="BV3628" t="s">
        <v>2287</v>
      </c>
    </row>
    <row r="3629" spans="72:74">
      <c r="BT3629" t="s">
        <v>6726</v>
      </c>
      <c r="BU3629" t="s">
        <v>2288</v>
      </c>
      <c r="BV3629" t="s">
        <v>2352</v>
      </c>
    </row>
    <row r="3630" spans="72:74">
      <c r="BT3630" t="s">
        <v>6727</v>
      </c>
      <c r="BU3630" t="s">
        <v>2353</v>
      </c>
      <c r="BV3630" t="s">
        <v>2354</v>
      </c>
    </row>
    <row r="3631" spans="72:74">
      <c r="BT3631" t="s">
        <v>6728</v>
      </c>
      <c r="BU3631" t="s">
        <v>2355</v>
      </c>
      <c r="BV3631" t="s">
        <v>2356</v>
      </c>
    </row>
    <row r="3632" spans="72:74">
      <c r="BT3632" t="s">
        <v>6729</v>
      </c>
      <c r="BU3632" t="s">
        <v>2357</v>
      </c>
      <c r="BV3632" t="s">
        <v>2358</v>
      </c>
    </row>
    <row r="3633" spans="72:74">
      <c r="BT3633" t="s">
        <v>6730</v>
      </c>
      <c r="BU3633" t="s">
        <v>2359</v>
      </c>
      <c r="BV3633" t="s">
        <v>2360</v>
      </c>
    </row>
    <row r="3634" spans="72:74">
      <c r="BT3634" t="s">
        <v>6731</v>
      </c>
      <c r="BU3634" t="s">
        <v>2361</v>
      </c>
      <c r="BV3634" t="s">
        <v>2364</v>
      </c>
    </row>
    <row r="3635" spans="72:74">
      <c r="BT3635" t="s">
        <v>6732</v>
      </c>
      <c r="BU3635" t="s">
        <v>2365</v>
      </c>
      <c r="BV3635" t="s">
        <v>2358</v>
      </c>
    </row>
    <row r="3636" spans="72:74">
      <c r="BT3636" t="s">
        <v>6733</v>
      </c>
      <c r="BU3636" t="s">
        <v>2366</v>
      </c>
      <c r="BV3636" t="s">
        <v>2367</v>
      </c>
    </row>
    <row r="3637" spans="72:74">
      <c r="BT3637" t="s">
        <v>6734</v>
      </c>
      <c r="BU3637" t="s">
        <v>2368</v>
      </c>
      <c r="BV3637" t="s">
        <v>2651</v>
      </c>
    </row>
    <row r="3638" spans="72:74">
      <c r="BT3638" t="s">
        <v>6735</v>
      </c>
      <c r="BU3638" t="s">
        <v>2652</v>
      </c>
      <c r="BV3638" t="s">
        <v>2653</v>
      </c>
    </row>
    <row r="3639" spans="72:74">
      <c r="BT3639" t="s">
        <v>6736</v>
      </c>
      <c r="BU3639" t="s">
        <v>2654</v>
      </c>
      <c r="BV3639" t="s">
        <v>2655</v>
      </c>
    </row>
    <row r="3640" spans="72:74">
      <c r="BT3640" t="s">
        <v>6737</v>
      </c>
      <c r="BU3640" t="s">
        <v>2656</v>
      </c>
      <c r="BV3640" t="s">
        <v>2657</v>
      </c>
    </row>
    <row r="3641" spans="72:74">
      <c r="BT3641" t="s">
        <v>6738</v>
      </c>
      <c r="BU3641" t="s">
        <v>2658</v>
      </c>
      <c r="BV3641" t="s">
        <v>2659</v>
      </c>
    </row>
    <row r="3642" spans="72:74">
      <c r="BT3642" t="s">
        <v>6739</v>
      </c>
      <c r="BU3642" t="s">
        <v>2660</v>
      </c>
      <c r="BV3642" t="s">
        <v>2661</v>
      </c>
    </row>
    <row r="3643" spans="72:74">
      <c r="BT3643" t="s">
        <v>6740</v>
      </c>
      <c r="BU3643" t="s">
        <v>2662</v>
      </c>
      <c r="BV3643" t="s">
        <v>2663</v>
      </c>
    </row>
    <row r="3644" spans="72:74">
      <c r="BT3644" t="s">
        <v>6741</v>
      </c>
      <c r="BU3644" t="s">
        <v>2664</v>
      </c>
      <c r="BV3644" t="s">
        <v>2665</v>
      </c>
    </row>
    <row r="3645" spans="72:74">
      <c r="BT3645" t="s">
        <v>6742</v>
      </c>
      <c r="BU3645" t="s">
        <v>2666</v>
      </c>
      <c r="BV3645" t="s">
        <v>2667</v>
      </c>
    </row>
    <row r="3646" spans="72:74">
      <c r="BT3646" t="s">
        <v>6743</v>
      </c>
      <c r="BU3646" t="s">
        <v>2668</v>
      </c>
      <c r="BV3646" t="s">
        <v>2669</v>
      </c>
    </row>
    <row r="3647" spans="72:74">
      <c r="BT3647" t="s">
        <v>6744</v>
      </c>
      <c r="BU3647" t="s">
        <v>2670</v>
      </c>
      <c r="BV3647" t="s">
        <v>2671</v>
      </c>
    </row>
    <row r="3648" spans="72:74">
      <c r="BT3648" t="s">
        <v>6745</v>
      </c>
      <c r="BU3648" t="s">
        <v>2672</v>
      </c>
      <c r="BV3648" t="s">
        <v>2673</v>
      </c>
    </row>
    <row r="3649" spans="72:74">
      <c r="BT3649" t="s">
        <v>6746</v>
      </c>
      <c r="BU3649" t="s">
        <v>2674</v>
      </c>
      <c r="BV3649" t="s">
        <v>2675</v>
      </c>
    </row>
    <row r="3650" spans="72:74">
      <c r="BT3650" t="s">
        <v>6747</v>
      </c>
      <c r="BU3650" t="s">
        <v>2676</v>
      </c>
      <c r="BV3650" t="s">
        <v>2677</v>
      </c>
    </row>
    <row r="3651" spans="72:74">
      <c r="BT3651" t="s">
        <v>6748</v>
      </c>
      <c r="BU3651" t="s">
        <v>2678</v>
      </c>
      <c r="BV3651" t="s">
        <v>2679</v>
      </c>
    </row>
    <row r="3652" spans="72:74">
      <c r="BT3652" t="s">
        <v>6749</v>
      </c>
      <c r="BU3652" t="s">
        <v>2680</v>
      </c>
      <c r="BV3652" t="s">
        <v>2681</v>
      </c>
    </row>
    <row r="3653" spans="72:74">
      <c r="BT3653" t="s">
        <v>6750</v>
      </c>
      <c r="BU3653" t="s">
        <v>2682</v>
      </c>
      <c r="BV3653" t="s">
        <v>2683</v>
      </c>
    </row>
    <row r="3654" spans="72:74">
      <c r="BT3654" t="s">
        <v>6751</v>
      </c>
      <c r="BU3654" t="s">
        <v>2684</v>
      </c>
      <c r="BV3654" t="s">
        <v>2685</v>
      </c>
    </row>
    <row r="3655" spans="72:74">
      <c r="BT3655" t="s">
        <v>6752</v>
      </c>
      <c r="BU3655" t="s">
        <v>2686</v>
      </c>
      <c r="BV3655" t="s">
        <v>2730</v>
      </c>
    </row>
    <row r="3656" spans="72:74">
      <c r="BT3656" t="s">
        <v>6753</v>
      </c>
      <c r="BU3656" t="s">
        <v>2731</v>
      </c>
      <c r="BV3656" t="s">
        <v>2732</v>
      </c>
    </row>
    <row r="3657" spans="72:74">
      <c r="BT3657" t="s">
        <v>6754</v>
      </c>
      <c r="BU3657" t="s">
        <v>2733</v>
      </c>
      <c r="BV3657" t="s">
        <v>2734</v>
      </c>
    </row>
    <row r="3658" spans="72:74">
      <c r="BT3658" t="s">
        <v>6755</v>
      </c>
      <c r="BU3658" t="s">
        <v>867</v>
      </c>
      <c r="BV3658" t="s">
        <v>868</v>
      </c>
    </row>
    <row r="3659" spans="72:74">
      <c r="BT3659" t="s">
        <v>6756</v>
      </c>
      <c r="BU3659" t="s">
        <v>869</v>
      </c>
      <c r="BV3659" t="s">
        <v>868</v>
      </c>
    </row>
    <row r="3660" spans="72:74">
      <c r="BT3660" t="s">
        <v>6757</v>
      </c>
      <c r="BU3660" t="s">
        <v>870</v>
      </c>
      <c r="BV3660" t="s">
        <v>871</v>
      </c>
    </row>
    <row r="3661" spans="72:74">
      <c r="BT3661" t="s">
        <v>6758</v>
      </c>
      <c r="BU3661" t="s">
        <v>872</v>
      </c>
      <c r="BV3661" t="s">
        <v>873</v>
      </c>
    </row>
    <row r="3662" spans="72:74">
      <c r="BT3662" t="s">
        <v>6759</v>
      </c>
      <c r="BU3662" t="s">
        <v>874</v>
      </c>
      <c r="BV3662" t="s">
        <v>875</v>
      </c>
    </row>
    <row r="3663" spans="72:74">
      <c r="BT3663" t="s">
        <v>6760</v>
      </c>
      <c r="BU3663" t="s">
        <v>900</v>
      </c>
      <c r="BV3663" t="s">
        <v>901</v>
      </c>
    </row>
    <row r="3664" spans="72:74">
      <c r="BT3664" t="s">
        <v>6761</v>
      </c>
      <c r="BU3664" t="s">
        <v>902</v>
      </c>
      <c r="BV3664" t="s">
        <v>903</v>
      </c>
    </row>
    <row r="3665" spans="72:74">
      <c r="BT3665" t="s">
        <v>6762</v>
      </c>
      <c r="BU3665" t="s">
        <v>904</v>
      </c>
      <c r="BV3665" t="s">
        <v>1237</v>
      </c>
    </row>
    <row r="3666" spans="72:74">
      <c r="BT3666" t="s">
        <v>6763</v>
      </c>
      <c r="BU3666" t="s">
        <v>1238</v>
      </c>
      <c r="BV3666" t="s">
        <v>1239</v>
      </c>
    </row>
    <row r="3667" spans="72:74">
      <c r="BT3667" t="s">
        <v>6764</v>
      </c>
      <c r="BU3667" t="s">
        <v>1240</v>
      </c>
      <c r="BV3667" t="s">
        <v>1241</v>
      </c>
    </row>
    <row r="3668" spans="72:74">
      <c r="BT3668" t="s">
        <v>6765</v>
      </c>
      <c r="BU3668" t="s">
        <v>1242</v>
      </c>
      <c r="BV3668" t="s">
        <v>1243</v>
      </c>
    </row>
    <row r="3669" spans="72:74">
      <c r="BT3669" t="s">
        <v>6766</v>
      </c>
      <c r="BU3669" t="s">
        <v>1244</v>
      </c>
      <c r="BV3669" t="s">
        <v>943</v>
      </c>
    </row>
    <row r="3670" spans="72:74">
      <c r="BT3670" t="s">
        <v>6767</v>
      </c>
      <c r="BU3670" t="s">
        <v>1245</v>
      </c>
      <c r="BV3670" t="s">
        <v>945</v>
      </c>
    </row>
    <row r="3671" spans="72:74">
      <c r="BT3671" t="s">
        <v>6768</v>
      </c>
      <c r="BU3671" t="s">
        <v>1246</v>
      </c>
      <c r="BV3671" t="s">
        <v>1247</v>
      </c>
    </row>
    <row r="3672" spans="72:74">
      <c r="BT3672" t="s">
        <v>6769</v>
      </c>
      <c r="BU3672" t="s">
        <v>1248</v>
      </c>
      <c r="BV3672" t="s">
        <v>1249</v>
      </c>
    </row>
    <row r="3673" spans="72:74">
      <c r="BT3673" t="s">
        <v>6770</v>
      </c>
      <c r="BU3673" t="s">
        <v>1250</v>
      </c>
      <c r="BV3673" t="s">
        <v>1251</v>
      </c>
    </row>
    <row r="3674" spans="72:74">
      <c r="BT3674" t="s">
        <v>6771</v>
      </c>
      <c r="BU3674" t="s">
        <v>1252</v>
      </c>
      <c r="BV3674" t="s">
        <v>953</v>
      </c>
    </row>
    <row r="3675" spans="72:74">
      <c r="BT3675" t="s">
        <v>6772</v>
      </c>
      <c r="BU3675" t="s">
        <v>1253</v>
      </c>
      <c r="BV3675" t="s">
        <v>1254</v>
      </c>
    </row>
    <row r="3676" spans="72:74">
      <c r="BT3676" t="s">
        <v>6773</v>
      </c>
      <c r="BU3676" t="s">
        <v>1255</v>
      </c>
      <c r="BV3676" t="s">
        <v>955</v>
      </c>
    </row>
    <row r="3677" spans="72:74">
      <c r="BT3677" t="s">
        <v>6774</v>
      </c>
      <c r="BU3677" t="s">
        <v>1256</v>
      </c>
      <c r="BV3677" t="s">
        <v>959</v>
      </c>
    </row>
    <row r="3678" spans="72:74">
      <c r="BT3678" t="s">
        <v>6775</v>
      </c>
      <c r="BU3678" t="s">
        <v>1257</v>
      </c>
      <c r="BV3678" t="s">
        <v>868</v>
      </c>
    </row>
    <row r="3679" spans="72:74">
      <c r="BT3679" t="s">
        <v>6776</v>
      </c>
      <c r="BU3679" t="s">
        <v>1258</v>
      </c>
      <c r="BV3679" t="s">
        <v>871</v>
      </c>
    </row>
    <row r="3680" spans="72:74">
      <c r="BT3680" t="s">
        <v>6777</v>
      </c>
      <c r="BU3680" t="s">
        <v>1259</v>
      </c>
      <c r="BV3680" t="s">
        <v>1260</v>
      </c>
    </row>
    <row r="3681" spans="72:74">
      <c r="BT3681" t="s">
        <v>6778</v>
      </c>
      <c r="BU3681" t="s">
        <v>1267</v>
      </c>
      <c r="BV3681" t="s">
        <v>1268</v>
      </c>
    </row>
    <row r="3682" spans="72:74">
      <c r="BT3682" t="s">
        <v>6779</v>
      </c>
      <c r="BU3682" t="s">
        <v>1261</v>
      </c>
      <c r="BV3682" t="s">
        <v>1262</v>
      </c>
    </row>
    <row r="3683" spans="72:74">
      <c r="BT3683" t="s">
        <v>6780</v>
      </c>
      <c r="BU3683" t="s">
        <v>1263</v>
      </c>
      <c r="BV3683" t="s">
        <v>1264</v>
      </c>
    </row>
    <row r="3684" spans="72:74">
      <c r="BT3684" t="s">
        <v>6781</v>
      </c>
      <c r="BU3684" t="s">
        <v>1265</v>
      </c>
      <c r="BV3684" t="s">
        <v>1266</v>
      </c>
    </row>
    <row r="3685" spans="72:74">
      <c r="BT3685" t="s">
        <v>6782</v>
      </c>
      <c r="BU3685" t="s">
        <v>1269</v>
      </c>
      <c r="BV3685" t="s">
        <v>875</v>
      </c>
    </row>
    <row r="3686" spans="72:74">
      <c r="BT3686" t="s">
        <v>6783</v>
      </c>
      <c r="BU3686" t="s">
        <v>1270</v>
      </c>
      <c r="BV3686" t="s">
        <v>901</v>
      </c>
    </row>
    <row r="3687" spans="72:74">
      <c r="BT3687" t="s">
        <v>6784</v>
      </c>
      <c r="BU3687" t="s">
        <v>1271</v>
      </c>
      <c r="BV3687" t="s">
        <v>1272</v>
      </c>
    </row>
    <row r="3688" spans="72:74">
      <c r="BT3688" t="s">
        <v>6785</v>
      </c>
      <c r="BU3688" t="s">
        <v>1273</v>
      </c>
      <c r="BV3688" t="s">
        <v>1274</v>
      </c>
    </row>
    <row r="3689" spans="72:74">
      <c r="BT3689" t="s">
        <v>6786</v>
      </c>
      <c r="BU3689" t="s">
        <v>1275</v>
      </c>
      <c r="BV3689" t="s">
        <v>1237</v>
      </c>
    </row>
    <row r="3690" spans="72:74">
      <c r="BT3690" t="s">
        <v>6787</v>
      </c>
      <c r="BU3690" t="s">
        <v>1344</v>
      </c>
      <c r="BV3690" t="s">
        <v>1345</v>
      </c>
    </row>
    <row r="3691" spans="72:74">
      <c r="BT3691" t="s">
        <v>6788</v>
      </c>
      <c r="BU3691" t="s">
        <v>1346</v>
      </c>
      <c r="BV3691" t="s">
        <v>1241</v>
      </c>
    </row>
    <row r="3692" spans="72:74">
      <c r="BT3692" t="s">
        <v>6789</v>
      </c>
      <c r="BU3692" t="s">
        <v>1347</v>
      </c>
      <c r="BV3692" t="s">
        <v>894</v>
      </c>
    </row>
    <row r="3693" spans="72:74">
      <c r="BT3693" t="s">
        <v>6790</v>
      </c>
      <c r="BU3693" t="s">
        <v>895</v>
      </c>
      <c r="BV3693" t="s">
        <v>896</v>
      </c>
    </row>
    <row r="3694" spans="72:74">
      <c r="BT3694" t="s">
        <v>6791</v>
      </c>
      <c r="BU3694" t="s">
        <v>897</v>
      </c>
      <c r="BV3694" t="s">
        <v>898</v>
      </c>
    </row>
    <row r="3695" spans="72:74">
      <c r="BT3695" t="s">
        <v>6792</v>
      </c>
      <c r="BU3695" t="s">
        <v>899</v>
      </c>
      <c r="BV3695" t="s">
        <v>937</v>
      </c>
    </row>
    <row r="3696" spans="72:74">
      <c r="BT3696" t="s">
        <v>6793</v>
      </c>
      <c r="BU3696" t="s">
        <v>938</v>
      </c>
      <c r="BV3696" t="s">
        <v>939</v>
      </c>
    </row>
    <row r="3697" spans="72:74">
      <c r="BT3697" t="s">
        <v>6794</v>
      </c>
      <c r="BU3697" t="s">
        <v>940</v>
      </c>
      <c r="BV3697" t="s">
        <v>941</v>
      </c>
    </row>
    <row r="3698" spans="72:74">
      <c r="BT3698" t="s">
        <v>6795</v>
      </c>
      <c r="BU3698" t="s">
        <v>942</v>
      </c>
      <c r="BV3698" t="s">
        <v>943</v>
      </c>
    </row>
    <row r="3699" spans="72:74">
      <c r="BT3699" t="s">
        <v>6796</v>
      </c>
      <c r="BU3699" t="s">
        <v>944</v>
      </c>
      <c r="BV3699" t="s">
        <v>945</v>
      </c>
    </row>
    <row r="3700" spans="72:74">
      <c r="BT3700" t="s">
        <v>6797</v>
      </c>
      <c r="BU3700" t="s">
        <v>946</v>
      </c>
      <c r="BV3700" t="s">
        <v>947</v>
      </c>
    </row>
    <row r="3701" spans="72:74">
      <c r="BT3701" t="s">
        <v>6798</v>
      </c>
      <c r="BU3701" t="s">
        <v>948</v>
      </c>
      <c r="BV3701" t="s">
        <v>949</v>
      </c>
    </row>
    <row r="3702" spans="72:74">
      <c r="BT3702" t="s">
        <v>6799</v>
      </c>
      <c r="BU3702" t="s">
        <v>950</v>
      </c>
      <c r="BV3702" t="s">
        <v>951</v>
      </c>
    </row>
    <row r="3703" spans="72:74">
      <c r="BT3703" t="s">
        <v>6800</v>
      </c>
      <c r="BU3703" t="s">
        <v>952</v>
      </c>
      <c r="BV3703" t="s">
        <v>953</v>
      </c>
    </row>
    <row r="3704" spans="72:74">
      <c r="BT3704" t="s">
        <v>6801</v>
      </c>
      <c r="BU3704" t="s">
        <v>954</v>
      </c>
      <c r="BV3704" t="s">
        <v>955</v>
      </c>
    </row>
    <row r="3705" spans="72:74">
      <c r="BT3705" t="s">
        <v>6802</v>
      </c>
      <c r="BU3705" t="s">
        <v>956</v>
      </c>
      <c r="BV3705" t="s">
        <v>957</v>
      </c>
    </row>
    <row r="3706" spans="72:74">
      <c r="BT3706" t="s">
        <v>6803</v>
      </c>
      <c r="BU3706" t="s">
        <v>958</v>
      </c>
      <c r="BV3706" t="s">
        <v>959</v>
      </c>
    </row>
    <row r="3707" spans="72:74">
      <c r="BT3707" t="s">
        <v>6804</v>
      </c>
      <c r="BU3707" t="s">
        <v>248</v>
      </c>
      <c r="BV3707" t="s">
        <v>249</v>
      </c>
    </row>
    <row r="3708" spans="72:74">
      <c r="BT3708" t="s">
        <v>6805</v>
      </c>
      <c r="BU3708" t="s">
        <v>250</v>
      </c>
      <c r="BV3708" t="s">
        <v>251</v>
      </c>
    </row>
    <row r="3709" spans="72:74">
      <c r="BT3709" t="s">
        <v>6806</v>
      </c>
      <c r="BU3709" t="s">
        <v>960</v>
      </c>
      <c r="BV3709" t="s">
        <v>961</v>
      </c>
    </row>
    <row r="3710" spans="72:74">
      <c r="BT3710" t="s">
        <v>6807</v>
      </c>
      <c r="BU3710" t="s">
        <v>962</v>
      </c>
      <c r="BV3710" t="s">
        <v>263</v>
      </c>
    </row>
    <row r="3711" spans="72:74">
      <c r="BT3711" t="s">
        <v>6808</v>
      </c>
      <c r="BU3711" t="s">
        <v>963</v>
      </c>
      <c r="BV3711" t="s">
        <v>265</v>
      </c>
    </row>
    <row r="3712" spans="72:74">
      <c r="BT3712" t="s">
        <v>6809</v>
      </c>
      <c r="BU3712" t="s">
        <v>964</v>
      </c>
      <c r="BV3712" t="s">
        <v>965</v>
      </c>
    </row>
    <row r="3713" spans="72:74">
      <c r="BT3713" t="s">
        <v>6810</v>
      </c>
      <c r="BU3713" t="s">
        <v>966</v>
      </c>
      <c r="BV3713" t="s">
        <v>271</v>
      </c>
    </row>
    <row r="3714" spans="72:74">
      <c r="BT3714" t="s">
        <v>6811</v>
      </c>
      <c r="BU3714" t="s">
        <v>967</v>
      </c>
      <c r="BV3714" t="s">
        <v>968</v>
      </c>
    </row>
    <row r="3715" spans="72:74">
      <c r="BT3715" t="s">
        <v>6812</v>
      </c>
      <c r="BU3715" t="s">
        <v>969</v>
      </c>
      <c r="BV3715" t="s">
        <v>275</v>
      </c>
    </row>
    <row r="3716" spans="72:74">
      <c r="BT3716" t="s">
        <v>6813</v>
      </c>
      <c r="BU3716" t="s">
        <v>970</v>
      </c>
      <c r="BV3716" t="s">
        <v>971</v>
      </c>
    </row>
    <row r="3717" spans="72:74">
      <c r="BT3717" t="s">
        <v>6814</v>
      </c>
      <c r="BU3717" t="s">
        <v>972</v>
      </c>
      <c r="BV3717" t="s">
        <v>361</v>
      </c>
    </row>
    <row r="3718" spans="72:74">
      <c r="BT3718" t="s">
        <v>6815</v>
      </c>
      <c r="BU3718" t="s">
        <v>973</v>
      </c>
      <c r="BV3718" t="s">
        <v>363</v>
      </c>
    </row>
    <row r="3719" spans="72:74">
      <c r="BT3719" t="s">
        <v>6816</v>
      </c>
      <c r="BU3719" t="s">
        <v>974</v>
      </c>
      <c r="BV3719" t="s">
        <v>975</v>
      </c>
    </row>
    <row r="3720" spans="72:74">
      <c r="BT3720" t="s">
        <v>6817</v>
      </c>
      <c r="BU3720" t="s">
        <v>976</v>
      </c>
      <c r="BV3720" t="s">
        <v>977</v>
      </c>
    </row>
    <row r="3721" spans="72:74">
      <c r="BT3721" t="s">
        <v>6818</v>
      </c>
      <c r="BU3721" t="s">
        <v>978</v>
      </c>
      <c r="BV3721" t="s">
        <v>1342</v>
      </c>
    </row>
    <row r="3722" spans="72:74">
      <c r="BT3722" t="s">
        <v>6819</v>
      </c>
      <c r="BU3722" t="s">
        <v>1343</v>
      </c>
      <c r="BV3722" t="s">
        <v>76</v>
      </c>
    </row>
    <row r="3723" spans="72:74">
      <c r="BT3723" t="s">
        <v>6820</v>
      </c>
      <c r="BU3723" t="s">
        <v>244</v>
      </c>
      <c r="BV3723" t="s">
        <v>245</v>
      </c>
    </row>
    <row r="3724" spans="72:74">
      <c r="BT3724" t="s">
        <v>6821</v>
      </c>
      <c r="BU3724" t="s">
        <v>246</v>
      </c>
      <c r="BV3724" t="s">
        <v>78</v>
      </c>
    </row>
    <row r="3725" spans="72:74">
      <c r="BT3725" t="s">
        <v>6822</v>
      </c>
      <c r="BU3725" t="s">
        <v>247</v>
      </c>
      <c r="BV3725" t="s">
        <v>82</v>
      </c>
    </row>
    <row r="3726" spans="72:74">
      <c r="BT3726" t="s">
        <v>6823</v>
      </c>
      <c r="BU3726" t="s">
        <v>248</v>
      </c>
      <c r="BV3726" t="s">
        <v>249</v>
      </c>
    </row>
    <row r="3727" spans="72:74">
      <c r="BT3727" t="s">
        <v>6824</v>
      </c>
      <c r="BU3727" t="s">
        <v>250</v>
      </c>
      <c r="BV3727" t="s">
        <v>251</v>
      </c>
    </row>
    <row r="3728" spans="72:74">
      <c r="BT3728" t="s">
        <v>6825</v>
      </c>
      <c r="BU3728" t="s">
        <v>252</v>
      </c>
      <c r="BV3728" t="s">
        <v>253</v>
      </c>
    </row>
    <row r="3729" spans="72:74">
      <c r="BT3729" t="s">
        <v>6826</v>
      </c>
      <c r="BU3729" t="s">
        <v>260</v>
      </c>
      <c r="BV3729" t="s">
        <v>261</v>
      </c>
    </row>
    <row r="3730" spans="72:74">
      <c r="BT3730" t="s">
        <v>6827</v>
      </c>
      <c r="BU3730" t="s">
        <v>254</v>
      </c>
      <c r="BV3730" t="s">
        <v>255</v>
      </c>
    </row>
    <row r="3731" spans="72:74">
      <c r="BT3731" t="s">
        <v>6828</v>
      </c>
      <c r="BU3731" t="s">
        <v>256</v>
      </c>
      <c r="BV3731" t="s">
        <v>257</v>
      </c>
    </row>
    <row r="3732" spans="72:74">
      <c r="BT3732" t="s">
        <v>6829</v>
      </c>
      <c r="BU3732" t="s">
        <v>258</v>
      </c>
      <c r="BV3732" t="s">
        <v>259</v>
      </c>
    </row>
    <row r="3733" spans="72:74">
      <c r="BT3733" t="s">
        <v>6830</v>
      </c>
      <c r="BU3733" t="s">
        <v>262</v>
      </c>
      <c r="BV3733" t="s">
        <v>263</v>
      </c>
    </row>
    <row r="3734" spans="72:74">
      <c r="BT3734" t="s">
        <v>6831</v>
      </c>
      <c r="BU3734" t="s">
        <v>264</v>
      </c>
      <c r="BV3734" t="s">
        <v>265</v>
      </c>
    </row>
    <row r="3735" spans="72:74">
      <c r="BT3735" t="s">
        <v>6832</v>
      </c>
      <c r="BU3735" t="s">
        <v>266</v>
      </c>
      <c r="BV3735" t="s">
        <v>267</v>
      </c>
    </row>
    <row r="3736" spans="72:74">
      <c r="BT3736" t="s">
        <v>6833</v>
      </c>
      <c r="BU3736" t="s">
        <v>268</v>
      </c>
      <c r="BV3736" t="s">
        <v>269</v>
      </c>
    </row>
    <row r="3737" spans="72:74">
      <c r="BT3737" t="s">
        <v>6834</v>
      </c>
      <c r="BU3737" t="s">
        <v>270</v>
      </c>
      <c r="BV3737" t="s">
        <v>271</v>
      </c>
    </row>
    <row r="3738" spans="72:74">
      <c r="BT3738" t="s">
        <v>6835</v>
      </c>
      <c r="BU3738" t="s">
        <v>272</v>
      </c>
      <c r="BV3738" t="s">
        <v>273</v>
      </c>
    </row>
    <row r="3739" spans="72:74">
      <c r="BT3739" t="s">
        <v>6836</v>
      </c>
      <c r="BU3739" t="s">
        <v>274</v>
      </c>
      <c r="BV3739" t="s">
        <v>275</v>
      </c>
    </row>
    <row r="3740" spans="72:74">
      <c r="BT3740" t="s">
        <v>6837</v>
      </c>
      <c r="BU3740" t="s">
        <v>276</v>
      </c>
      <c r="BV3740" t="s">
        <v>277</v>
      </c>
    </row>
    <row r="3741" spans="72:74">
      <c r="BT3741" t="s">
        <v>6838</v>
      </c>
      <c r="BU3741" t="s">
        <v>278</v>
      </c>
      <c r="BV3741" t="s">
        <v>279</v>
      </c>
    </row>
    <row r="3742" spans="72:74">
      <c r="BT3742" t="s">
        <v>6839</v>
      </c>
      <c r="BU3742" t="s">
        <v>280</v>
      </c>
      <c r="BV3742" t="s">
        <v>353</v>
      </c>
    </row>
    <row r="3743" spans="72:74">
      <c r="BT3743" t="s">
        <v>6840</v>
      </c>
      <c r="BU3743" t="s">
        <v>354</v>
      </c>
      <c r="BV3743" t="s">
        <v>355</v>
      </c>
    </row>
    <row r="3744" spans="72:74">
      <c r="BT3744" t="s">
        <v>6841</v>
      </c>
      <c r="BU3744" t="s">
        <v>356</v>
      </c>
      <c r="BV3744" t="s">
        <v>357</v>
      </c>
    </row>
    <row r="3745" spans="72:74">
      <c r="BT3745" t="s">
        <v>6842</v>
      </c>
      <c r="BU3745" t="s">
        <v>358</v>
      </c>
      <c r="BV3745" t="s">
        <v>359</v>
      </c>
    </row>
    <row r="3746" spans="72:74">
      <c r="BT3746" t="s">
        <v>6843</v>
      </c>
      <c r="BU3746" t="s">
        <v>360</v>
      </c>
      <c r="BV3746" t="s">
        <v>361</v>
      </c>
    </row>
    <row r="3747" spans="72:74">
      <c r="BT3747" t="s">
        <v>6844</v>
      </c>
      <c r="BU3747" t="s">
        <v>362</v>
      </c>
      <c r="BV3747" t="s">
        <v>363</v>
      </c>
    </row>
    <row r="3748" spans="72:74">
      <c r="BT3748" t="s">
        <v>6845</v>
      </c>
      <c r="BU3748" t="s">
        <v>364</v>
      </c>
      <c r="BV3748" t="s">
        <v>365</v>
      </c>
    </row>
    <row r="3749" spans="72:74">
      <c r="BT3749" t="s">
        <v>6846</v>
      </c>
      <c r="BU3749" t="s">
        <v>366</v>
      </c>
      <c r="BV3749" t="s">
        <v>367</v>
      </c>
    </row>
    <row r="3750" spans="72:74">
      <c r="BT3750" t="s">
        <v>6847</v>
      </c>
      <c r="BU3750" t="s">
        <v>73</v>
      </c>
      <c r="BV3750" t="s">
        <v>74</v>
      </c>
    </row>
    <row r="3751" spans="72:74">
      <c r="BT3751" t="s">
        <v>6848</v>
      </c>
      <c r="BU3751" t="s">
        <v>75</v>
      </c>
      <c r="BV3751" t="s">
        <v>76</v>
      </c>
    </row>
    <row r="3752" spans="72:74">
      <c r="BT3752" t="s">
        <v>6849</v>
      </c>
      <c r="BU3752" t="s">
        <v>77</v>
      </c>
      <c r="BV3752" t="s">
        <v>78</v>
      </c>
    </row>
    <row r="3753" spans="72:74">
      <c r="BT3753" t="s">
        <v>6850</v>
      </c>
      <c r="BU3753" t="s">
        <v>79</v>
      </c>
      <c r="BV3753" t="s">
        <v>80</v>
      </c>
    </row>
    <row r="3754" spans="72:74">
      <c r="BT3754" t="s">
        <v>6851</v>
      </c>
      <c r="BU3754" t="s">
        <v>81</v>
      </c>
      <c r="BV3754" t="s">
        <v>82</v>
      </c>
    </row>
    <row r="3755" spans="72:74">
      <c r="BT3755" t="s">
        <v>6852</v>
      </c>
      <c r="BU3755" t="s">
        <v>87</v>
      </c>
      <c r="BV3755" t="s">
        <v>88</v>
      </c>
    </row>
    <row r="3756" spans="72:74">
      <c r="BT3756" t="s">
        <v>6853</v>
      </c>
      <c r="BU3756" t="s">
        <v>99</v>
      </c>
      <c r="BV3756" t="s">
        <v>100</v>
      </c>
    </row>
    <row r="3757" spans="72:74">
      <c r="BT3757" t="s">
        <v>6854</v>
      </c>
      <c r="BU3757" t="s">
        <v>97</v>
      </c>
      <c r="BV3757" t="s">
        <v>98</v>
      </c>
    </row>
    <row r="3758" spans="72:74">
      <c r="BT3758" t="s">
        <v>6855</v>
      </c>
      <c r="BU3758" t="s">
        <v>83</v>
      </c>
      <c r="BV3758" t="s">
        <v>84</v>
      </c>
    </row>
    <row r="3759" spans="72:74">
      <c r="BT3759" t="s">
        <v>6856</v>
      </c>
      <c r="BU3759" t="s">
        <v>85</v>
      </c>
      <c r="BV3759" t="s">
        <v>86</v>
      </c>
    </row>
    <row r="3760" spans="72:74">
      <c r="BT3760" t="s">
        <v>6857</v>
      </c>
      <c r="BU3760" t="s">
        <v>91</v>
      </c>
      <c r="BV3760" t="s">
        <v>92</v>
      </c>
    </row>
    <row r="3761" spans="72:74">
      <c r="BT3761" t="s">
        <v>6858</v>
      </c>
      <c r="BU3761" t="s">
        <v>95</v>
      </c>
      <c r="BV3761" t="s">
        <v>96</v>
      </c>
    </row>
    <row r="3762" spans="72:74">
      <c r="BT3762" t="s">
        <v>6859</v>
      </c>
      <c r="BU3762" t="s">
        <v>89</v>
      </c>
      <c r="BV3762" t="s">
        <v>90</v>
      </c>
    </row>
    <row r="3763" spans="72:74">
      <c r="BT3763" t="s">
        <v>6860</v>
      </c>
      <c r="BU3763" t="s">
        <v>101</v>
      </c>
      <c r="BV3763" t="s">
        <v>102</v>
      </c>
    </row>
    <row r="3764" spans="72:74">
      <c r="BT3764" t="s">
        <v>6861</v>
      </c>
      <c r="BU3764" t="s">
        <v>93</v>
      </c>
      <c r="BV3764" t="s">
        <v>94</v>
      </c>
    </row>
    <row r="3765" spans="72:74">
      <c r="BT3765" t="s">
        <v>6862</v>
      </c>
      <c r="BU3765" t="s">
        <v>3067</v>
      </c>
      <c r="BV3765" t="s">
        <v>3068</v>
      </c>
    </row>
    <row r="3766" spans="72:74">
      <c r="BT3766" t="s">
        <v>6863</v>
      </c>
      <c r="BU3766" t="s">
        <v>3069</v>
      </c>
      <c r="BV3766" t="s">
        <v>3068</v>
      </c>
    </row>
    <row r="3767" spans="72:74">
      <c r="BT3767" t="s">
        <v>6864</v>
      </c>
      <c r="BU3767" t="s">
        <v>3070</v>
      </c>
      <c r="BV3767" t="s">
        <v>3071</v>
      </c>
    </row>
    <row r="3768" spans="72:74">
      <c r="BT3768" t="s">
        <v>6865</v>
      </c>
      <c r="BU3768" t="s">
        <v>3072</v>
      </c>
      <c r="BV3768" t="s">
        <v>3073</v>
      </c>
    </row>
    <row r="3769" spans="72:74">
      <c r="BT3769" t="s">
        <v>6866</v>
      </c>
      <c r="BU3769" t="s">
        <v>3074</v>
      </c>
      <c r="BV3769" t="s">
        <v>3075</v>
      </c>
    </row>
    <row r="3770" spans="72:74">
      <c r="BT3770" t="s">
        <v>6867</v>
      </c>
      <c r="BU3770" t="s">
        <v>3076</v>
      </c>
      <c r="BV3770" t="s">
        <v>3077</v>
      </c>
    </row>
    <row r="3771" spans="72:74">
      <c r="BT3771" t="s">
        <v>6868</v>
      </c>
      <c r="BU3771" t="s">
        <v>3078</v>
      </c>
      <c r="BV3771" t="s">
        <v>3079</v>
      </c>
    </row>
    <row r="3772" spans="72:74">
      <c r="BT3772" t="s">
        <v>6869</v>
      </c>
      <c r="BU3772" t="s">
        <v>3080</v>
      </c>
      <c r="BV3772" t="s">
        <v>2398</v>
      </c>
    </row>
    <row r="3773" spans="72:74">
      <c r="BT3773" t="s">
        <v>6870</v>
      </c>
      <c r="BU3773" t="s">
        <v>1083</v>
      </c>
      <c r="BV3773" t="s">
        <v>1084</v>
      </c>
    </row>
    <row r="3774" spans="72:74">
      <c r="BT3774" t="s">
        <v>6871</v>
      </c>
      <c r="BU3774" t="s">
        <v>1409</v>
      </c>
      <c r="BV3774" t="s">
        <v>1429</v>
      </c>
    </row>
    <row r="3775" spans="72:74">
      <c r="BT3775" t="s">
        <v>6872</v>
      </c>
      <c r="BU3775" t="s">
        <v>1088</v>
      </c>
      <c r="BV3775" t="s">
        <v>1089</v>
      </c>
    </row>
    <row r="3776" spans="72:74">
      <c r="BT3776" t="s">
        <v>6873</v>
      </c>
      <c r="BU3776" t="s">
        <v>1434</v>
      </c>
      <c r="BV3776" t="s">
        <v>1435</v>
      </c>
    </row>
    <row r="3777" spans="72:74">
      <c r="BT3777" t="s">
        <v>6874</v>
      </c>
      <c r="BU3777" t="s">
        <v>1085</v>
      </c>
      <c r="BV3777" t="s">
        <v>1084</v>
      </c>
    </row>
    <row r="3778" spans="72:74">
      <c r="BT3778" t="s">
        <v>6875</v>
      </c>
      <c r="BU3778" t="s">
        <v>1094</v>
      </c>
      <c r="BV3778" t="s">
        <v>1095</v>
      </c>
    </row>
    <row r="3779" spans="72:74">
      <c r="BT3779" t="s">
        <v>6876</v>
      </c>
      <c r="BU3779" t="s">
        <v>1098</v>
      </c>
      <c r="BV3779" t="s">
        <v>1099</v>
      </c>
    </row>
    <row r="3780" spans="72:74">
      <c r="BT3780" t="s">
        <v>6877</v>
      </c>
      <c r="BU3780" t="s">
        <v>1090</v>
      </c>
      <c r="BV3780" t="s">
        <v>1091</v>
      </c>
    </row>
    <row r="3781" spans="72:74">
      <c r="BT3781" t="s">
        <v>6878</v>
      </c>
      <c r="BU3781" t="s">
        <v>1430</v>
      </c>
      <c r="BV3781" t="s">
        <v>1431</v>
      </c>
    </row>
    <row r="3782" spans="72:74">
      <c r="BT3782" t="s">
        <v>6879</v>
      </c>
      <c r="BU3782" t="s">
        <v>1086</v>
      </c>
      <c r="BV3782" t="s">
        <v>1087</v>
      </c>
    </row>
    <row r="3783" spans="72:74">
      <c r="BT3783" t="s">
        <v>6880</v>
      </c>
      <c r="BU3783" t="s">
        <v>1096</v>
      </c>
      <c r="BV3783" t="s">
        <v>1097</v>
      </c>
    </row>
    <row r="3784" spans="72:74">
      <c r="BT3784" t="s">
        <v>6881</v>
      </c>
      <c r="BU3784" t="s">
        <v>1100</v>
      </c>
      <c r="BV3784" t="s">
        <v>1408</v>
      </c>
    </row>
    <row r="3785" spans="72:74">
      <c r="BT3785" t="s">
        <v>6882</v>
      </c>
      <c r="BU3785" t="s">
        <v>1432</v>
      </c>
      <c r="BV3785" t="s">
        <v>1433</v>
      </c>
    </row>
    <row r="3786" spans="72:74">
      <c r="BT3786" t="s">
        <v>6883</v>
      </c>
      <c r="BU3786" t="s">
        <v>1092</v>
      </c>
      <c r="BV3786" t="s">
        <v>1093</v>
      </c>
    </row>
    <row r="3787" spans="72:74">
      <c r="BT3787" t="s">
        <v>6884</v>
      </c>
      <c r="BU3787" t="s">
        <v>9</v>
      </c>
      <c r="BV3787" t="s">
        <v>186</v>
      </c>
    </row>
    <row r="3788" spans="72:74">
      <c r="BT3788" t="s">
        <v>6885</v>
      </c>
      <c r="BU3788" t="s">
        <v>9</v>
      </c>
      <c r="BV3788" t="s">
        <v>186</v>
      </c>
    </row>
    <row r="3789" spans="72:74">
      <c r="BT3789" t="s">
        <v>6886</v>
      </c>
      <c r="BU3789" t="s">
        <v>2183</v>
      </c>
      <c r="BV3789" t="s">
        <v>2184</v>
      </c>
    </row>
    <row r="3790" spans="72:74">
      <c r="BT3790" t="s">
        <v>6887</v>
      </c>
      <c r="BU3790" t="s">
        <v>2185</v>
      </c>
      <c r="BV3790" t="s">
        <v>2184</v>
      </c>
    </row>
    <row r="3791" spans="72:74">
      <c r="BT3791" t="s">
        <v>6888</v>
      </c>
      <c r="BU3791" t="s">
        <v>2186</v>
      </c>
      <c r="BV3791" t="s">
        <v>2187</v>
      </c>
    </row>
    <row r="3792" spans="72:74">
      <c r="BT3792" t="s">
        <v>6889</v>
      </c>
      <c r="BU3792" t="s">
        <v>2188</v>
      </c>
      <c r="BV3792" t="s">
        <v>2189</v>
      </c>
    </row>
    <row r="3793" spans="72:74">
      <c r="BT3793" t="s">
        <v>6890</v>
      </c>
      <c r="BU3793" t="s">
        <v>2190</v>
      </c>
      <c r="BV3793" t="s">
        <v>2191</v>
      </c>
    </row>
    <row r="3794" spans="72:74">
      <c r="BT3794" t="s">
        <v>6891</v>
      </c>
      <c r="BU3794" t="s">
        <v>2192</v>
      </c>
      <c r="BV3794" t="s">
        <v>2193</v>
      </c>
    </row>
    <row r="3795" spans="72:74">
      <c r="BT3795" t="s">
        <v>6892</v>
      </c>
      <c r="BU3795" t="s">
        <v>2194</v>
      </c>
      <c r="BV3795" t="s">
        <v>2195</v>
      </c>
    </row>
    <row r="3796" spans="72:74">
      <c r="BT3796" t="s">
        <v>6893</v>
      </c>
      <c r="BU3796" t="s">
        <v>2196</v>
      </c>
      <c r="BV3796" t="s">
        <v>2228</v>
      </c>
    </row>
    <row r="3797" spans="72:74">
      <c r="BT3797" t="s">
        <v>6894</v>
      </c>
      <c r="BU3797" t="s">
        <v>2229</v>
      </c>
      <c r="BV3797" t="s">
        <v>2230</v>
      </c>
    </row>
    <row r="3798" spans="72:74">
      <c r="BT3798" t="s">
        <v>6895</v>
      </c>
      <c r="BU3798" t="s">
        <v>21</v>
      </c>
      <c r="BV3798" t="s">
        <v>22</v>
      </c>
    </row>
    <row r="3799" spans="72:74">
      <c r="BT3799" t="s">
        <v>6896</v>
      </c>
      <c r="BU3799" t="s">
        <v>23</v>
      </c>
      <c r="BV3799" t="s">
        <v>22</v>
      </c>
    </row>
    <row r="3800" spans="72:74">
      <c r="BT3800" t="s">
        <v>6897</v>
      </c>
      <c r="BU3800" t="s">
        <v>24</v>
      </c>
      <c r="BV3800" t="s">
        <v>25</v>
      </c>
    </row>
    <row r="3801" spans="72:74">
      <c r="BT3801" t="s">
        <v>6898</v>
      </c>
      <c r="BU3801" t="s">
        <v>26</v>
      </c>
      <c r="BV3801" t="s">
        <v>27</v>
      </c>
    </row>
    <row r="3802" spans="72:74">
      <c r="BT3802" t="s">
        <v>6899</v>
      </c>
      <c r="BU3802" t="s">
        <v>28</v>
      </c>
      <c r="BV3802" t="s">
        <v>29</v>
      </c>
    </row>
    <row r="3803" spans="72:74">
      <c r="BT3803" t="s">
        <v>6900</v>
      </c>
      <c r="BU3803" t="s">
        <v>368</v>
      </c>
      <c r="BV3803" t="s">
        <v>369</v>
      </c>
    </row>
    <row r="3804" spans="72:74">
      <c r="BT3804" t="s">
        <v>6901</v>
      </c>
      <c r="BU3804" t="s">
        <v>370</v>
      </c>
      <c r="BV3804" t="s">
        <v>371</v>
      </c>
    </row>
    <row r="3805" spans="72:74">
      <c r="BT3805" t="s">
        <v>6902</v>
      </c>
      <c r="BU3805" t="s">
        <v>372</v>
      </c>
      <c r="BV3805" t="s">
        <v>373</v>
      </c>
    </row>
    <row r="3806" spans="72:74">
      <c r="BT3806" t="s">
        <v>6903</v>
      </c>
      <c r="BU3806" t="s">
        <v>374</v>
      </c>
      <c r="BV3806" t="s">
        <v>375</v>
      </c>
    </row>
    <row r="3807" spans="72:74">
      <c r="BT3807" t="s">
        <v>6904</v>
      </c>
      <c r="BU3807" t="s">
        <v>376</v>
      </c>
      <c r="BV3807" t="s">
        <v>377</v>
      </c>
    </row>
    <row r="3808" spans="72:74">
      <c r="BT3808" t="s">
        <v>6905</v>
      </c>
      <c r="BU3808" t="s">
        <v>378</v>
      </c>
      <c r="BV3808" t="s">
        <v>379</v>
      </c>
    </row>
    <row r="3809" spans="72:74">
      <c r="BT3809" t="s">
        <v>6906</v>
      </c>
      <c r="BU3809" t="s">
        <v>2915</v>
      </c>
      <c r="BV3809" t="s">
        <v>2916</v>
      </c>
    </row>
    <row r="3810" spans="72:74">
      <c r="BT3810" t="s">
        <v>6907</v>
      </c>
      <c r="BU3810" t="s">
        <v>2917</v>
      </c>
      <c r="BV3810" t="s">
        <v>2918</v>
      </c>
    </row>
    <row r="3811" spans="72:74">
      <c r="BT3811" t="s">
        <v>6908</v>
      </c>
      <c r="BU3811" t="s">
        <v>2919</v>
      </c>
      <c r="BV3811" t="s">
        <v>2920</v>
      </c>
    </row>
    <row r="3812" spans="72:74">
      <c r="BT3812" t="s">
        <v>6909</v>
      </c>
      <c r="BU3812" t="s">
        <v>2921</v>
      </c>
      <c r="BV3812" t="s">
        <v>2922</v>
      </c>
    </row>
    <row r="3813" spans="72:74">
      <c r="BT3813" t="s">
        <v>6910</v>
      </c>
      <c r="BU3813" t="s">
        <v>2923</v>
      </c>
      <c r="BV3813" t="s">
        <v>2924</v>
      </c>
    </row>
    <row r="3814" spans="72:74">
      <c r="BT3814" t="s">
        <v>6911</v>
      </c>
      <c r="BU3814" t="s">
        <v>2925</v>
      </c>
      <c r="BV3814" t="s">
        <v>2975</v>
      </c>
    </row>
    <row r="3815" spans="72:74">
      <c r="BT3815" t="s">
        <v>6912</v>
      </c>
      <c r="BU3815" t="s">
        <v>2976</v>
      </c>
      <c r="BV3815" t="s">
        <v>2977</v>
      </c>
    </row>
    <row r="3816" spans="72:74">
      <c r="BT3816" t="s">
        <v>6913</v>
      </c>
      <c r="BU3816" t="s">
        <v>2978</v>
      </c>
      <c r="BV3816" t="s">
        <v>2979</v>
      </c>
    </row>
    <row r="3817" spans="72:74">
      <c r="BT3817" t="s">
        <v>6914</v>
      </c>
      <c r="BU3817" t="s">
        <v>2980</v>
      </c>
      <c r="BV3817" t="s">
        <v>2981</v>
      </c>
    </row>
    <row r="3818" spans="72:74">
      <c r="BT3818" t="s">
        <v>6915</v>
      </c>
      <c r="BU3818" t="s">
        <v>2982</v>
      </c>
      <c r="BV3818" t="s">
        <v>2983</v>
      </c>
    </row>
    <row r="3819" spans="72:74">
      <c r="BT3819" t="s">
        <v>6916</v>
      </c>
      <c r="BU3819" t="s">
        <v>2984</v>
      </c>
      <c r="BV3819" t="s">
        <v>2985</v>
      </c>
    </row>
    <row r="3820" spans="72:74">
      <c r="BT3820" t="s">
        <v>6917</v>
      </c>
      <c r="BU3820" t="s">
        <v>2986</v>
      </c>
      <c r="BV3820" t="s">
        <v>578</v>
      </c>
    </row>
    <row r="3821" spans="72:74">
      <c r="BT3821" t="s">
        <v>6918</v>
      </c>
      <c r="BU3821" t="s">
        <v>2987</v>
      </c>
      <c r="BV3821" t="s">
        <v>2988</v>
      </c>
    </row>
    <row r="3822" spans="72:74">
      <c r="BT3822" t="s">
        <v>6919</v>
      </c>
      <c r="BU3822" t="s">
        <v>2989</v>
      </c>
      <c r="BV3822" t="s">
        <v>2990</v>
      </c>
    </row>
    <row r="3823" spans="72:74">
      <c r="BT3823" t="s">
        <v>6920</v>
      </c>
      <c r="BU3823" t="s">
        <v>2991</v>
      </c>
      <c r="BV3823" t="s">
        <v>2992</v>
      </c>
    </row>
    <row r="3824" spans="72:74">
      <c r="BT3824" t="s">
        <v>6921</v>
      </c>
      <c r="BU3824" t="s">
        <v>2993</v>
      </c>
      <c r="BV3824" t="s">
        <v>2994</v>
      </c>
    </row>
    <row r="3825" spans="72:74">
      <c r="BT3825" t="s">
        <v>6922</v>
      </c>
      <c r="BU3825" t="s">
        <v>2995</v>
      </c>
      <c r="BV3825" t="s">
        <v>2996</v>
      </c>
    </row>
    <row r="3826" spans="72:74">
      <c r="BT3826" t="s">
        <v>6923</v>
      </c>
      <c r="BU3826" t="s">
        <v>1948</v>
      </c>
      <c r="BV3826" t="s">
        <v>1949</v>
      </c>
    </row>
    <row r="3827" spans="72:74">
      <c r="BT3827" t="s">
        <v>6924</v>
      </c>
      <c r="BU3827" t="s">
        <v>1950</v>
      </c>
      <c r="BV3827" t="s">
        <v>1951</v>
      </c>
    </row>
    <row r="3828" spans="72:74">
      <c r="BT3828" t="s">
        <v>6925</v>
      </c>
      <c r="BU3828" t="s">
        <v>1952</v>
      </c>
      <c r="BV3828" t="s">
        <v>1953</v>
      </c>
    </row>
    <row r="3829" spans="72:74">
      <c r="BT3829" t="s">
        <v>6926</v>
      </c>
      <c r="BU3829" t="s">
        <v>2997</v>
      </c>
      <c r="BV3829" t="s">
        <v>2998</v>
      </c>
    </row>
    <row r="3830" spans="72:74">
      <c r="BT3830" t="s">
        <v>6927</v>
      </c>
      <c r="BU3830" t="s">
        <v>2999</v>
      </c>
      <c r="BV3830" t="s">
        <v>3000</v>
      </c>
    </row>
    <row r="3831" spans="72:74">
      <c r="BT3831" t="s">
        <v>6928</v>
      </c>
      <c r="BU3831" t="s">
        <v>1940</v>
      </c>
      <c r="BV3831" t="s">
        <v>1941</v>
      </c>
    </row>
    <row r="3832" spans="72:74">
      <c r="BT3832" t="s">
        <v>6929</v>
      </c>
      <c r="BU3832" t="s">
        <v>1942</v>
      </c>
      <c r="BV3832" t="s">
        <v>1943</v>
      </c>
    </row>
    <row r="3833" spans="72:74">
      <c r="BT3833" t="s">
        <v>6930</v>
      </c>
      <c r="BU3833" t="s">
        <v>1944</v>
      </c>
      <c r="BV3833" t="s">
        <v>1945</v>
      </c>
    </row>
    <row r="3834" spans="72:74">
      <c r="BT3834" t="s">
        <v>6931</v>
      </c>
      <c r="BU3834" t="s">
        <v>1946</v>
      </c>
      <c r="BV3834" t="s">
        <v>1947</v>
      </c>
    </row>
    <row r="3835" spans="72:74">
      <c r="BT3835" t="s">
        <v>6932</v>
      </c>
      <c r="BU3835" t="s">
        <v>1954</v>
      </c>
      <c r="BV3835" t="s">
        <v>1006</v>
      </c>
    </row>
    <row r="3836" spans="72:74">
      <c r="BT3836" t="s">
        <v>6933</v>
      </c>
      <c r="BU3836" t="s">
        <v>1955</v>
      </c>
      <c r="BV3836" t="s">
        <v>1956</v>
      </c>
    </row>
    <row r="3837" spans="72:74">
      <c r="BT3837" t="s">
        <v>6934</v>
      </c>
      <c r="BU3837" t="s">
        <v>1957</v>
      </c>
      <c r="BV3837" t="s">
        <v>1958</v>
      </c>
    </row>
    <row r="3838" spans="72:74">
      <c r="BT3838" t="s">
        <v>6935</v>
      </c>
      <c r="BU3838" t="s">
        <v>1959</v>
      </c>
      <c r="BV3838" t="s">
        <v>1960</v>
      </c>
    </row>
    <row r="3839" spans="72:74">
      <c r="BT3839" t="s">
        <v>6936</v>
      </c>
      <c r="BU3839" t="s">
        <v>1961</v>
      </c>
      <c r="BV3839" t="s">
        <v>1962</v>
      </c>
    </row>
    <row r="3840" spans="72:74">
      <c r="BT3840" t="s">
        <v>6937</v>
      </c>
      <c r="BU3840" t="s">
        <v>1963</v>
      </c>
      <c r="BV3840" t="s">
        <v>1964</v>
      </c>
    </row>
    <row r="3841" spans="72:74">
      <c r="BT3841" t="s">
        <v>6938</v>
      </c>
      <c r="BU3841" t="s">
        <v>1965</v>
      </c>
      <c r="BV3841" t="s">
        <v>1966</v>
      </c>
    </row>
    <row r="3842" spans="72:74">
      <c r="BT3842" t="s">
        <v>6939</v>
      </c>
      <c r="BU3842" t="s">
        <v>1967</v>
      </c>
      <c r="BV3842" t="s">
        <v>1968</v>
      </c>
    </row>
    <row r="3843" spans="72:74">
      <c r="BT3843" t="s">
        <v>6940</v>
      </c>
      <c r="BU3843" t="s">
        <v>1969</v>
      </c>
      <c r="BV3843" t="s">
        <v>1970</v>
      </c>
    </row>
    <row r="3844" spans="72:74">
      <c r="BT3844" t="s">
        <v>6941</v>
      </c>
      <c r="BU3844" t="s">
        <v>1971</v>
      </c>
      <c r="BV3844" t="s">
        <v>580</v>
      </c>
    </row>
    <row r="3845" spans="72:74">
      <c r="BT3845" t="s">
        <v>6942</v>
      </c>
      <c r="BU3845" t="s">
        <v>1972</v>
      </c>
      <c r="BV3845" t="s">
        <v>1973</v>
      </c>
    </row>
    <row r="3846" spans="72:74">
      <c r="BT3846" t="s">
        <v>6943</v>
      </c>
      <c r="BU3846" t="s">
        <v>1974</v>
      </c>
      <c r="BV3846" t="s">
        <v>2029</v>
      </c>
    </row>
    <row r="3847" spans="72:74">
      <c r="BT3847" t="s">
        <v>6944</v>
      </c>
      <c r="BU3847" t="s">
        <v>2030</v>
      </c>
      <c r="BV3847" t="s">
        <v>2031</v>
      </c>
    </row>
    <row r="3848" spans="72:74">
      <c r="BT3848" t="s">
        <v>6945</v>
      </c>
      <c r="BU3848" t="s">
        <v>2036</v>
      </c>
      <c r="BV3848" t="s">
        <v>2037</v>
      </c>
    </row>
    <row r="3849" spans="72:74">
      <c r="BT3849" t="s">
        <v>6946</v>
      </c>
      <c r="BU3849" t="s">
        <v>2039</v>
      </c>
      <c r="BV3849" t="s">
        <v>2040</v>
      </c>
    </row>
    <row r="3850" spans="72:74">
      <c r="BT3850" t="s">
        <v>6947</v>
      </c>
      <c r="BU3850" t="s">
        <v>2041</v>
      </c>
      <c r="BV3850" t="s">
        <v>2042</v>
      </c>
    </row>
    <row r="3851" spans="72:74">
      <c r="BT3851" t="s">
        <v>6948</v>
      </c>
      <c r="BU3851" t="s">
        <v>2043</v>
      </c>
      <c r="BV3851" t="s">
        <v>2044</v>
      </c>
    </row>
    <row r="3852" spans="72:74">
      <c r="BT3852" t="s">
        <v>6949</v>
      </c>
      <c r="BU3852" t="s">
        <v>2045</v>
      </c>
      <c r="BV3852" t="s">
        <v>2046</v>
      </c>
    </row>
    <row r="3853" spans="72:74">
      <c r="BT3853" t="s">
        <v>6950</v>
      </c>
      <c r="BU3853" t="s">
        <v>2047</v>
      </c>
      <c r="BV3853" t="s">
        <v>2048</v>
      </c>
    </row>
    <row r="3854" spans="72:74">
      <c r="BT3854" t="s">
        <v>6951</v>
      </c>
      <c r="BU3854" t="s">
        <v>2049</v>
      </c>
      <c r="BV3854" t="s">
        <v>2050</v>
      </c>
    </row>
    <row r="3855" spans="72:74">
      <c r="BT3855" t="s">
        <v>6952</v>
      </c>
      <c r="BU3855" t="s">
        <v>2051</v>
      </c>
      <c r="BV3855" t="s">
        <v>2052</v>
      </c>
    </row>
    <row r="3856" spans="72:74">
      <c r="BT3856" t="s">
        <v>6953</v>
      </c>
      <c r="BU3856" t="s">
        <v>2053</v>
      </c>
      <c r="BV3856" t="s">
        <v>2054</v>
      </c>
    </row>
    <row r="3857" spans="72:74">
      <c r="BT3857" t="s">
        <v>6954</v>
      </c>
      <c r="BU3857" t="s">
        <v>2055</v>
      </c>
      <c r="BV3857" t="s">
        <v>2056</v>
      </c>
    </row>
    <row r="3858" spans="72:74">
      <c r="BT3858" t="s">
        <v>6955</v>
      </c>
      <c r="BU3858" t="s">
        <v>2057</v>
      </c>
      <c r="BV3858" t="s">
        <v>2058</v>
      </c>
    </row>
    <row r="3859" spans="72:74">
      <c r="BT3859" t="s">
        <v>6956</v>
      </c>
      <c r="BU3859" t="s">
        <v>2059</v>
      </c>
      <c r="BV3859" t="s">
        <v>2060</v>
      </c>
    </row>
    <row r="3860" spans="72:74">
      <c r="BT3860" t="s">
        <v>6957</v>
      </c>
      <c r="BU3860" t="s">
        <v>2061</v>
      </c>
      <c r="BV3860" t="s">
        <v>2062</v>
      </c>
    </row>
    <row r="3861" spans="72:74">
      <c r="BT3861" t="s">
        <v>6958</v>
      </c>
      <c r="BU3861" t="s">
        <v>2063</v>
      </c>
      <c r="BV3861" t="s">
        <v>2064</v>
      </c>
    </row>
    <row r="3862" spans="72:74">
      <c r="BT3862" t="s">
        <v>6959</v>
      </c>
      <c r="BU3862" t="s">
        <v>2065</v>
      </c>
      <c r="BV3862" t="s">
        <v>2066</v>
      </c>
    </row>
    <row r="3863" spans="72:74">
      <c r="BT3863" t="s">
        <v>6960</v>
      </c>
      <c r="BU3863" t="s">
        <v>2067</v>
      </c>
      <c r="BV3863" t="s">
        <v>2068</v>
      </c>
    </row>
    <row r="3864" spans="72:74">
      <c r="BT3864" t="s">
        <v>6961</v>
      </c>
      <c r="BU3864" t="s">
        <v>2069</v>
      </c>
      <c r="BV3864" t="s">
        <v>2222</v>
      </c>
    </row>
    <row r="3865" spans="72:74">
      <c r="BT3865" t="s">
        <v>6962</v>
      </c>
      <c r="BU3865" t="s">
        <v>2223</v>
      </c>
      <c r="BV3865" t="s">
        <v>2224</v>
      </c>
    </row>
    <row r="3866" spans="72:74">
      <c r="BT3866" t="s">
        <v>6963</v>
      </c>
      <c r="BU3866" t="s">
        <v>2225</v>
      </c>
      <c r="BV3866" t="s">
        <v>2197</v>
      </c>
    </row>
    <row r="3867" spans="72:74">
      <c r="BT3867" t="s">
        <v>6964</v>
      </c>
      <c r="BU3867" t="s">
        <v>2198</v>
      </c>
      <c r="BV3867" t="s">
        <v>2199</v>
      </c>
    </row>
    <row r="3868" spans="72:74">
      <c r="BT3868" t="s">
        <v>6965</v>
      </c>
      <c r="BU3868" t="s">
        <v>2200</v>
      </c>
      <c r="BV3868" t="s">
        <v>2201</v>
      </c>
    </row>
    <row r="3869" spans="72:74">
      <c r="BT3869" t="s">
        <v>6966</v>
      </c>
      <c r="BU3869" t="s">
        <v>2202</v>
      </c>
      <c r="BV3869" t="s">
        <v>2203</v>
      </c>
    </row>
    <row r="3870" spans="72:74">
      <c r="BT3870" t="s">
        <v>6967</v>
      </c>
      <c r="BU3870" t="s">
        <v>2204</v>
      </c>
      <c r="BV3870" t="s">
        <v>2205</v>
      </c>
    </row>
    <row r="3871" spans="72:74">
      <c r="BT3871" t="s">
        <v>6968</v>
      </c>
      <c r="BU3871" t="s">
        <v>2206</v>
      </c>
      <c r="BV3871" t="s">
        <v>2207</v>
      </c>
    </row>
    <row r="3872" spans="72:74">
      <c r="BT3872" t="s">
        <v>6969</v>
      </c>
      <c r="BU3872" t="s">
        <v>2208</v>
      </c>
      <c r="BV3872" t="s">
        <v>2209</v>
      </c>
    </row>
    <row r="3873" spans="72:74">
      <c r="BT3873" t="s">
        <v>6970</v>
      </c>
      <c r="BU3873" t="s">
        <v>2210</v>
      </c>
      <c r="BV3873" t="s">
        <v>2211</v>
      </c>
    </row>
    <row r="3874" spans="72:74">
      <c r="BT3874" t="s">
        <v>6971</v>
      </c>
      <c r="BU3874" t="s">
        <v>2212</v>
      </c>
      <c r="BV3874" t="s">
        <v>2213</v>
      </c>
    </row>
    <row r="3875" spans="72:74">
      <c r="BT3875" t="s">
        <v>6972</v>
      </c>
      <c r="BU3875" t="s">
        <v>2214</v>
      </c>
      <c r="BV3875" t="s">
        <v>2215</v>
      </c>
    </row>
    <row r="3876" spans="72:74">
      <c r="BT3876" t="s">
        <v>6973</v>
      </c>
      <c r="BU3876" t="s">
        <v>2216</v>
      </c>
      <c r="BV3876" t="s">
        <v>2217</v>
      </c>
    </row>
    <row r="3877" spans="72:74">
      <c r="BT3877" t="s">
        <v>6974</v>
      </c>
      <c r="BU3877" t="s">
        <v>2218</v>
      </c>
      <c r="BV3877" t="s">
        <v>2219</v>
      </c>
    </row>
    <row r="3878" spans="72:74">
      <c r="BT3878" t="s">
        <v>6975</v>
      </c>
      <c r="BU3878" t="s">
        <v>2220</v>
      </c>
      <c r="BV3878" t="s">
        <v>2221</v>
      </c>
    </row>
    <row r="3879" spans="72:74">
      <c r="BT3879" t="s">
        <v>6976</v>
      </c>
      <c r="BU3879" t="s">
        <v>2226</v>
      </c>
      <c r="BV3879" t="s">
        <v>2227</v>
      </c>
    </row>
    <row r="3880" spans="72:74">
      <c r="BT3880" t="s">
        <v>6977</v>
      </c>
      <c r="BU3880" t="s">
        <v>2289</v>
      </c>
      <c r="BV3880" t="s">
        <v>2290</v>
      </c>
    </row>
    <row r="3881" spans="72:74">
      <c r="BT3881" t="s">
        <v>6978</v>
      </c>
      <c r="BU3881" t="s">
        <v>2291</v>
      </c>
      <c r="BV3881" t="s">
        <v>2292</v>
      </c>
    </row>
    <row r="3882" spans="72:74">
      <c r="BT3882" t="s">
        <v>6979</v>
      </c>
      <c r="BU3882" t="s">
        <v>2293</v>
      </c>
      <c r="BV3882" t="s">
        <v>2294</v>
      </c>
    </row>
    <row r="3883" spans="72:74">
      <c r="BT3883" t="s">
        <v>6980</v>
      </c>
      <c r="BU3883" t="s">
        <v>2295</v>
      </c>
      <c r="BV3883" t="s">
        <v>2296</v>
      </c>
    </row>
    <row r="3884" spans="72:74">
      <c r="BT3884" t="s">
        <v>6981</v>
      </c>
      <c r="BU3884" t="s">
        <v>2297</v>
      </c>
      <c r="BV3884" t="s">
        <v>2298</v>
      </c>
    </row>
    <row r="3885" spans="72:74">
      <c r="BT3885" t="s">
        <v>6982</v>
      </c>
      <c r="BU3885" t="s">
        <v>2299</v>
      </c>
      <c r="BV3885" t="s">
        <v>2300</v>
      </c>
    </row>
    <row r="3886" spans="72:74">
      <c r="BT3886" t="s">
        <v>6983</v>
      </c>
      <c r="BU3886" t="s">
        <v>2301</v>
      </c>
      <c r="BV3886" t="s">
        <v>2302</v>
      </c>
    </row>
    <row r="3887" spans="72:74">
      <c r="BT3887" t="s">
        <v>6984</v>
      </c>
      <c r="BU3887" t="s">
        <v>2303</v>
      </c>
      <c r="BV3887" t="s">
        <v>2304</v>
      </c>
    </row>
    <row r="3888" spans="72:74">
      <c r="BT3888" t="s">
        <v>6985</v>
      </c>
      <c r="BU3888" t="s">
        <v>2305</v>
      </c>
      <c r="BV3888" t="s">
        <v>2306</v>
      </c>
    </row>
    <row r="3889" spans="72:74">
      <c r="BT3889" t="s">
        <v>6986</v>
      </c>
      <c r="BU3889" t="s">
        <v>2307</v>
      </c>
      <c r="BV3889" t="s">
        <v>2308</v>
      </c>
    </row>
    <row r="3890" spans="72:74">
      <c r="BT3890" t="s">
        <v>6987</v>
      </c>
      <c r="BU3890" t="s">
        <v>2309</v>
      </c>
      <c r="BV3890" t="s">
        <v>2310</v>
      </c>
    </row>
    <row r="3891" spans="72:74">
      <c r="BT3891" t="s">
        <v>6988</v>
      </c>
      <c r="BU3891" t="s">
        <v>2311</v>
      </c>
      <c r="BV3891" t="s">
        <v>2312</v>
      </c>
    </row>
    <row r="3892" spans="72:74">
      <c r="BT3892" t="s">
        <v>6989</v>
      </c>
      <c r="BU3892" t="s">
        <v>2313</v>
      </c>
      <c r="BV3892" t="s">
        <v>2314</v>
      </c>
    </row>
    <row r="3893" spans="72:74">
      <c r="BT3893" t="s">
        <v>6990</v>
      </c>
      <c r="BU3893" t="s">
        <v>2315</v>
      </c>
      <c r="BV3893" t="s">
        <v>2316</v>
      </c>
    </row>
    <row r="3894" spans="72:74">
      <c r="BT3894" t="s">
        <v>6991</v>
      </c>
      <c r="BU3894" t="s">
        <v>2317</v>
      </c>
      <c r="BV3894" t="s">
        <v>2318</v>
      </c>
    </row>
    <row r="3895" spans="72:74">
      <c r="BT3895" t="s">
        <v>6992</v>
      </c>
      <c r="BU3895" t="s">
        <v>2319</v>
      </c>
      <c r="BV3895" t="s">
        <v>2320</v>
      </c>
    </row>
    <row r="3896" spans="72:74">
      <c r="BT3896" t="s">
        <v>6993</v>
      </c>
      <c r="BU3896" t="s">
        <v>2321</v>
      </c>
      <c r="BV3896" t="s">
        <v>2322</v>
      </c>
    </row>
    <row r="3897" spans="72:74">
      <c r="BT3897" t="s">
        <v>6994</v>
      </c>
      <c r="BU3897" t="s">
        <v>2323</v>
      </c>
      <c r="BV3897" t="s">
        <v>2324</v>
      </c>
    </row>
    <row r="3898" spans="72:74">
      <c r="BT3898" t="s">
        <v>6995</v>
      </c>
      <c r="BU3898" t="s">
        <v>2325</v>
      </c>
      <c r="BV3898" t="s">
        <v>2326</v>
      </c>
    </row>
    <row r="3899" spans="72:74">
      <c r="BT3899" t="s">
        <v>6996</v>
      </c>
      <c r="BU3899" t="s">
        <v>2327</v>
      </c>
      <c r="BV3899" t="s">
        <v>2328</v>
      </c>
    </row>
    <row r="3900" spans="72:74">
      <c r="BT3900" t="s">
        <v>6997</v>
      </c>
      <c r="BU3900" t="s">
        <v>2329</v>
      </c>
      <c r="BV3900" t="s">
        <v>2602</v>
      </c>
    </row>
    <row r="3901" spans="72:74">
      <c r="BT3901" t="s">
        <v>6998</v>
      </c>
      <c r="BU3901" t="s">
        <v>2603</v>
      </c>
      <c r="BV3901" t="s">
        <v>2604</v>
      </c>
    </row>
    <row r="3902" spans="72:74">
      <c r="BT3902" t="s">
        <v>6999</v>
      </c>
      <c r="BU3902" t="s">
        <v>2605</v>
      </c>
      <c r="BV3902" t="s">
        <v>2606</v>
      </c>
    </row>
    <row r="3903" spans="72:74">
      <c r="BT3903" t="s">
        <v>7000</v>
      </c>
      <c r="BU3903" t="s">
        <v>2607</v>
      </c>
      <c r="BV3903" t="s">
        <v>2608</v>
      </c>
    </row>
    <row r="3904" spans="72:74">
      <c r="BT3904" t="s">
        <v>7001</v>
      </c>
      <c r="BU3904" t="s">
        <v>2609</v>
      </c>
      <c r="BV3904" t="s">
        <v>2610</v>
      </c>
    </row>
    <row r="3905" spans="72:74">
      <c r="BT3905" t="s">
        <v>7002</v>
      </c>
      <c r="BU3905" t="s">
        <v>2611</v>
      </c>
      <c r="BV3905" t="s">
        <v>2612</v>
      </c>
    </row>
    <row r="3906" spans="72:74">
      <c r="BT3906" t="s">
        <v>7003</v>
      </c>
      <c r="BU3906" t="s">
        <v>2613</v>
      </c>
      <c r="BV3906" t="s">
        <v>2614</v>
      </c>
    </row>
    <row r="3907" spans="72:74">
      <c r="BT3907" t="s">
        <v>7004</v>
      </c>
      <c r="BU3907" t="s">
        <v>2615</v>
      </c>
      <c r="BV3907" t="s">
        <v>2616</v>
      </c>
    </row>
    <row r="3908" spans="72:74">
      <c r="BT3908" t="s">
        <v>7005</v>
      </c>
      <c r="BU3908" t="s">
        <v>2617</v>
      </c>
      <c r="BV3908" t="s">
        <v>2618</v>
      </c>
    </row>
    <row r="3909" spans="72:74">
      <c r="BT3909" t="s">
        <v>7006</v>
      </c>
      <c r="BU3909" t="s">
        <v>2619</v>
      </c>
      <c r="BV3909" t="s">
        <v>2620</v>
      </c>
    </row>
    <row r="3910" spans="72:74">
      <c r="BT3910" t="s">
        <v>7007</v>
      </c>
      <c r="BU3910" t="s">
        <v>2621</v>
      </c>
      <c r="BV3910" t="s">
        <v>2622</v>
      </c>
    </row>
    <row r="3911" spans="72:74">
      <c r="BT3911" t="s">
        <v>7008</v>
      </c>
      <c r="BU3911" t="s">
        <v>2623</v>
      </c>
      <c r="BV3911" t="s">
        <v>2687</v>
      </c>
    </row>
    <row r="3912" spans="72:74">
      <c r="BT3912" t="s">
        <v>7009</v>
      </c>
      <c r="BU3912" t="s">
        <v>2688</v>
      </c>
      <c r="BV3912" t="s">
        <v>2689</v>
      </c>
    </row>
    <row r="3913" spans="72:74">
      <c r="BT3913" t="s">
        <v>7010</v>
      </c>
      <c r="BU3913" t="s">
        <v>2690</v>
      </c>
      <c r="BV3913" t="s">
        <v>2691</v>
      </c>
    </row>
    <row r="3914" spans="72:74">
      <c r="BT3914" t="s">
        <v>7011</v>
      </c>
      <c r="BU3914" t="s">
        <v>2692</v>
      </c>
      <c r="BV3914" t="s">
        <v>2693</v>
      </c>
    </row>
    <row r="3915" spans="72:74">
      <c r="BT3915" t="s">
        <v>7012</v>
      </c>
      <c r="BU3915" t="s">
        <v>2694</v>
      </c>
      <c r="BV3915" t="s">
        <v>2695</v>
      </c>
    </row>
    <row r="3916" spans="72:74">
      <c r="BT3916" t="s">
        <v>7013</v>
      </c>
      <c r="BU3916" t="s">
        <v>2696</v>
      </c>
      <c r="BV3916" t="s">
        <v>2697</v>
      </c>
    </row>
    <row r="3917" spans="72:74">
      <c r="BT3917" t="s">
        <v>7014</v>
      </c>
      <c r="BU3917" t="s">
        <v>2698</v>
      </c>
      <c r="BV3917" t="s">
        <v>2699</v>
      </c>
    </row>
    <row r="3918" spans="72:74">
      <c r="BT3918" t="s">
        <v>7015</v>
      </c>
      <c r="BU3918" t="s">
        <v>2700</v>
      </c>
      <c r="BV3918" t="s">
        <v>2701</v>
      </c>
    </row>
    <row r="3919" spans="72:74">
      <c r="BT3919" t="s">
        <v>7016</v>
      </c>
      <c r="BU3919" t="s">
        <v>2702</v>
      </c>
      <c r="BV3919" t="s">
        <v>2703</v>
      </c>
    </row>
    <row r="3920" spans="72:74">
      <c r="BT3920" t="s">
        <v>7017</v>
      </c>
      <c r="BU3920" t="s">
        <v>2704</v>
      </c>
      <c r="BV3920" t="s">
        <v>2705</v>
      </c>
    </row>
    <row r="3921" spans="72:74">
      <c r="BT3921" t="s">
        <v>7018</v>
      </c>
      <c r="BU3921" t="s">
        <v>2706</v>
      </c>
      <c r="BV3921" t="s">
        <v>2707</v>
      </c>
    </row>
    <row r="3922" spans="72:74">
      <c r="BT3922" t="s">
        <v>7019</v>
      </c>
      <c r="BU3922" t="s">
        <v>2708</v>
      </c>
      <c r="BV3922" t="s">
        <v>2709</v>
      </c>
    </row>
    <row r="3923" spans="72:74">
      <c r="BT3923" t="s">
        <v>7020</v>
      </c>
      <c r="BU3923" t="s">
        <v>2710</v>
      </c>
      <c r="BV3923" t="s">
        <v>1225</v>
      </c>
    </row>
    <row r="3924" spans="72:74">
      <c r="BT3924" t="s">
        <v>7021</v>
      </c>
      <c r="BU3924" t="s">
        <v>1226</v>
      </c>
      <c r="BV3924" t="s">
        <v>1227</v>
      </c>
    </row>
    <row r="3925" spans="72:74">
      <c r="BT3925" t="s">
        <v>7022</v>
      </c>
      <c r="BU3925" t="s">
        <v>1228</v>
      </c>
      <c r="BV3925" t="s">
        <v>1276</v>
      </c>
    </row>
    <row r="3926" spans="72:74">
      <c r="BT3926" t="s">
        <v>7023</v>
      </c>
      <c r="BU3926" t="s">
        <v>1279</v>
      </c>
      <c r="BV3926" t="s">
        <v>1280</v>
      </c>
    </row>
    <row r="3927" spans="72:74">
      <c r="BT3927" t="s">
        <v>7024</v>
      </c>
      <c r="BU3927" t="s">
        <v>1281</v>
      </c>
      <c r="BV3927" t="s">
        <v>1282</v>
      </c>
    </row>
    <row r="3928" spans="72:74">
      <c r="BT3928" t="s">
        <v>7025</v>
      </c>
      <c r="BU3928" t="s">
        <v>1283</v>
      </c>
      <c r="BV3928" t="s">
        <v>1284</v>
      </c>
    </row>
    <row r="3929" spans="72:74">
      <c r="BT3929" t="s">
        <v>7026</v>
      </c>
      <c r="BU3929" t="s">
        <v>1285</v>
      </c>
      <c r="BV3929" t="s">
        <v>1286</v>
      </c>
    </row>
    <row r="3930" spans="72:74">
      <c r="BT3930" t="s">
        <v>7027</v>
      </c>
      <c r="BU3930" t="s">
        <v>1287</v>
      </c>
      <c r="BV3930" t="s">
        <v>1288</v>
      </c>
    </row>
    <row r="3931" spans="72:74">
      <c r="BT3931" t="s">
        <v>7028</v>
      </c>
      <c r="BU3931" t="s">
        <v>1289</v>
      </c>
      <c r="BV3931" t="s">
        <v>1290</v>
      </c>
    </row>
    <row r="3932" spans="72:74">
      <c r="BT3932" t="s">
        <v>7029</v>
      </c>
      <c r="BU3932" t="s">
        <v>1291</v>
      </c>
      <c r="BV3932" t="s">
        <v>1292</v>
      </c>
    </row>
    <row r="3933" spans="72:74">
      <c r="BT3933" t="s">
        <v>7030</v>
      </c>
      <c r="BU3933" t="s">
        <v>1293</v>
      </c>
      <c r="BV3933" t="s">
        <v>1294</v>
      </c>
    </row>
    <row r="3934" spans="72:74">
      <c r="BT3934" t="s">
        <v>7031</v>
      </c>
      <c r="BU3934" t="s">
        <v>1295</v>
      </c>
      <c r="BV3934" t="s">
        <v>1296</v>
      </c>
    </row>
    <row r="3935" spans="72:74">
      <c r="BT3935" t="s">
        <v>7032</v>
      </c>
      <c r="BU3935" t="s">
        <v>1297</v>
      </c>
      <c r="BV3935" t="s">
        <v>1298</v>
      </c>
    </row>
    <row r="3936" spans="72:74">
      <c r="BT3936" t="s">
        <v>7033</v>
      </c>
      <c r="BU3936" t="s">
        <v>1301</v>
      </c>
      <c r="BV3936" t="s">
        <v>1302</v>
      </c>
    </row>
    <row r="3937" spans="72:74">
      <c r="BT3937" t="s">
        <v>7034</v>
      </c>
      <c r="BU3937" t="s">
        <v>1303</v>
      </c>
      <c r="BV3937" t="s">
        <v>1304</v>
      </c>
    </row>
    <row r="3938" spans="72:74">
      <c r="BT3938" t="s">
        <v>7035</v>
      </c>
      <c r="BU3938" t="s">
        <v>1305</v>
      </c>
      <c r="BV3938" t="s">
        <v>1306</v>
      </c>
    </row>
    <row r="3939" spans="72:74">
      <c r="BT3939" t="s">
        <v>7036</v>
      </c>
      <c r="BU3939" t="s">
        <v>1307</v>
      </c>
      <c r="BV3939" t="s">
        <v>1308</v>
      </c>
    </row>
    <row r="3940" spans="72:74">
      <c r="BT3940" t="s">
        <v>7037</v>
      </c>
      <c r="BU3940" t="s">
        <v>1309</v>
      </c>
      <c r="BV3940" t="s">
        <v>1310</v>
      </c>
    </row>
    <row r="3941" spans="72:74">
      <c r="BT3941" t="s">
        <v>7038</v>
      </c>
      <c r="BU3941" t="s">
        <v>1311</v>
      </c>
      <c r="BV3941" t="s">
        <v>1312</v>
      </c>
    </row>
    <row r="3942" spans="72:74">
      <c r="BT3942" t="s">
        <v>7039</v>
      </c>
      <c r="BU3942" t="s">
        <v>1313</v>
      </c>
      <c r="BV3942" t="s">
        <v>1314</v>
      </c>
    </row>
    <row r="3943" spans="72:74">
      <c r="BT3943" t="s">
        <v>7040</v>
      </c>
      <c r="BU3943" t="s">
        <v>1315</v>
      </c>
      <c r="BV3943" t="s">
        <v>1316</v>
      </c>
    </row>
    <row r="3944" spans="72:74">
      <c r="BT3944" t="s">
        <v>7041</v>
      </c>
      <c r="BU3944" t="s">
        <v>1317</v>
      </c>
      <c r="BV3944" t="s">
        <v>1318</v>
      </c>
    </row>
    <row r="3945" spans="72:74">
      <c r="BT3945" t="s">
        <v>7042</v>
      </c>
      <c r="BU3945" t="s">
        <v>1319</v>
      </c>
      <c r="BV3945" t="s">
        <v>1320</v>
      </c>
    </row>
    <row r="3946" spans="72:74">
      <c r="BT3946" t="s">
        <v>7043</v>
      </c>
      <c r="BU3946" t="s">
        <v>1321</v>
      </c>
      <c r="BV3946" t="s">
        <v>1322</v>
      </c>
    </row>
    <row r="3947" spans="72:74">
      <c r="BT3947" t="s">
        <v>7044</v>
      </c>
      <c r="BU3947" t="s">
        <v>1323</v>
      </c>
      <c r="BV3947" t="s">
        <v>1324</v>
      </c>
    </row>
    <row r="3948" spans="72:74">
      <c r="BT3948" t="s">
        <v>7045</v>
      </c>
      <c r="BU3948" t="s">
        <v>1325</v>
      </c>
      <c r="BV3948" t="s">
        <v>1326</v>
      </c>
    </row>
    <row r="3949" spans="72:74">
      <c r="BT3949" t="s">
        <v>7046</v>
      </c>
      <c r="BU3949" t="s">
        <v>1327</v>
      </c>
      <c r="BV3949" t="s">
        <v>1328</v>
      </c>
    </row>
    <row r="3950" spans="72:74">
      <c r="BT3950" t="s">
        <v>7047</v>
      </c>
      <c r="BU3950" t="s">
        <v>1329</v>
      </c>
      <c r="BV3950" t="s">
        <v>1330</v>
      </c>
    </row>
    <row r="3951" spans="72:74">
      <c r="BT3951" t="s">
        <v>7048</v>
      </c>
      <c r="BU3951" t="s">
        <v>1331</v>
      </c>
      <c r="BV3951" t="s">
        <v>1332</v>
      </c>
    </row>
    <row r="3952" spans="72:74">
      <c r="BT3952" t="s">
        <v>7049</v>
      </c>
      <c r="BU3952" t="s">
        <v>1333</v>
      </c>
      <c r="BV3952" t="s">
        <v>1334</v>
      </c>
    </row>
    <row r="3953" spans="72:74">
      <c r="BT3953" t="s">
        <v>7050</v>
      </c>
      <c r="BU3953" t="s">
        <v>1612</v>
      </c>
      <c r="BV3953" t="s">
        <v>1613</v>
      </c>
    </row>
    <row r="3954" spans="72:74">
      <c r="BT3954" t="s">
        <v>7051</v>
      </c>
      <c r="BU3954" t="s">
        <v>1614</v>
      </c>
      <c r="BV3954" t="s">
        <v>1615</v>
      </c>
    </row>
    <row r="3955" spans="72:74">
      <c r="BT3955" t="s">
        <v>7052</v>
      </c>
      <c r="BU3955" t="s">
        <v>1616</v>
      </c>
      <c r="BV3955" t="s">
        <v>1617</v>
      </c>
    </row>
    <row r="3956" spans="72:74">
      <c r="BT3956" t="s">
        <v>7053</v>
      </c>
      <c r="BU3956" t="s">
        <v>1618</v>
      </c>
      <c r="BV3956" t="s">
        <v>1619</v>
      </c>
    </row>
    <row r="3957" spans="72:74">
      <c r="BT3957" t="s">
        <v>7054</v>
      </c>
      <c r="BU3957" t="s">
        <v>1335</v>
      </c>
      <c r="BV3957" t="s">
        <v>1336</v>
      </c>
    </row>
    <row r="3958" spans="72:74">
      <c r="BT3958" t="s">
        <v>7055</v>
      </c>
      <c r="BU3958" t="s">
        <v>1337</v>
      </c>
      <c r="BV3958" t="s">
        <v>1338</v>
      </c>
    </row>
    <row r="3959" spans="72:74">
      <c r="BT3959" t="s">
        <v>7056</v>
      </c>
      <c r="BU3959" t="s">
        <v>1339</v>
      </c>
      <c r="BV3959" t="s">
        <v>1340</v>
      </c>
    </row>
    <row r="3960" spans="72:74">
      <c r="BT3960" t="s">
        <v>7057</v>
      </c>
      <c r="BU3960" t="s">
        <v>1341</v>
      </c>
      <c r="BV3960" t="s">
        <v>1598</v>
      </c>
    </row>
    <row r="3961" spans="72:74">
      <c r="BT3961" t="s">
        <v>7058</v>
      </c>
      <c r="BU3961" t="s">
        <v>1608</v>
      </c>
      <c r="BV3961" t="s">
        <v>1609</v>
      </c>
    </row>
    <row r="3962" spans="72:74">
      <c r="BT3962" t="s">
        <v>7059</v>
      </c>
      <c r="BU3962" t="s">
        <v>1610</v>
      </c>
      <c r="BV3962" t="s">
        <v>1611</v>
      </c>
    </row>
    <row r="3963" spans="72:74">
      <c r="BT3963" t="s">
        <v>7060</v>
      </c>
      <c r="BU3963" t="s">
        <v>1620</v>
      </c>
      <c r="BV3963" t="s">
        <v>1621</v>
      </c>
    </row>
    <row r="3964" spans="72:74">
      <c r="BT3964" t="s">
        <v>7061</v>
      </c>
      <c r="BU3964" t="s">
        <v>1622</v>
      </c>
      <c r="BV3964" t="s">
        <v>1623</v>
      </c>
    </row>
    <row r="3965" spans="72:74">
      <c r="BT3965" t="s">
        <v>7062</v>
      </c>
      <c r="BU3965" t="s">
        <v>1624</v>
      </c>
      <c r="BV3965" t="s">
        <v>1625</v>
      </c>
    </row>
    <row r="3966" spans="72:74">
      <c r="BT3966" t="s">
        <v>7063</v>
      </c>
      <c r="BU3966" t="s">
        <v>1626</v>
      </c>
      <c r="BV3966" t="s">
        <v>1627</v>
      </c>
    </row>
    <row r="3967" spans="72:74">
      <c r="BT3967" t="s">
        <v>7064</v>
      </c>
      <c r="BU3967" t="s">
        <v>1628</v>
      </c>
      <c r="BV3967" t="s">
        <v>1629</v>
      </c>
    </row>
    <row r="3968" spans="72:74">
      <c r="BT3968" t="s">
        <v>7065</v>
      </c>
      <c r="BU3968" t="s">
        <v>1630</v>
      </c>
      <c r="BV3968" t="s">
        <v>1631</v>
      </c>
    </row>
    <row r="3969" spans="72:74">
      <c r="BT3969" t="s">
        <v>7066</v>
      </c>
      <c r="BU3969" t="s">
        <v>1632</v>
      </c>
      <c r="BV3969" t="s">
        <v>1633</v>
      </c>
    </row>
    <row r="3970" spans="72:74">
      <c r="BT3970" t="s">
        <v>7067</v>
      </c>
      <c r="BU3970" t="s">
        <v>1634</v>
      </c>
      <c r="BV3970" t="s">
        <v>1635</v>
      </c>
    </row>
    <row r="3971" spans="72:74">
      <c r="BT3971" t="s">
        <v>7068</v>
      </c>
      <c r="BU3971" t="s">
        <v>1636</v>
      </c>
      <c r="BV3971" t="s">
        <v>1637</v>
      </c>
    </row>
    <row r="3972" spans="72:74">
      <c r="BT3972" t="s">
        <v>7069</v>
      </c>
      <c r="BU3972" t="s">
        <v>1640</v>
      </c>
      <c r="BV3972" t="s">
        <v>1641</v>
      </c>
    </row>
    <row r="3973" spans="72:74">
      <c r="BT3973" t="s">
        <v>7070</v>
      </c>
      <c r="BU3973" t="s">
        <v>1642</v>
      </c>
      <c r="BV3973" t="s">
        <v>1643</v>
      </c>
    </row>
    <row r="3974" spans="72:74">
      <c r="BT3974" t="s">
        <v>7071</v>
      </c>
      <c r="BU3974" t="s">
        <v>1644</v>
      </c>
      <c r="BV3974" t="s">
        <v>1645</v>
      </c>
    </row>
    <row r="3975" spans="72:74">
      <c r="BT3975" t="s">
        <v>7072</v>
      </c>
      <c r="BU3975" t="s">
        <v>1646</v>
      </c>
      <c r="BV3975" t="s">
        <v>1647</v>
      </c>
    </row>
    <row r="3976" spans="72:74">
      <c r="BT3976" t="s">
        <v>7073</v>
      </c>
      <c r="BU3976" t="s">
        <v>1648</v>
      </c>
      <c r="BV3976" t="s">
        <v>1649</v>
      </c>
    </row>
    <row r="3977" spans="72:74">
      <c r="BT3977" t="s">
        <v>7074</v>
      </c>
      <c r="BU3977" t="s">
        <v>1650</v>
      </c>
      <c r="BV3977" t="s">
        <v>1651</v>
      </c>
    </row>
    <row r="3978" spans="72:74">
      <c r="BT3978" t="s">
        <v>7075</v>
      </c>
      <c r="BU3978" t="s">
        <v>1652</v>
      </c>
      <c r="BV3978" t="s">
        <v>1653</v>
      </c>
    </row>
    <row r="3979" spans="72:74">
      <c r="BT3979" t="s">
        <v>7076</v>
      </c>
      <c r="BU3979" t="s">
        <v>1654</v>
      </c>
      <c r="BV3979" t="s">
        <v>1655</v>
      </c>
    </row>
    <row r="3980" spans="72:74">
      <c r="BT3980" t="s">
        <v>7077</v>
      </c>
      <c r="BU3980" t="s">
        <v>1656</v>
      </c>
      <c r="BV3980" t="s">
        <v>1657</v>
      </c>
    </row>
    <row r="3981" spans="72:74">
      <c r="BT3981" t="s">
        <v>7078</v>
      </c>
      <c r="BU3981" t="s">
        <v>1658</v>
      </c>
      <c r="BV3981" t="s">
        <v>1659</v>
      </c>
    </row>
    <row r="3982" spans="72:74">
      <c r="BT3982" t="s">
        <v>7079</v>
      </c>
      <c r="BU3982" t="s">
        <v>1660</v>
      </c>
      <c r="BV3982" t="s">
        <v>1661</v>
      </c>
    </row>
    <row r="3983" spans="72:74">
      <c r="BT3983" t="s">
        <v>7080</v>
      </c>
      <c r="BU3983" t="s">
        <v>1664</v>
      </c>
      <c r="BV3983" t="s">
        <v>1665</v>
      </c>
    </row>
    <row r="3984" spans="72:74">
      <c r="BT3984" t="s">
        <v>7081</v>
      </c>
      <c r="BU3984" t="s">
        <v>1666</v>
      </c>
      <c r="BV3984" t="s">
        <v>1667</v>
      </c>
    </row>
    <row r="3985" spans="72:74">
      <c r="BT3985" t="s">
        <v>7082</v>
      </c>
      <c r="BU3985" t="s">
        <v>1668</v>
      </c>
      <c r="BV3985" t="s">
        <v>1669</v>
      </c>
    </row>
    <row r="3986" spans="72:74">
      <c r="BT3986" t="s">
        <v>7083</v>
      </c>
      <c r="BU3986" t="s">
        <v>1670</v>
      </c>
      <c r="BV3986" t="s">
        <v>1671</v>
      </c>
    </row>
    <row r="3987" spans="72:74">
      <c r="BT3987" t="s">
        <v>7084</v>
      </c>
      <c r="BU3987" t="s">
        <v>1672</v>
      </c>
      <c r="BV3987" t="s">
        <v>1673</v>
      </c>
    </row>
    <row r="3988" spans="72:74">
      <c r="BT3988" t="s">
        <v>7085</v>
      </c>
      <c r="BU3988" t="s">
        <v>1674</v>
      </c>
      <c r="BV3988" t="s">
        <v>1675</v>
      </c>
    </row>
    <row r="3989" spans="72:74">
      <c r="BT3989" t="s">
        <v>7086</v>
      </c>
      <c r="BU3989" t="s">
        <v>1676</v>
      </c>
      <c r="BV3989" t="s">
        <v>1677</v>
      </c>
    </row>
    <row r="3990" spans="72:74">
      <c r="BT3990" t="s">
        <v>7087</v>
      </c>
      <c r="BU3990" t="s">
        <v>1678</v>
      </c>
      <c r="BV3990" t="s">
        <v>1679</v>
      </c>
    </row>
    <row r="3991" spans="72:74">
      <c r="BT3991" t="s">
        <v>7088</v>
      </c>
      <c r="BU3991" t="s">
        <v>1680</v>
      </c>
      <c r="BV3991" t="s">
        <v>1681</v>
      </c>
    </row>
    <row r="3992" spans="72:74">
      <c r="BT3992" t="s">
        <v>7089</v>
      </c>
      <c r="BU3992" t="s">
        <v>414</v>
      </c>
      <c r="BV3992" t="s">
        <v>415</v>
      </c>
    </row>
    <row r="3993" spans="72:74">
      <c r="BT3993" t="s">
        <v>7090</v>
      </c>
      <c r="BU3993" t="s">
        <v>416</v>
      </c>
      <c r="BV3993" t="s">
        <v>417</v>
      </c>
    </row>
    <row r="3994" spans="72:74">
      <c r="BT3994" t="s">
        <v>7091</v>
      </c>
      <c r="BU3994" t="s">
        <v>418</v>
      </c>
      <c r="BV3994" t="s">
        <v>419</v>
      </c>
    </row>
    <row r="3995" spans="72:74">
      <c r="BT3995" t="s">
        <v>7092</v>
      </c>
      <c r="BU3995" t="s">
        <v>420</v>
      </c>
      <c r="BV3995" t="s">
        <v>421</v>
      </c>
    </row>
    <row r="3996" spans="72:74">
      <c r="BT3996" t="s">
        <v>7093</v>
      </c>
      <c r="BU3996" t="s">
        <v>422</v>
      </c>
      <c r="BV3996" t="s">
        <v>423</v>
      </c>
    </row>
    <row r="3997" spans="72:74">
      <c r="BT3997" t="s">
        <v>7094</v>
      </c>
      <c r="BU3997" t="s">
        <v>424</v>
      </c>
      <c r="BV3997" t="s">
        <v>425</v>
      </c>
    </row>
    <row r="3998" spans="72:74">
      <c r="BT3998" t="s">
        <v>7095</v>
      </c>
      <c r="BU3998" t="s">
        <v>426</v>
      </c>
      <c r="BV3998" t="s">
        <v>427</v>
      </c>
    </row>
    <row r="3999" spans="72:74">
      <c r="BT3999" t="s">
        <v>7096</v>
      </c>
      <c r="BU3999" t="s">
        <v>428</v>
      </c>
      <c r="BV3999" t="s">
        <v>429</v>
      </c>
    </row>
    <row r="4000" spans="72:74">
      <c r="BT4000" t="s">
        <v>7097</v>
      </c>
      <c r="BU4000" t="s">
        <v>430</v>
      </c>
      <c r="BV4000" t="s">
        <v>431</v>
      </c>
    </row>
    <row r="4001" spans="72:74">
      <c r="BT4001" t="s">
        <v>7098</v>
      </c>
      <c r="BU4001" t="s">
        <v>432</v>
      </c>
      <c r="BV4001" t="s">
        <v>433</v>
      </c>
    </row>
    <row r="4002" spans="72:74">
      <c r="BT4002" t="s">
        <v>7099</v>
      </c>
      <c r="BU4002" t="s">
        <v>434</v>
      </c>
      <c r="BV4002" t="s">
        <v>435</v>
      </c>
    </row>
    <row r="4003" spans="72:74">
      <c r="BT4003" t="s">
        <v>7100</v>
      </c>
      <c r="BU4003" t="s">
        <v>436</v>
      </c>
      <c r="BV4003" t="s">
        <v>437</v>
      </c>
    </row>
    <row r="4004" spans="72:74">
      <c r="BT4004" t="s">
        <v>7101</v>
      </c>
      <c r="BU4004" t="s">
        <v>438</v>
      </c>
      <c r="BV4004" t="s">
        <v>439</v>
      </c>
    </row>
    <row r="4005" spans="72:74">
      <c r="BT4005" t="s">
        <v>7102</v>
      </c>
      <c r="BU4005" t="s">
        <v>440</v>
      </c>
      <c r="BV4005" t="s">
        <v>441</v>
      </c>
    </row>
    <row r="4006" spans="72:74">
      <c r="BT4006" t="s">
        <v>7103</v>
      </c>
      <c r="BU4006" t="s">
        <v>442</v>
      </c>
      <c r="BV4006" t="s">
        <v>443</v>
      </c>
    </row>
    <row r="4007" spans="72:74">
      <c r="BT4007" t="s">
        <v>7104</v>
      </c>
      <c r="BU4007" t="s">
        <v>444</v>
      </c>
      <c r="BV4007" t="s">
        <v>445</v>
      </c>
    </row>
    <row r="4008" spans="72:74">
      <c r="BT4008" t="s">
        <v>7105</v>
      </c>
      <c r="BU4008" t="s">
        <v>446</v>
      </c>
      <c r="BV4008" t="s">
        <v>447</v>
      </c>
    </row>
    <row r="4009" spans="72:74">
      <c r="BT4009" t="s">
        <v>7106</v>
      </c>
      <c r="BU4009" t="s">
        <v>448</v>
      </c>
      <c r="BV4009" t="s">
        <v>449</v>
      </c>
    </row>
    <row r="4010" spans="72:74">
      <c r="BT4010" t="s">
        <v>7107</v>
      </c>
      <c r="BU4010" t="s">
        <v>450</v>
      </c>
      <c r="BV4010" t="s">
        <v>451</v>
      </c>
    </row>
    <row r="4011" spans="72:74">
      <c r="BT4011" t="s">
        <v>7108</v>
      </c>
      <c r="BU4011" t="s">
        <v>452</v>
      </c>
      <c r="BV4011" t="s">
        <v>453</v>
      </c>
    </row>
    <row r="4012" spans="72:74">
      <c r="BT4012" t="s">
        <v>7109</v>
      </c>
      <c r="BU4012" t="s">
        <v>454</v>
      </c>
      <c r="BV4012" t="s">
        <v>455</v>
      </c>
    </row>
    <row r="4013" spans="72:74">
      <c r="BT4013" t="s">
        <v>7110</v>
      </c>
      <c r="BU4013" t="s">
        <v>456</v>
      </c>
      <c r="BV4013" t="s">
        <v>457</v>
      </c>
    </row>
    <row r="4014" spans="72:74">
      <c r="BT4014" t="s">
        <v>7111</v>
      </c>
      <c r="BU4014" t="s">
        <v>458</v>
      </c>
      <c r="BV4014" t="s">
        <v>459</v>
      </c>
    </row>
    <row r="4015" spans="72:74">
      <c r="BT4015" t="s">
        <v>7112</v>
      </c>
      <c r="BU4015" t="s">
        <v>460</v>
      </c>
      <c r="BV4015" t="s">
        <v>461</v>
      </c>
    </row>
    <row r="4016" spans="72:74">
      <c r="BT4016" t="s">
        <v>7113</v>
      </c>
      <c r="BU4016" t="s">
        <v>462</v>
      </c>
      <c r="BV4016" t="s">
        <v>463</v>
      </c>
    </row>
    <row r="4017" spans="72:74">
      <c r="BT4017" t="s">
        <v>7114</v>
      </c>
      <c r="BU4017" t="s">
        <v>464</v>
      </c>
      <c r="BV4017" t="s">
        <v>465</v>
      </c>
    </row>
    <row r="4018" spans="72:74">
      <c r="BT4018" t="s">
        <v>7115</v>
      </c>
      <c r="BU4018" t="s">
        <v>466</v>
      </c>
      <c r="BV4018" t="s">
        <v>467</v>
      </c>
    </row>
    <row r="4019" spans="72:74">
      <c r="BT4019" t="s">
        <v>7116</v>
      </c>
      <c r="BU4019" t="s">
        <v>468</v>
      </c>
      <c r="BV4019" t="s">
        <v>469</v>
      </c>
    </row>
    <row r="4020" spans="72:74">
      <c r="BT4020" t="s">
        <v>7117</v>
      </c>
      <c r="BU4020" t="s">
        <v>470</v>
      </c>
      <c r="BV4020" t="s">
        <v>471</v>
      </c>
    </row>
    <row r="4021" spans="72:74">
      <c r="BT4021" t="s">
        <v>7118</v>
      </c>
      <c r="BU4021" t="s">
        <v>472</v>
      </c>
      <c r="BV4021" t="s">
        <v>473</v>
      </c>
    </row>
    <row r="4022" spans="72:74">
      <c r="BT4022" t="s">
        <v>7119</v>
      </c>
      <c r="BU4022" t="s">
        <v>474</v>
      </c>
      <c r="BV4022" t="s">
        <v>475</v>
      </c>
    </row>
    <row r="4023" spans="72:74">
      <c r="BT4023" t="s">
        <v>7120</v>
      </c>
      <c r="BU4023" t="s">
        <v>476</v>
      </c>
      <c r="BV4023" t="s">
        <v>477</v>
      </c>
    </row>
    <row r="4024" spans="72:74">
      <c r="BT4024" t="s">
        <v>7121</v>
      </c>
      <c r="BU4024" t="s">
        <v>478</v>
      </c>
      <c r="BV4024" t="s">
        <v>479</v>
      </c>
    </row>
    <row r="4025" spans="72:74">
      <c r="BT4025" t="s">
        <v>7122</v>
      </c>
      <c r="BU4025" t="s">
        <v>480</v>
      </c>
      <c r="BV4025" t="s">
        <v>481</v>
      </c>
    </row>
    <row r="4026" spans="72:74">
      <c r="BT4026" t="s">
        <v>7123</v>
      </c>
      <c r="BU4026" t="s">
        <v>482</v>
      </c>
      <c r="BV4026" t="s">
        <v>483</v>
      </c>
    </row>
    <row r="4027" spans="72:74">
      <c r="BT4027" t="s">
        <v>7124</v>
      </c>
      <c r="BU4027" t="s">
        <v>484</v>
      </c>
      <c r="BV4027" t="s">
        <v>485</v>
      </c>
    </row>
    <row r="4028" spans="72:74">
      <c r="BT4028" t="s">
        <v>7125</v>
      </c>
      <c r="BU4028" t="s">
        <v>486</v>
      </c>
      <c r="BV4028" t="s">
        <v>487</v>
      </c>
    </row>
    <row r="4029" spans="72:74">
      <c r="BT4029" t="s">
        <v>7126</v>
      </c>
      <c r="BU4029" t="s">
        <v>488</v>
      </c>
      <c r="BV4029" t="s">
        <v>554</v>
      </c>
    </row>
    <row r="4030" spans="72:74">
      <c r="BT4030" t="s">
        <v>7127</v>
      </c>
      <c r="BU4030" t="s">
        <v>555</v>
      </c>
      <c r="BV4030" t="s">
        <v>876</v>
      </c>
    </row>
    <row r="4031" spans="72:74">
      <c r="BT4031" t="s">
        <v>7128</v>
      </c>
      <c r="BU4031" t="s">
        <v>879</v>
      </c>
      <c r="BV4031" t="s">
        <v>880</v>
      </c>
    </row>
    <row r="4032" spans="72:74">
      <c r="BT4032" t="s">
        <v>7129</v>
      </c>
      <c r="BU4032" t="s">
        <v>881</v>
      </c>
      <c r="BV4032" t="s">
        <v>882</v>
      </c>
    </row>
    <row r="4033" spans="72:74">
      <c r="BT4033" t="s">
        <v>7130</v>
      </c>
      <c r="BU4033" t="s">
        <v>883</v>
      </c>
      <c r="BV4033" t="s">
        <v>884</v>
      </c>
    </row>
    <row r="4034" spans="72:74">
      <c r="BT4034" t="s">
        <v>7131</v>
      </c>
      <c r="BU4034" t="s">
        <v>885</v>
      </c>
      <c r="BV4034" t="s">
        <v>886</v>
      </c>
    </row>
    <row r="4035" spans="72:74">
      <c r="BT4035" t="s">
        <v>7132</v>
      </c>
      <c r="BU4035" t="s">
        <v>887</v>
      </c>
      <c r="BV4035" t="s">
        <v>888</v>
      </c>
    </row>
    <row r="4036" spans="72:74">
      <c r="BT4036" t="s">
        <v>7133</v>
      </c>
      <c r="BU4036" t="s">
        <v>889</v>
      </c>
      <c r="BV4036" t="s">
        <v>890</v>
      </c>
    </row>
    <row r="4037" spans="72:74">
      <c r="BT4037" t="s">
        <v>7134</v>
      </c>
      <c r="BU4037" t="s">
        <v>891</v>
      </c>
      <c r="BV4037" t="s">
        <v>892</v>
      </c>
    </row>
    <row r="4038" spans="72:74">
      <c r="BT4038" t="s">
        <v>7135</v>
      </c>
      <c r="BU4038" t="s">
        <v>893</v>
      </c>
      <c r="BV4038" t="s">
        <v>905</v>
      </c>
    </row>
    <row r="4039" spans="72:74">
      <c r="BT4039" t="s">
        <v>7136</v>
      </c>
      <c r="BU4039" t="s">
        <v>906</v>
      </c>
      <c r="BV4039" t="s">
        <v>907</v>
      </c>
    </row>
    <row r="4040" spans="72:74">
      <c r="BT4040" t="s">
        <v>7137</v>
      </c>
      <c r="BU4040" t="s">
        <v>910</v>
      </c>
      <c r="BV4040" t="s">
        <v>911</v>
      </c>
    </row>
    <row r="4041" spans="72:74">
      <c r="BT4041" t="s">
        <v>7138</v>
      </c>
      <c r="BU4041" t="s">
        <v>912</v>
      </c>
      <c r="BV4041" t="s">
        <v>913</v>
      </c>
    </row>
    <row r="4042" spans="72:74">
      <c r="BT4042" t="s">
        <v>7139</v>
      </c>
      <c r="BU4042" t="s">
        <v>914</v>
      </c>
      <c r="BV4042" t="s">
        <v>915</v>
      </c>
    </row>
    <row r="4043" spans="72:74">
      <c r="BT4043" t="s">
        <v>7140</v>
      </c>
      <c r="BU4043" t="s">
        <v>916</v>
      </c>
      <c r="BV4043" t="s">
        <v>917</v>
      </c>
    </row>
    <row r="4044" spans="72:74">
      <c r="BT4044" t="s">
        <v>7141</v>
      </c>
      <c r="BU4044" t="s">
        <v>918</v>
      </c>
      <c r="BV4044" t="s">
        <v>919</v>
      </c>
    </row>
    <row r="4045" spans="72:74">
      <c r="BT4045" t="s">
        <v>7142</v>
      </c>
      <c r="BU4045" t="s">
        <v>920</v>
      </c>
      <c r="BV4045" t="s">
        <v>921</v>
      </c>
    </row>
    <row r="4046" spans="72:74">
      <c r="BT4046" t="s">
        <v>7143</v>
      </c>
      <c r="BU4046" t="s">
        <v>922</v>
      </c>
      <c r="BV4046" t="s">
        <v>923</v>
      </c>
    </row>
    <row r="4047" spans="72:74">
      <c r="BT4047" t="s">
        <v>7144</v>
      </c>
      <c r="BU4047" t="s">
        <v>924</v>
      </c>
      <c r="BV4047" t="s">
        <v>925</v>
      </c>
    </row>
    <row r="4048" spans="72:74">
      <c r="BT4048" t="s">
        <v>7145</v>
      </c>
      <c r="BU4048" t="s">
        <v>926</v>
      </c>
      <c r="BV4048" t="s">
        <v>927</v>
      </c>
    </row>
    <row r="4049" spans="72:74">
      <c r="BT4049" t="s">
        <v>7146</v>
      </c>
      <c r="BU4049" t="s">
        <v>928</v>
      </c>
      <c r="BV4049" t="s">
        <v>929</v>
      </c>
    </row>
    <row r="4050" spans="72:74">
      <c r="BT4050" t="s">
        <v>7147</v>
      </c>
      <c r="BU4050" t="s">
        <v>930</v>
      </c>
      <c r="BV4050" t="s">
        <v>931</v>
      </c>
    </row>
    <row r="4051" spans="72:74">
      <c r="BT4051" t="s">
        <v>7148</v>
      </c>
      <c r="BU4051" t="s">
        <v>932</v>
      </c>
      <c r="BV4051" t="s">
        <v>933</v>
      </c>
    </row>
    <row r="4052" spans="72:74">
      <c r="BT4052" t="s">
        <v>7149</v>
      </c>
      <c r="BU4052" t="s">
        <v>934</v>
      </c>
      <c r="BV4052" t="s">
        <v>935</v>
      </c>
    </row>
    <row r="4053" spans="72:74">
      <c r="BT4053" t="s">
        <v>7150</v>
      </c>
      <c r="BU4053" t="s">
        <v>936</v>
      </c>
      <c r="BV4053" t="s">
        <v>986</v>
      </c>
    </row>
    <row r="4054" spans="72:74">
      <c r="BT4054" t="s">
        <v>7151</v>
      </c>
      <c r="BU4054" t="s">
        <v>987</v>
      </c>
      <c r="BV4054" t="s">
        <v>988</v>
      </c>
    </row>
    <row r="4055" spans="72:74">
      <c r="BT4055" t="s">
        <v>7152</v>
      </c>
      <c r="BU4055" t="s">
        <v>989</v>
      </c>
      <c r="BV4055" t="s">
        <v>990</v>
      </c>
    </row>
    <row r="4056" spans="72:74">
      <c r="BT4056" t="s">
        <v>7153</v>
      </c>
      <c r="BU4056" t="s">
        <v>991</v>
      </c>
      <c r="BV4056" t="s">
        <v>992</v>
      </c>
    </row>
    <row r="4057" spans="72:74">
      <c r="BT4057" t="s">
        <v>7154</v>
      </c>
      <c r="BU4057" t="s">
        <v>1348</v>
      </c>
      <c r="BV4057" t="s">
        <v>1349</v>
      </c>
    </row>
    <row r="4058" spans="72:74">
      <c r="BT4058" t="s">
        <v>7155</v>
      </c>
      <c r="BU4058" t="s">
        <v>1350</v>
      </c>
      <c r="BV4058" t="s">
        <v>1351</v>
      </c>
    </row>
    <row r="4059" spans="72:74">
      <c r="BT4059" t="s">
        <v>7156</v>
      </c>
      <c r="BU4059" t="s">
        <v>1352</v>
      </c>
      <c r="BV4059" t="s">
        <v>1353</v>
      </c>
    </row>
    <row r="4060" spans="72:74">
      <c r="BT4060" t="s">
        <v>7157</v>
      </c>
      <c r="BU4060" t="s">
        <v>1354</v>
      </c>
      <c r="BV4060" t="s">
        <v>1355</v>
      </c>
    </row>
    <row r="4061" spans="72:74">
      <c r="BT4061" t="s">
        <v>7158</v>
      </c>
      <c r="BU4061" t="s">
        <v>1356</v>
      </c>
      <c r="BV4061" t="s">
        <v>1357</v>
      </c>
    </row>
    <row r="4062" spans="72:74">
      <c r="BT4062" t="s">
        <v>7159</v>
      </c>
      <c r="BU4062" t="s">
        <v>1358</v>
      </c>
      <c r="BV4062" t="s">
        <v>1359</v>
      </c>
    </row>
    <row r="4063" spans="72:74">
      <c r="BT4063" t="s">
        <v>7160</v>
      </c>
      <c r="BU4063" t="s">
        <v>1360</v>
      </c>
      <c r="BV4063" t="s">
        <v>1361</v>
      </c>
    </row>
    <row r="4064" spans="72:74">
      <c r="BT4064" t="s">
        <v>7161</v>
      </c>
      <c r="BU4064" t="s">
        <v>1362</v>
      </c>
      <c r="BV4064" t="s">
        <v>1363</v>
      </c>
    </row>
    <row r="4065" spans="72:74">
      <c r="BT4065" t="s">
        <v>7162</v>
      </c>
      <c r="BU4065" t="s">
        <v>1364</v>
      </c>
      <c r="BV4065" t="s">
        <v>1365</v>
      </c>
    </row>
    <row r="4066" spans="72:74">
      <c r="BT4066" t="s">
        <v>7163</v>
      </c>
      <c r="BU4066" t="s">
        <v>1366</v>
      </c>
      <c r="BV4066" t="s">
        <v>1367</v>
      </c>
    </row>
    <row r="4067" spans="72:74">
      <c r="BT4067" t="s">
        <v>7164</v>
      </c>
      <c r="BU4067" t="s">
        <v>1368</v>
      </c>
      <c r="BV4067" t="s">
        <v>1369</v>
      </c>
    </row>
    <row r="4068" spans="72:74">
      <c r="BT4068" t="s">
        <v>7165</v>
      </c>
      <c r="BU4068" t="s">
        <v>1370</v>
      </c>
      <c r="BV4068" t="s">
        <v>1371</v>
      </c>
    </row>
    <row r="4069" spans="72:74">
      <c r="BT4069" t="s">
        <v>7166</v>
      </c>
      <c r="BU4069" t="s">
        <v>1372</v>
      </c>
      <c r="BV4069" t="s">
        <v>1373</v>
      </c>
    </row>
    <row r="4070" spans="72:74">
      <c r="BT4070" t="s">
        <v>7167</v>
      </c>
      <c r="BU4070" t="s">
        <v>1374</v>
      </c>
      <c r="BV4070" t="s">
        <v>1375</v>
      </c>
    </row>
    <row r="4071" spans="72:74">
      <c r="BT4071" t="s">
        <v>7168</v>
      </c>
      <c r="BU4071" t="s">
        <v>1376</v>
      </c>
      <c r="BV4071" t="s">
        <v>1377</v>
      </c>
    </row>
    <row r="4072" spans="72:74">
      <c r="BT4072" t="s">
        <v>7169</v>
      </c>
      <c r="BU4072" t="s">
        <v>1378</v>
      </c>
      <c r="BV4072" t="s">
        <v>1379</v>
      </c>
    </row>
    <row r="4073" spans="72:74">
      <c r="BT4073" t="s">
        <v>7170</v>
      </c>
      <c r="BU4073" t="s">
        <v>1380</v>
      </c>
      <c r="BV4073" t="s">
        <v>1381</v>
      </c>
    </row>
    <row r="4074" spans="72:74">
      <c r="BT4074" t="s">
        <v>7171</v>
      </c>
      <c r="BU4074" t="s">
        <v>1382</v>
      </c>
      <c r="BV4074" t="s">
        <v>1383</v>
      </c>
    </row>
    <row r="4075" spans="72:74">
      <c r="BT4075" t="s">
        <v>7172</v>
      </c>
      <c r="BU4075" t="s">
        <v>1384</v>
      </c>
      <c r="BV4075" t="s">
        <v>1385</v>
      </c>
    </row>
    <row r="4076" spans="72:74">
      <c r="BT4076" t="s">
        <v>7173</v>
      </c>
      <c r="BU4076" t="s">
        <v>1386</v>
      </c>
      <c r="BV4076" t="s">
        <v>1387</v>
      </c>
    </row>
    <row r="4077" spans="72:74">
      <c r="BT4077" t="s">
        <v>7174</v>
      </c>
      <c r="BU4077" t="s">
        <v>1388</v>
      </c>
      <c r="BV4077" t="s">
        <v>1389</v>
      </c>
    </row>
    <row r="4078" spans="72:74">
      <c r="BT4078" t="s">
        <v>7175</v>
      </c>
      <c r="BU4078" t="s">
        <v>1390</v>
      </c>
      <c r="BV4078" t="s">
        <v>1391</v>
      </c>
    </row>
    <row r="4079" spans="72:74">
      <c r="BT4079" t="s">
        <v>7176</v>
      </c>
      <c r="BU4079" t="s">
        <v>1392</v>
      </c>
      <c r="BV4079" t="s">
        <v>1393</v>
      </c>
    </row>
    <row r="4080" spans="72:74">
      <c r="BT4080" t="s">
        <v>7177</v>
      </c>
      <c r="BU4080" t="s">
        <v>1394</v>
      </c>
      <c r="BV4080" t="s">
        <v>1395</v>
      </c>
    </row>
    <row r="4081" spans="72:74">
      <c r="BT4081" t="s">
        <v>7178</v>
      </c>
      <c r="BU4081" t="s">
        <v>1396</v>
      </c>
      <c r="BV4081" t="s">
        <v>1397</v>
      </c>
    </row>
    <row r="4082" spans="72:74">
      <c r="BT4082" t="s">
        <v>7179</v>
      </c>
      <c r="BU4082" t="s">
        <v>1398</v>
      </c>
      <c r="BV4082" t="s">
        <v>1399</v>
      </c>
    </row>
    <row r="4083" spans="72:74">
      <c r="BT4083" t="s">
        <v>7180</v>
      </c>
      <c r="BU4083" t="s">
        <v>1400</v>
      </c>
      <c r="BV4083" t="s">
        <v>1401</v>
      </c>
    </row>
    <row r="4084" spans="72:74">
      <c r="BT4084" t="s">
        <v>7181</v>
      </c>
      <c r="BU4084" t="s">
        <v>1402</v>
      </c>
      <c r="BV4084" t="s">
        <v>1403</v>
      </c>
    </row>
    <row r="4085" spans="72:74">
      <c r="BT4085" t="s">
        <v>7182</v>
      </c>
      <c r="BU4085" t="s">
        <v>1404</v>
      </c>
      <c r="BV4085" t="s">
        <v>1405</v>
      </c>
    </row>
    <row r="4086" spans="72:74">
      <c r="BT4086" t="s">
        <v>7183</v>
      </c>
      <c r="BU4086" t="s">
        <v>1406</v>
      </c>
      <c r="BV4086" t="s">
        <v>1407</v>
      </c>
    </row>
    <row r="4087" spans="72:74">
      <c r="BT4087" t="s">
        <v>7184</v>
      </c>
      <c r="BU4087" t="s">
        <v>1410</v>
      </c>
      <c r="BV4087" t="s">
        <v>1411</v>
      </c>
    </row>
    <row r="4088" spans="72:74">
      <c r="BT4088" t="s">
        <v>7185</v>
      </c>
      <c r="BU4088" t="s">
        <v>1412</v>
      </c>
      <c r="BV4088" t="s">
        <v>1413</v>
      </c>
    </row>
    <row r="4089" spans="72:74">
      <c r="BT4089" t="s">
        <v>7186</v>
      </c>
      <c r="BU4089" t="s">
        <v>1414</v>
      </c>
      <c r="BV4089" t="s">
        <v>1415</v>
      </c>
    </row>
    <row r="4090" spans="72:74">
      <c r="BT4090" t="s">
        <v>7187</v>
      </c>
      <c r="BU4090" t="s">
        <v>1416</v>
      </c>
      <c r="BV4090" t="s">
        <v>1417</v>
      </c>
    </row>
    <row r="4091" spans="72:74">
      <c r="BT4091" t="s">
        <v>7188</v>
      </c>
      <c r="BU4091" t="s">
        <v>1418</v>
      </c>
      <c r="BV4091" t="s">
        <v>1419</v>
      </c>
    </row>
    <row r="4092" spans="72:74">
      <c r="BT4092" t="s">
        <v>7189</v>
      </c>
      <c r="BU4092" t="s">
        <v>1420</v>
      </c>
      <c r="BV4092" t="s">
        <v>1421</v>
      </c>
    </row>
    <row r="4093" spans="72:74">
      <c r="BT4093" t="s">
        <v>7190</v>
      </c>
      <c r="BU4093" t="s">
        <v>1422</v>
      </c>
      <c r="BV4093" t="s">
        <v>1720</v>
      </c>
    </row>
    <row r="4094" spans="72:74">
      <c r="BT4094" t="s">
        <v>7191</v>
      </c>
      <c r="BU4094" t="s">
        <v>1721</v>
      </c>
      <c r="BV4094" t="s">
        <v>1682</v>
      </c>
    </row>
    <row r="4095" spans="72:74">
      <c r="BT4095" t="s">
        <v>7192</v>
      </c>
      <c r="BU4095" t="s">
        <v>1683</v>
      </c>
      <c r="BV4095" t="s">
        <v>1684</v>
      </c>
    </row>
    <row r="4096" spans="72:74">
      <c r="BT4096" t="s">
        <v>7193</v>
      </c>
      <c r="BU4096" t="s">
        <v>1685</v>
      </c>
      <c r="BV4096" t="s">
        <v>1686</v>
      </c>
    </row>
    <row r="4097" spans="72:74">
      <c r="BT4097" t="s">
        <v>7194</v>
      </c>
      <c r="BU4097" t="s">
        <v>1687</v>
      </c>
      <c r="BV4097" t="s">
        <v>1688</v>
      </c>
    </row>
    <row r="4098" spans="72:74">
      <c r="BT4098" t="s">
        <v>7195</v>
      </c>
      <c r="BU4098" t="s">
        <v>1689</v>
      </c>
      <c r="BV4098" t="s">
        <v>1690</v>
      </c>
    </row>
    <row r="4099" spans="72:74">
      <c r="BT4099" t="s">
        <v>7196</v>
      </c>
      <c r="BU4099" t="s">
        <v>1691</v>
      </c>
      <c r="BV4099" t="s">
        <v>1692</v>
      </c>
    </row>
    <row r="4100" spans="72:74">
      <c r="BT4100" t="s">
        <v>7197</v>
      </c>
      <c r="BU4100" t="s">
        <v>1693</v>
      </c>
      <c r="BV4100" t="s">
        <v>1694</v>
      </c>
    </row>
    <row r="4101" spans="72:74">
      <c r="BT4101" t="s">
        <v>7198</v>
      </c>
      <c r="BU4101" t="s">
        <v>1695</v>
      </c>
      <c r="BV4101" t="s">
        <v>1696</v>
      </c>
    </row>
    <row r="4102" spans="72:74">
      <c r="BT4102" t="s">
        <v>7199</v>
      </c>
      <c r="BU4102" t="s">
        <v>1697</v>
      </c>
      <c r="BV4102" t="s">
        <v>1698</v>
      </c>
    </row>
    <row r="4103" spans="72:74">
      <c r="BT4103" t="s">
        <v>7200</v>
      </c>
      <c r="BU4103" t="s">
        <v>1699</v>
      </c>
      <c r="BV4103" t="s">
        <v>1700</v>
      </c>
    </row>
    <row r="4104" spans="72:74">
      <c r="BT4104" t="s">
        <v>7201</v>
      </c>
      <c r="BU4104" t="s">
        <v>1699</v>
      </c>
      <c r="BV4104" t="s">
        <v>1700</v>
      </c>
    </row>
    <row r="4105" spans="72:74">
      <c r="BT4105" t="s">
        <v>7202</v>
      </c>
      <c r="BU4105" t="s">
        <v>1701</v>
      </c>
      <c r="BV4105" t="s">
        <v>1702</v>
      </c>
    </row>
    <row r="4106" spans="72:74">
      <c r="BT4106" t="s">
        <v>7203</v>
      </c>
      <c r="BU4106" t="s">
        <v>1703</v>
      </c>
      <c r="BV4106" t="s">
        <v>1704</v>
      </c>
    </row>
    <row r="4107" spans="72:74">
      <c r="BT4107" t="s">
        <v>7204</v>
      </c>
      <c r="BU4107" t="s">
        <v>1705</v>
      </c>
      <c r="BV4107" t="s">
        <v>1706</v>
      </c>
    </row>
    <row r="4108" spans="72:74">
      <c r="BT4108" t="s">
        <v>7205</v>
      </c>
      <c r="BU4108" t="s">
        <v>1707</v>
      </c>
      <c r="BV4108" t="s">
        <v>1708</v>
      </c>
    </row>
    <row r="4109" spans="72:74">
      <c r="BT4109" t="s">
        <v>7206</v>
      </c>
      <c r="BU4109" t="s">
        <v>1709</v>
      </c>
      <c r="BV4109" t="s">
        <v>1710</v>
      </c>
    </row>
    <row r="4110" spans="72:74">
      <c r="BT4110" t="s">
        <v>7207</v>
      </c>
      <c r="BU4110" t="s">
        <v>1711</v>
      </c>
      <c r="BV4110" t="s">
        <v>1712</v>
      </c>
    </row>
    <row r="4111" spans="72:74">
      <c r="BT4111" t="s">
        <v>7208</v>
      </c>
      <c r="BU4111" t="s">
        <v>1713</v>
      </c>
      <c r="BV4111" t="s">
        <v>1714</v>
      </c>
    </row>
    <row r="4112" spans="72:74">
      <c r="BT4112" t="s">
        <v>7209</v>
      </c>
      <c r="BU4112" t="s">
        <v>1715</v>
      </c>
      <c r="BV4112" t="s">
        <v>1716</v>
      </c>
    </row>
    <row r="4113" spans="72:74">
      <c r="BT4113" t="s">
        <v>7210</v>
      </c>
      <c r="BU4113" t="s">
        <v>1717</v>
      </c>
      <c r="BV4113" t="s">
        <v>1718</v>
      </c>
    </row>
    <row r="4114" spans="72:74">
      <c r="BT4114" t="s">
        <v>7211</v>
      </c>
      <c r="BU4114" t="s">
        <v>1719</v>
      </c>
      <c r="BV4114" t="s">
        <v>1722</v>
      </c>
    </row>
    <row r="4115" spans="72:74">
      <c r="BT4115" t="s">
        <v>7212</v>
      </c>
      <c r="BU4115" t="s">
        <v>1723</v>
      </c>
      <c r="BV4115" t="s">
        <v>1724</v>
      </c>
    </row>
    <row r="4116" spans="72:74">
      <c r="BT4116" t="s">
        <v>7213</v>
      </c>
      <c r="BU4116" t="s">
        <v>1725</v>
      </c>
      <c r="BV4116" t="s">
        <v>16</v>
      </c>
    </row>
    <row r="4117" spans="72:74">
      <c r="BT4117" t="s">
        <v>7214</v>
      </c>
      <c r="BU4117" t="s">
        <v>17</v>
      </c>
      <c r="BV4117" t="s">
        <v>18</v>
      </c>
    </row>
    <row r="4118" spans="72:74">
      <c r="BT4118" t="s">
        <v>7215</v>
      </c>
      <c r="BU4118" t="s">
        <v>19</v>
      </c>
      <c r="BV4118" t="s">
        <v>20</v>
      </c>
    </row>
    <row r="4119" spans="72:74">
      <c r="BT4119" t="s">
        <v>7216</v>
      </c>
      <c r="BU4119" t="s">
        <v>10</v>
      </c>
      <c r="BV4119" t="s">
        <v>1436</v>
      </c>
    </row>
    <row r="4120" spans="72:74">
      <c r="BT4120" t="s">
        <v>7217</v>
      </c>
      <c r="BU4120" t="s">
        <v>1444</v>
      </c>
    </row>
    <row r="4121" spans="72:74">
      <c r="BT4121" t="s">
        <v>7218</v>
      </c>
      <c r="BU4121" t="s">
        <v>1451</v>
      </c>
      <c r="BV4121" t="s">
        <v>1452</v>
      </c>
    </row>
    <row r="4122" spans="72:74">
      <c r="BT4122" t="s">
        <v>7219</v>
      </c>
      <c r="BU4122" t="s">
        <v>1447</v>
      </c>
      <c r="BV4122" t="s">
        <v>1448</v>
      </c>
    </row>
    <row r="4123" spans="72:74">
      <c r="BT4123" t="s">
        <v>7220</v>
      </c>
      <c r="BU4123" t="s">
        <v>1442</v>
      </c>
      <c r="BV4123" t="s">
        <v>1443</v>
      </c>
    </row>
    <row r="4124" spans="72:74">
      <c r="BT4124" t="s">
        <v>7221</v>
      </c>
      <c r="BU4124" t="s">
        <v>1445</v>
      </c>
      <c r="BV4124" t="s">
        <v>1446</v>
      </c>
    </row>
    <row r="4125" spans="72:74">
      <c r="BT4125" t="s">
        <v>7222</v>
      </c>
      <c r="BU4125" t="s">
        <v>1449</v>
      </c>
      <c r="BV4125" t="s">
        <v>1450</v>
      </c>
    </row>
    <row r="4126" spans="72:74">
      <c r="BT4126" t="s">
        <v>7223</v>
      </c>
      <c r="BU4126" t="s">
        <v>1440</v>
      </c>
      <c r="BV4126" t="s">
        <v>1441</v>
      </c>
    </row>
    <row r="4127" spans="72:74">
      <c r="BT4127" t="s">
        <v>7224</v>
      </c>
      <c r="BU4127" t="s">
        <v>1437</v>
      </c>
      <c r="BV4127" t="s">
        <v>1436</v>
      </c>
    </row>
    <row r="4128" spans="72:74">
      <c r="BT4128" t="s">
        <v>7225</v>
      </c>
      <c r="BU4128" t="s">
        <v>1438</v>
      </c>
      <c r="BV4128" t="s">
        <v>1439</v>
      </c>
    </row>
    <row r="4129" spans="72:74">
      <c r="BT4129" t="s">
        <v>7226</v>
      </c>
      <c r="BU4129" t="s">
        <v>103</v>
      </c>
      <c r="BV4129" t="s">
        <v>104</v>
      </c>
    </row>
    <row r="4130" spans="72:74">
      <c r="BT4130" t="s">
        <v>7227</v>
      </c>
      <c r="BU4130" t="s">
        <v>105</v>
      </c>
      <c r="BV4130" t="s">
        <v>104</v>
      </c>
    </row>
    <row r="4131" spans="72:74">
      <c r="BT4131" t="s">
        <v>7228</v>
      </c>
      <c r="BU4131" t="s">
        <v>106</v>
      </c>
      <c r="BV4131" t="s">
        <v>107</v>
      </c>
    </row>
    <row r="4132" spans="72:74">
      <c r="BT4132" t="s">
        <v>7229</v>
      </c>
      <c r="BU4132" t="s">
        <v>108</v>
      </c>
      <c r="BV4132" t="s">
        <v>109</v>
      </c>
    </row>
    <row r="4133" spans="72:74">
      <c r="BT4133" t="s">
        <v>7230</v>
      </c>
      <c r="BU4133" t="s">
        <v>110</v>
      </c>
      <c r="BV4133" t="s">
        <v>111</v>
      </c>
    </row>
    <row r="4134" spans="72:74">
      <c r="BT4134" t="s">
        <v>7231</v>
      </c>
      <c r="BU4134" t="s">
        <v>112</v>
      </c>
      <c r="BV4134" t="s">
        <v>113</v>
      </c>
    </row>
    <row r="4135" spans="72:74">
      <c r="BT4135" t="s">
        <v>7232</v>
      </c>
      <c r="BU4135" t="s">
        <v>114</v>
      </c>
      <c r="BV4135" t="s">
        <v>115</v>
      </c>
    </row>
    <row r="4136" spans="72:74">
      <c r="BT4136" t="s">
        <v>7233</v>
      </c>
      <c r="BU4136" t="s">
        <v>116</v>
      </c>
      <c r="BV4136" t="s">
        <v>117</v>
      </c>
    </row>
    <row r="4137" spans="72:74">
      <c r="BT4137" t="s">
        <v>7234</v>
      </c>
      <c r="BU4137" t="s">
        <v>118</v>
      </c>
      <c r="BV4137" t="s">
        <v>119</v>
      </c>
    </row>
    <row r="4138" spans="72:74">
      <c r="BT4138" t="s">
        <v>7235</v>
      </c>
      <c r="BU4138" t="s">
        <v>120</v>
      </c>
      <c r="BV4138" t="s">
        <v>121</v>
      </c>
    </row>
    <row r="4139" spans="72:74">
      <c r="BT4139" t="s">
        <v>7236</v>
      </c>
      <c r="BU4139" t="s">
        <v>122</v>
      </c>
      <c r="BV4139" t="s">
        <v>123</v>
      </c>
    </row>
    <row r="4140" spans="72:74">
      <c r="BT4140" t="s">
        <v>7237</v>
      </c>
      <c r="BU4140" t="s">
        <v>126</v>
      </c>
      <c r="BV4140" t="s">
        <v>44</v>
      </c>
    </row>
    <row r="4141" spans="72:74">
      <c r="BT4141" t="s">
        <v>7238</v>
      </c>
      <c r="BU4141" t="s">
        <v>127</v>
      </c>
      <c r="BV4141" t="s">
        <v>71</v>
      </c>
    </row>
    <row r="4142" spans="72:74">
      <c r="BT4142" t="s">
        <v>7239</v>
      </c>
      <c r="BU4142" t="s">
        <v>124</v>
      </c>
      <c r="BV4142" t="s">
        <v>125</v>
      </c>
    </row>
    <row r="4143" spans="72:74">
      <c r="BT4143" t="s">
        <v>7240</v>
      </c>
      <c r="BU4143" t="s">
        <v>128</v>
      </c>
      <c r="BV4143" t="s">
        <v>129</v>
      </c>
    </row>
    <row r="4144" spans="72:74">
      <c r="BT4144" t="s">
        <v>7241</v>
      </c>
      <c r="BU4144" t="s">
        <v>185</v>
      </c>
      <c r="BV4144" t="s">
        <v>556</v>
      </c>
    </row>
    <row r="4145" spans="72:74">
      <c r="BT4145" t="s">
        <v>7242</v>
      </c>
      <c r="BU4145" t="s">
        <v>557</v>
      </c>
      <c r="BV4145" t="s">
        <v>558</v>
      </c>
    </row>
    <row r="4146" spans="72:74">
      <c r="BT4146" t="s">
        <v>7243</v>
      </c>
      <c r="BU4146" t="s">
        <v>559</v>
      </c>
      <c r="BV4146" t="s">
        <v>560</v>
      </c>
    </row>
    <row r="4147" spans="72:74">
      <c r="BT4147" t="s">
        <v>7244</v>
      </c>
      <c r="BU4147" t="s">
        <v>561</v>
      </c>
      <c r="BV4147" t="s">
        <v>562</v>
      </c>
    </row>
    <row r="4148" spans="72:74">
      <c r="BT4148" t="s">
        <v>7245</v>
      </c>
      <c r="BU4148" t="s">
        <v>563</v>
      </c>
      <c r="BV4148" t="s">
        <v>564</v>
      </c>
    </row>
    <row r="4149" spans="72:74">
      <c r="BT4149" t="s">
        <v>7246</v>
      </c>
      <c r="BU4149" t="s">
        <v>565</v>
      </c>
      <c r="BV4149" t="s">
        <v>566</v>
      </c>
    </row>
    <row r="4150" spans="72:74">
      <c r="BT4150" t="s">
        <v>7247</v>
      </c>
      <c r="BU4150" t="s">
        <v>567</v>
      </c>
      <c r="BV4150" t="s">
        <v>568</v>
      </c>
    </row>
    <row r="4151" spans="72:74">
      <c r="BT4151" t="s">
        <v>7248</v>
      </c>
      <c r="BU4151" t="s">
        <v>569</v>
      </c>
      <c r="BV4151" t="s">
        <v>570</v>
      </c>
    </row>
    <row r="4152" spans="72:74">
      <c r="BT4152" t="s">
        <v>7249</v>
      </c>
      <c r="BU4152" t="s">
        <v>571</v>
      </c>
      <c r="BV4152" t="s">
        <v>572</v>
      </c>
    </row>
    <row r="4153" spans="72:74">
      <c r="BT4153" t="s">
        <v>7250</v>
      </c>
      <c r="BU4153" t="s">
        <v>573</v>
      </c>
      <c r="BV4153" t="s">
        <v>574</v>
      </c>
    </row>
    <row r="4154" spans="72:74">
      <c r="BT4154" t="s">
        <v>7251</v>
      </c>
      <c r="BU4154" t="s">
        <v>575</v>
      </c>
      <c r="BV4154" t="s">
        <v>576</v>
      </c>
    </row>
    <row r="4155" spans="72:74">
      <c r="BT4155" t="s">
        <v>7252</v>
      </c>
      <c r="BU4155" t="s">
        <v>577</v>
      </c>
      <c r="BV4155" t="s">
        <v>578</v>
      </c>
    </row>
    <row r="4156" spans="72:74">
      <c r="BT4156" t="s">
        <v>7253</v>
      </c>
      <c r="BU4156" t="s">
        <v>579</v>
      </c>
      <c r="BV4156" t="s">
        <v>580</v>
      </c>
    </row>
    <row r="4157" spans="72:74">
      <c r="BT4157" t="s">
        <v>7254</v>
      </c>
      <c r="BU4157" t="s">
        <v>581</v>
      </c>
      <c r="BV4157" t="s">
        <v>582</v>
      </c>
    </row>
    <row r="4158" spans="72:74">
      <c r="BT4158" t="s">
        <v>7255</v>
      </c>
      <c r="BU4158" t="s">
        <v>583</v>
      </c>
      <c r="BV4158" t="s">
        <v>584</v>
      </c>
    </row>
    <row r="4159" spans="72:74">
      <c r="BT4159" t="s">
        <v>7256</v>
      </c>
      <c r="BU4159" t="s">
        <v>585</v>
      </c>
      <c r="BV4159" t="s">
        <v>586</v>
      </c>
    </row>
    <row r="4160" spans="72:74">
      <c r="BT4160" t="s">
        <v>7257</v>
      </c>
      <c r="BU4160" t="s">
        <v>587</v>
      </c>
      <c r="BV4160" t="s">
        <v>588</v>
      </c>
    </row>
    <row r="4161" spans="72:74">
      <c r="BT4161" t="s">
        <v>7258</v>
      </c>
      <c r="BU4161" t="s">
        <v>589</v>
      </c>
      <c r="BV4161" t="s">
        <v>590</v>
      </c>
    </row>
    <row r="4162" spans="72:74">
      <c r="BT4162" t="s">
        <v>7259</v>
      </c>
      <c r="BU4162" t="s">
        <v>591</v>
      </c>
      <c r="BV4162" t="s">
        <v>592</v>
      </c>
    </row>
    <row r="4163" spans="72:74">
      <c r="BT4163" t="s">
        <v>7260</v>
      </c>
      <c r="BU4163" t="s">
        <v>593</v>
      </c>
      <c r="BV4163" t="s">
        <v>594</v>
      </c>
    </row>
    <row r="4164" spans="72:74">
      <c r="BT4164" t="s">
        <v>7261</v>
      </c>
      <c r="BU4164" t="s">
        <v>595</v>
      </c>
      <c r="BV4164" t="s">
        <v>596</v>
      </c>
    </row>
    <row r="4165" spans="72:74">
      <c r="BT4165" t="s">
        <v>7262</v>
      </c>
      <c r="BU4165" t="s">
        <v>597</v>
      </c>
      <c r="BV4165" t="s">
        <v>598</v>
      </c>
    </row>
    <row r="4166" spans="72:74">
      <c r="BT4166" t="s">
        <v>7263</v>
      </c>
      <c r="BU4166" t="s">
        <v>599</v>
      </c>
      <c r="BV4166" t="s">
        <v>600</v>
      </c>
    </row>
    <row r="4167" spans="72:74">
      <c r="BT4167" t="s">
        <v>7264</v>
      </c>
      <c r="BU4167" t="s">
        <v>601</v>
      </c>
      <c r="BV4167" t="s">
        <v>602</v>
      </c>
    </row>
    <row r="4168" spans="72:74">
      <c r="BT4168" t="s">
        <v>7265</v>
      </c>
      <c r="BU4168" t="s">
        <v>603</v>
      </c>
      <c r="BV4168" t="s">
        <v>304</v>
      </c>
    </row>
    <row r="4169" spans="72:74">
      <c r="BT4169" t="s">
        <v>7266</v>
      </c>
      <c r="BU4169" t="s">
        <v>604</v>
      </c>
      <c r="BV4169" t="s">
        <v>605</v>
      </c>
    </row>
    <row r="4170" spans="72:74">
      <c r="BT4170" t="s">
        <v>7267</v>
      </c>
      <c r="BU4170" t="s">
        <v>999</v>
      </c>
      <c r="BV4170" t="s">
        <v>1000</v>
      </c>
    </row>
    <row r="4171" spans="72:74">
      <c r="BT4171" t="s">
        <v>7268</v>
      </c>
      <c r="BU4171" t="s">
        <v>1001</v>
      </c>
      <c r="BV4171" t="s">
        <v>1002</v>
      </c>
    </row>
    <row r="4172" spans="72:74">
      <c r="BT4172" t="s">
        <v>7269</v>
      </c>
      <c r="BU4172" t="s">
        <v>606</v>
      </c>
      <c r="BV4172" t="s">
        <v>607</v>
      </c>
    </row>
    <row r="4173" spans="72:74">
      <c r="BT4173" t="s">
        <v>7270</v>
      </c>
      <c r="BU4173" t="s">
        <v>608</v>
      </c>
      <c r="BV4173" t="s">
        <v>609</v>
      </c>
    </row>
    <row r="4174" spans="72:74">
      <c r="BT4174" t="s">
        <v>7271</v>
      </c>
      <c r="BU4174" t="s">
        <v>610</v>
      </c>
      <c r="BV4174" t="s">
        <v>611</v>
      </c>
    </row>
    <row r="4175" spans="72:74">
      <c r="BT4175" t="s">
        <v>7272</v>
      </c>
      <c r="BU4175" t="s">
        <v>612</v>
      </c>
      <c r="BV4175" t="s">
        <v>695</v>
      </c>
    </row>
    <row r="4176" spans="72:74">
      <c r="BT4176" t="s">
        <v>7273</v>
      </c>
      <c r="BU4176" t="s">
        <v>696</v>
      </c>
      <c r="BV4176" t="s">
        <v>697</v>
      </c>
    </row>
    <row r="4177" spans="72:74">
      <c r="BT4177" t="s">
        <v>7274</v>
      </c>
      <c r="BU4177" t="s">
        <v>698</v>
      </c>
      <c r="BV4177" t="s">
        <v>993</v>
      </c>
    </row>
    <row r="4178" spans="72:74">
      <c r="BT4178" t="s">
        <v>7275</v>
      </c>
      <c r="BU4178" t="s">
        <v>994</v>
      </c>
      <c r="BV4178" t="s">
        <v>995</v>
      </c>
    </row>
    <row r="4179" spans="72:74">
      <c r="BT4179" t="s">
        <v>7276</v>
      </c>
      <c r="BU4179" t="s">
        <v>996</v>
      </c>
      <c r="BV4179" t="s">
        <v>997</v>
      </c>
    </row>
    <row r="4180" spans="72:74">
      <c r="BT4180" t="s">
        <v>7277</v>
      </c>
      <c r="BU4180" t="s">
        <v>998</v>
      </c>
      <c r="BV4180" t="s">
        <v>913</v>
      </c>
    </row>
    <row r="4181" spans="72:74">
      <c r="BT4181" t="s">
        <v>7278</v>
      </c>
      <c r="BU4181" t="s">
        <v>1013</v>
      </c>
      <c r="BV4181" t="s">
        <v>1014</v>
      </c>
    </row>
    <row r="4182" spans="72:74">
      <c r="BT4182" t="s">
        <v>7279</v>
      </c>
      <c r="BU4182" t="s">
        <v>1003</v>
      </c>
      <c r="BV4182" t="s">
        <v>1004</v>
      </c>
    </row>
    <row r="4183" spans="72:74">
      <c r="BT4183" t="s">
        <v>7280</v>
      </c>
      <c r="BU4183" t="s">
        <v>1005</v>
      </c>
      <c r="BV4183" t="s">
        <v>1006</v>
      </c>
    </row>
    <row r="4184" spans="72:74">
      <c r="BT4184" t="s">
        <v>7281</v>
      </c>
      <c r="BU4184" t="s">
        <v>1007</v>
      </c>
      <c r="BV4184" t="s">
        <v>1008</v>
      </c>
    </row>
    <row r="4185" spans="72:74">
      <c r="BT4185" t="s">
        <v>7282</v>
      </c>
      <c r="BU4185" t="s">
        <v>1009</v>
      </c>
      <c r="BV4185" t="s">
        <v>1010</v>
      </c>
    </row>
    <row r="4186" spans="72:74">
      <c r="BT4186" t="s">
        <v>7283</v>
      </c>
      <c r="BU4186" t="s">
        <v>1011</v>
      </c>
      <c r="BV4186" t="s">
        <v>1012</v>
      </c>
    </row>
    <row r="4187" spans="72:74">
      <c r="BT4187" t="s">
        <v>7284</v>
      </c>
      <c r="BU4187" t="s">
        <v>1015</v>
      </c>
      <c r="BV4187" t="s">
        <v>1016</v>
      </c>
    </row>
    <row r="4188" spans="72:74">
      <c r="BT4188" t="s">
        <v>7285</v>
      </c>
      <c r="BU4188" t="s">
        <v>1017</v>
      </c>
      <c r="BV4188" t="s">
        <v>1018</v>
      </c>
    </row>
    <row r="4189" spans="72:74">
      <c r="BT4189" t="s">
        <v>7286</v>
      </c>
      <c r="BU4189" t="s">
        <v>1019</v>
      </c>
      <c r="BV4189" t="s">
        <v>1020</v>
      </c>
    </row>
    <row r="4190" spans="72:74">
      <c r="BT4190" t="s">
        <v>7287</v>
      </c>
      <c r="BU4190" t="s">
        <v>1021</v>
      </c>
      <c r="BV4190" t="s">
        <v>1022</v>
      </c>
    </row>
    <row r="4191" spans="72:74">
      <c r="BT4191" t="s">
        <v>7288</v>
      </c>
      <c r="BU4191" t="s">
        <v>1023</v>
      </c>
      <c r="BV4191" t="s">
        <v>1024</v>
      </c>
    </row>
    <row r="4192" spans="72:74">
      <c r="BT4192" t="s">
        <v>7289</v>
      </c>
      <c r="BU4192" t="s">
        <v>1025</v>
      </c>
      <c r="BV4192" t="s">
        <v>1026</v>
      </c>
    </row>
    <row r="4193" spans="72:74">
      <c r="BT4193" t="s">
        <v>7290</v>
      </c>
      <c r="BU4193" t="s">
        <v>1027</v>
      </c>
      <c r="BV4193" t="s">
        <v>1028</v>
      </c>
    </row>
    <row r="4194" spans="72:74">
      <c r="BT4194" t="s">
        <v>7291</v>
      </c>
      <c r="BU4194" t="s">
        <v>1029</v>
      </c>
      <c r="BV4194" t="s">
        <v>1030</v>
      </c>
    </row>
    <row r="4195" spans="72:74">
      <c r="BT4195" t="s">
        <v>7292</v>
      </c>
      <c r="BU4195" t="s">
        <v>1031</v>
      </c>
      <c r="BV4195" t="s">
        <v>1032</v>
      </c>
    </row>
    <row r="4196" spans="72:74">
      <c r="BT4196" t="s">
        <v>7293</v>
      </c>
      <c r="BU4196" t="s">
        <v>1033</v>
      </c>
      <c r="BV4196" t="s">
        <v>1034</v>
      </c>
    </row>
    <row r="4197" spans="72:74">
      <c r="BT4197" t="s">
        <v>7294</v>
      </c>
      <c r="BU4197" t="s">
        <v>1035</v>
      </c>
      <c r="BV4197" t="s">
        <v>1036</v>
      </c>
    </row>
    <row r="4198" spans="72:74">
      <c r="BT4198" t="s">
        <v>7295</v>
      </c>
      <c r="BU4198" t="s">
        <v>1037</v>
      </c>
      <c r="BV4198" t="s">
        <v>1038</v>
      </c>
    </row>
    <row r="4199" spans="72:74">
      <c r="BT4199" t="s">
        <v>7296</v>
      </c>
      <c r="BU4199" t="s">
        <v>1428</v>
      </c>
      <c r="BV4199" t="s">
        <v>1423</v>
      </c>
    </row>
    <row r="4200" spans="72:74">
      <c r="BT4200" t="s">
        <v>7297</v>
      </c>
      <c r="BU4200" t="s">
        <v>1424</v>
      </c>
      <c r="BV4200" t="s">
        <v>1425</v>
      </c>
    </row>
    <row r="4201" spans="72:74">
      <c r="BT4201" t="s">
        <v>7298</v>
      </c>
      <c r="BU4201" t="s">
        <v>1039</v>
      </c>
      <c r="BV4201" t="s">
        <v>1040</v>
      </c>
    </row>
    <row r="4202" spans="72:74">
      <c r="BT4202" t="s">
        <v>7299</v>
      </c>
      <c r="BU4202" t="s">
        <v>1041</v>
      </c>
      <c r="BV4202" t="s">
        <v>1042</v>
      </c>
    </row>
    <row r="4203" spans="72:74">
      <c r="BT4203" t="s">
        <v>7300</v>
      </c>
      <c r="BU4203" t="s">
        <v>1043</v>
      </c>
      <c r="BV4203" t="s">
        <v>1044</v>
      </c>
    </row>
    <row r="4204" spans="72:74">
      <c r="BT4204" t="s">
        <v>7301</v>
      </c>
      <c r="BU4204" t="s">
        <v>1045</v>
      </c>
      <c r="BV4204" t="s">
        <v>1046</v>
      </c>
    </row>
    <row r="4205" spans="72:74">
      <c r="BT4205" t="s">
        <v>7302</v>
      </c>
      <c r="BU4205" t="s">
        <v>1047</v>
      </c>
      <c r="BV4205" t="s">
        <v>1048</v>
      </c>
    </row>
    <row r="4206" spans="72:74">
      <c r="BT4206" t="s">
        <v>7303</v>
      </c>
      <c r="BU4206" t="s">
        <v>1109</v>
      </c>
      <c r="BV4206" t="s">
        <v>1110</v>
      </c>
    </row>
    <row r="4207" spans="72:74">
      <c r="BT4207" t="s">
        <v>7304</v>
      </c>
      <c r="BU4207" t="s">
        <v>1111</v>
      </c>
      <c r="BV4207" t="s">
        <v>1112</v>
      </c>
    </row>
    <row r="4208" spans="72:74">
      <c r="BT4208" t="s">
        <v>7305</v>
      </c>
      <c r="BU4208" t="s">
        <v>1113</v>
      </c>
      <c r="BV4208" t="s">
        <v>1114</v>
      </c>
    </row>
    <row r="4209" spans="72:74">
      <c r="BT4209" t="s">
        <v>7306</v>
      </c>
      <c r="BU4209" t="s">
        <v>1426</v>
      </c>
      <c r="BV4209" t="s">
        <v>1427</v>
      </c>
    </row>
    <row r="4210" spans="72:74">
      <c r="BT4210" t="s">
        <v>7307</v>
      </c>
      <c r="BU4210" t="s">
        <v>2753</v>
      </c>
      <c r="BV4210" t="s">
        <v>2754</v>
      </c>
    </row>
    <row r="4211" spans="72:74">
      <c r="BT4211" t="s">
        <v>7308</v>
      </c>
      <c r="BU4211" t="s">
        <v>2755</v>
      </c>
      <c r="BV4211" t="s">
        <v>2754</v>
      </c>
    </row>
    <row r="4212" spans="72:74">
      <c r="BT4212" t="s">
        <v>7309</v>
      </c>
      <c r="BU4212" t="s">
        <v>3001</v>
      </c>
      <c r="BV4212" t="s">
        <v>3002</v>
      </c>
    </row>
    <row r="4213" spans="72:74">
      <c r="BT4213" t="s">
        <v>7310</v>
      </c>
      <c r="BU4213" t="s">
        <v>3003</v>
      </c>
      <c r="BV4213" t="s">
        <v>3004</v>
      </c>
    </row>
    <row r="4214" spans="72:74">
      <c r="BT4214" t="s">
        <v>7311</v>
      </c>
      <c r="BU4214" t="s">
        <v>3005</v>
      </c>
      <c r="BV4214" t="s">
        <v>3006</v>
      </c>
    </row>
    <row r="4215" spans="72:74">
      <c r="BT4215" t="s">
        <v>7312</v>
      </c>
      <c r="BU4215" t="s">
        <v>3007</v>
      </c>
      <c r="BV4215" t="s">
        <v>3008</v>
      </c>
    </row>
    <row r="4216" spans="72:74">
      <c r="BT4216" t="s">
        <v>7313</v>
      </c>
      <c r="BU4216" t="s">
        <v>3009</v>
      </c>
      <c r="BV4216" t="s">
        <v>3010</v>
      </c>
    </row>
    <row r="4217" spans="72:74">
      <c r="BT4217" t="s">
        <v>7314</v>
      </c>
      <c r="BU4217" t="s">
        <v>3011</v>
      </c>
      <c r="BV4217" t="s">
        <v>3012</v>
      </c>
    </row>
    <row r="4218" spans="72:74">
      <c r="BT4218" t="s">
        <v>7315</v>
      </c>
      <c r="BU4218" t="s">
        <v>3013</v>
      </c>
      <c r="BV4218" t="s">
        <v>3014</v>
      </c>
    </row>
    <row r="4219" spans="72:74">
      <c r="BT4219" t="s">
        <v>7316</v>
      </c>
      <c r="BU4219" t="s">
        <v>3015</v>
      </c>
      <c r="BV4219" t="s">
        <v>3016</v>
      </c>
    </row>
    <row r="4220" spans="72:74">
      <c r="BT4220" t="s">
        <v>7317</v>
      </c>
      <c r="BU4220" t="s">
        <v>3017</v>
      </c>
      <c r="BV4220" t="s">
        <v>3018</v>
      </c>
    </row>
    <row r="4221" spans="72:74">
      <c r="BT4221" t="s">
        <v>7318</v>
      </c>
      <c r="BU4221" t="s">
        <v>3019</v>
      </c>
      <c r="BV4221" t="s">
        <v>3020</v>
      </c>
    </row>
    <row r="4222" spans="72:74">
      <c r="BT4222" t="s">
        <v>7319</v>
      </c>
      <c r="BU4222" t="s">
        <v>3021</v>
      </c>
      <c r="BV4222" t="s">
        <v>3022</v>
      </c>
    </row>
    <row r="4223" spans="72:74">
      <c r="BT4223" t="s">
        <v>7320</v>
      </c>
      <c r="BU4223" t="s">
        <v>3023</v>
      </c>
      <c r="BV4223" t="s">
        <v>3024</v>
      </c>
    </row>
    <row r="4224" spans="72:74">
      <c r="BT4224" t="s">
        <v>7321</v>
      </c>
      <c r="BU4224" t="s">
        <v>3025</v>
      </c>
      <c r="BV4224" t="s">
        <v>3026</v>
      </c>
    </row>
    <row r="4225" spans="72:74">
      <c r="BT4225" t="s">
        <v>7322</v>
      </c>
      <c r="BU4225" t="s">
        <v>3027</v>
      </c>
      <c r="BV4225" t="s">
        <v>3028</v>
      </c>
    </row>
    <row r="4226" spans="72:74">
      <c r="BT4226" t="s">
        <v>7323</v>
      </c>
      <c r="BU4226" t="s">
        <v>3029</v>
      </c>
      <c r="BV4226" t="s">
        <v>3030</v>
      </c>
    </row>
    <row r="4227" spans="72:74">
      <c r="BT4227" t="s">
        <v>7324</v>
      </c>
      <c r="BU4227" t="s">
        <v>3031</v>
      </c>
      <c r="BV4227" t="s">
        <v>3032</v>
      </c>
    </row>
    <row r="4228" spans="72:74">
      <c r="BT4228" t="s">
        <v>7325</v>
      </c>
      <c r="BU4228" t="s">
        <v>3033</v>
      </c>
      <c r="BV4228" t="s">
        <v>3034</v>
      </c>
    </row>
    <row r="4229" spans="72:74">
      <c r="BT4229" t="s">
        <v>7326</v>
      </c>
      <c r="BU4229" t="s">
        <v>2735</v>
      </c>
      <c r="BV4229" t="s">
        <v>2736</v>
      </c>
    </row>
    <row r="4230" spans="72:74">
      <c r="BT4230" t="s">
        <v>7327</v>
      </c>
      <c r="BU4230" t="s">
        <v>2737</v>
      </c>
      <c r="BV4230" t="s">
        <v>2736</v>
      </c>
    </row>
    <row r="4231" spans="72:74">
      <c r="BT4231" t="s">
        <v>7328</v>
      </c>
      <c r="BU4231" t="s">
        <v>2738</v>
      </c>
      <c r="BV4231" t="s">
        <v>2739</v>
      </c>
    </row>
    <row r="4232" spans="72:74">
      <c r="BT4232" t="s">
        <v>7329</v>
      </c>
      <c r="BU4232" t="s">
        <v>2740</v>
      </c>
      <c r="BV4232" t="s">
        <v>2741</v>
      </c>
    </row>
    <row r="4233" spans="72:74">
      <c r="BT4233" t="s">
        <v>7330</v>
      </c>
      <c r="BU4233" t="s">
        <v>2742</v>
      </c>
      <c r="BV4233" t="s">
        <v>2743</v>
      </c>
    </row>
    <row r="4234" spans="72:74">
      <c r="BT4234" t="s">
        <v>7331</v>
      </c>
      <c r="BU4234" t="s">
        <v>2744</v>
      </c>
      <c r="BV4234" t="s">
        <v>2745</v>
      </c>
    </row>
    <row r="4235" spans="72:74">
      <c r="BT4235" t="s">
        <v>7332</v>
      </c>
      <c r="BU4235" t="s">
        <v>2748</v>
      </c>
      <c r="BV4235" t="s">
        <v>2749</v>
      </c>
    </row>
    <row r="4236" spans="72:74">
      <c r="BT4236" t="s">
        <v>7333</v>
      </c>
      <c r="BU4236" t="s">
        <v>2746</v>
      </c>
      <c r="BV4236" t="s">
        <v>2747</v>
      </c>
    </row>
    <row r="4237" spans="72:74">
      <c r="BT4237" t="s">
        <v>7334</v>
      </c>
      <c r="BU4237" t="s">
        <v>1470</v>
      </c>
      <c r="BV4237" t="s">
        <v>1474</v>
      </c>
    </row>
    <row r="4238" spans="72:74">
      <c r="BT4238" t="s">
        <v>7335</v>
      </c>
      <c r="BU4238" t="s">
        <v>1475</v>
      </c>
      <c r="BV4238" t="s">
        <v>1476</v>
      </c>
    </row>
    <row r="4239" spans="72:74">
      <c r="BT4239" t="s">
        <v>7336</v>
      </c>
      <c r="BU4239" t="s">
        <v>1473</v>
      </c>
    </row>
    <row r="4240" spans="72:74">
      <c r="BT4240" t="s">
        <v>7337</v>
      </c>
      <c r="BU4240" t="s">
        <v>1472</v>
      </c>
      <c r="BV4240" t="s">
        <v>1471</v>
      </c>
    </row>
    <row r="4241" spans="72:74">
      <c r="BT4241" t="s">
        <v>7338</v>
      </c>
      <c r="BU4241" t="s">
        <v>1477</v>
      </c>
      <c r="BV4241" t="s">
        <v>1478</v>
      </c>
    </row>
    <row r="4242" spans="72:74">
      <c r="BT4242" t="s">
        <v>7339</v>
      </c>
      <c r="BU4242" t="s">
        <v>2750</v>
      </c>
      <c r="BV4242" t="s">
        <v>2751</v>
      </c>
    </row>
    <row r="4243" spans="72:74">
      <c r="BT4243" t="s">
        <v>7340</v>
      </c>
      <c r="BU4243" t="s">
        <v>2752</v>
      </c>
      <c r="BV4243" t="s">
        <v>2751</v>
      </c>
    </row>
    <row r="4244" spans="72:74">
      <c r="BT4244" t="s">
        <v>7341</v>
      </c>
      <c r="BU4244" t="s">
        <v>3035</v>
      </c>
      <c r="BV4244" t="s">
        <v>1726</v>
      </c>
    </row>
    <row r="4245" spans="72:74">
      <c r="BT4245" t="s">
        <v>7342</v>
      </c>
      <c r="BU4245" t="s">
        <v>3036</v>
      </c>
      <c r="BV4245" t="s">
        <v>1726</v>
      </c>
    </row>
    <row r="4246" spans="72:74">
      <c r="BT4246" t="s">
        <v>7343</v>
      </c>
      <c r="BU4246" t="s">
        <v>1727</v>
      </c>
      <c r="BV4246" t="s">
        <v>1728</v>
      </c>
    </row>
    <row r="4247" spans="72:74">
      <c r="BT4247" t="s">
        <v>7344</v>
      </c>
      <c r="BU4247" t="s">
        <v>1729</v>
      </c>
      <c r="BV4247" t="s">
        <v>1730</v>
      </c>
    </row>
    <row r="4248" spans="72:74">
      <c r="BT4248" t="s">
        <v>7345</v>
      </c>
      <c r="BU4248" t="s">
        <v>1731</v>
      </c>
      <c r="BV4248" t="s">
        <v>1732</v>
      </c>
    </row>
    <row r="4249" spans="72:74">
      <c r="BT4249" t="s">
        <v>7346</v>
      </c>
      <c r="BU4249" t="s">
        <v>1733</v>
      </c>
      <c r="BV4249" t="s">
        <v>1734</v>
      </c>
    </row>
    <row r="4250" spans="72:74">
      <c r="BT4250" t="s">
        <v>7347</v>
      </c>
      <c r="BU4250" t="s">
        <v>1735</v>
      </c>
      <c r="BV4250" t="s">
        <v>1736</v>
      </c>
    </row>
    <row r="4251" spans="72:74">
      <c r="BT4251" t="s">
        <v>7348</v>
      </c>
      <c r="BU4251" t="s">
        <v>1737</v>
      </c>
      <c r="BV4251" t="s">
        <v>1738</v>
      </c>
    </row>
    <row r="4252" spans="72:74">
      <c r="BT4252" t="s">
        <v>7349</v>
      </c>
      <c r="BU4252" t="s">
        <v>1739</v>
      </c>
      <c r="BV4252" t="s">
        <v>1740</v>
      </c>
    </row>
    <row r="4253" spans="72:74">
      <c r="BT4253" t="s">
        <v>7350</v>
      </c>
      <c r="BU4253" t="s">
        <v>1741</v>
      </c>
      <c r="BV4253" t="s">
        <v>1742</v>
      </c>
    </row>
    <row r="4254" spans="72:74">
      <c r="BT4254" t="s">
        <v>7351</v>
      </c>
      <c r="BU4254" t="s">
        <v>2789</v>
      </c>
      <c r="BV4254" t="s">
        <v>2790</v>
      </c>
    </row>
    <row r="4255" spans="72:74">
      <c r="BT4255" t="s">
        <v>7352</v>
      </c>
      <c r="BU4255" t="s">
        <v>2793</v>
      </c>
      <c r="BV4255" t="s">
        <v>2794</v>
      </c>
    </row>
    <row r="4256" spans="72:74">
      <c r="BT4256" t="s">
        <v>7353</v>
      </c>
      <c r="BU4256" t="s">
        <v>2791</v>
      </c>
      <c r="BV4256" t="s">
        <v>2792</v>
      </c>
    </row>
    <row r="4257" spans="72:74">
      <c r="BT4257" t="s">
        <v>7354</v>
      </c>
      <c r="BU4257" t="s">
        <v>2795</v>
      </c>
      <c r="BV4257" t="s">
        <v>2796</v>
      </c>
    </row>
    <row r="4258" spans="72:74">
      <c r="BT4258" t="s">
        <v>7355</v>
      </c>
      <c r="BU4258" t="s">
        <v>1743</v>
      </c>
      <c r="BV4258" t="s">
        <v>1744</v>
      </c>
    </row>
    <row r="4259" spans="72:74">
      <c r="BT4259" t="s">
        <v>7356</v>
      </c>
      <c r="BU4259" t="s">
        <v>1745</v>
      </c>
      <c r="BV4259" t="s">
        <v>1746</v>
      </c>
    </row>
    <row r="4260" spans="72:74">
      <c r="BT4260" t="s">
        <v>7357</v>
      </c>
      <c r="BU4260" t="s">
        <v>1747</v>
      </c>
      <c r="BV4260" t="s">
        <v>1748</v>
      </c>
    </row>
    <row r="4261" spans="72:74">
      <c r="BT4261" t="s">
        <v>7358</v>
      </c>
      <c r="BU4261" t="s">
        <v>1749</v>
      </c>
      <c r="BV4261" t="s">
        <v>1750</v>
      </c>
    </row>
    <row r="4262" spans="72:74">
      <c r="BT4262" t="s">
        <v>7359</v>
      </c>
      <c r="BU4262" t="s">
        <v>1751</v>
      </c>
      <c r="BV4262" t="s">
        <v>2108</v>
      </c>
    </row>
    <row r="4263" spans="72:74">
      <c r="BT4263" t="s">
        <v>7360</v>
      </c>
      <c r="BU4263" t="s">
        <v>2109</v>
      </c>
      <c r="BV4263" t="s">
        <v>2110</v>
      </c>
    </row>
    <row r="4264" spans="72:74">
      <c r="BT4264" t="s">
        <v>7361</v>
      </c>
      <c r="BU4264" t="s">
        <v>2070</v>
      </c>
      <c r="BV4264" t="s">
        <v>2071</v>
      </c>
    </row>
    <row r="4265" spans="72:74">
      <c r="BT4265" t="s">
        <v>7362</v>
      </c>
      <c r="BU4265" t="s">
        <v>2072</v>
      </c>
      <c r="BV4265" t="s">
        <v>2073</v>
      </c>
    </row>
    <row r="4266" spans="72:74">
      <c r="BT4266" t="s">
        <v>7363</v>
      </c>
      <c r="BU4266" t="s">
        <v>2074</v>
      </c>
      <c r="BV4266" t="s">
        <v>2075</v>
      </c>
    </row>
    <row r="4267" spans="72:74">
      <c r="BT4267" t="s">
        <v>7364</v>
      </c>
      <c r="BU4267" t="s">
        <v>2076</v>
      </c>
      <c r="BV4267" t="s">
        <v>2077</v>
      </c>
    </row>
    <row r="4268" spans="72:74">
      <c r="BT4268" t="s">
        <v>7365</v>
      </c>
      <c r="BU4268" t="s">
        <v>2078</v>
      </c>
      <c r="BV4268" t="s">
        <v>2079</v>
      </c>
    </row>
    <row r="4269" spans="72:74">
      <c r="BT4269" t="s">
        <v>7366</v>
      </c>
      <c r="BU4269" t="s">
        <v>2080</v>
      </c>
      <c r="BV4269" t="s">
        <v>2081</v>
      </c>
    </row>
    <row r="4270" spans="72:74">
      <c r="BT4270" t="s">
        <v>7367</v>
      </c>
      <c r="BU4270" t="s">
        <v>2082</v>
      </c>
      <c r="BV4270" t="s">
        <v>2083</v>
      </c>
    </row>
    <row r="4271" spans="72:74">
      <c r="BT4271" t="s">
        <v>7368</v>
      </c>
      <c r="BU4271" t="s">
        <v>2084</v>
      </c>
      <c r="BV4271" t="s">
        <v>2085</v>
      </c>
    </row>
    <row r="4272" spans="72:74">
      <c r="BT4272" t="s">
        <v>7369</v>
      </c>
      <c r="BU4272" t="s">
        <v>2086</v>
      </c>
      <c r="BV4272" t="s">
        <v>2087</v>
      </c>
    </row>
    <row r="4273" spans="72:74">
      <c r="BT4273" t="s">
        <v>7370</v>
      </c>
      <c r="BU4273" t="s">
        <v>2088</v>
      </c>
      <c r="BV4273" t="s">
        <v>2089</v>
      </c>
    </row>
    <row r="4274" spans="72:74">
      <c r="BT4274" t="s">
        <v>7371</v>
      </c>
      <c r="BU4274" t="s">
        <v>2090</v>
      </c>
      <c r="BV4274" t="s">
        <v>2091</v>
      </c>
    </row>
    <row r="4275" spans="72:74">
      <c r="BT4275" t="s">
        <v>7372</v>
      </c>
      <c r="BU4275" t="s">
        <v>2092</v>
      </c>
      <c r="BV4275" t="s">
        <v>2093</v>
      </c>
    </row>
    <row r="4276" spans="72:74">
      <c r="BT4276" t="s">
        <v>7373</v>
      </c>
      <c r="BU4276" t="s">
        <v>2094</v>
      </c>
      <c r="BV4276" t="s">
        <v>2095</v>
      </c>
    </row>
    <row r="4277" spans="72:74">
      <c r="BT4277" t="s">
        <v>7374</v>
      </c>
      <c r="BU4277" t="s">
        <v>2096</v>
      </c>
      <c r="BV4277" t="s">
        <v>2097</v>
      </c>
    </row>
    <row r="4278" spans="72:74">
      <c r="BT4278" t="s">
        <v>7375</v>
      </c>
      <c r="BU4278" t="s">
        <v>2098</v>
      </c>
      <c r="BV4278" t="s">
        <v>2099</v>
      </c>
    </row>
    <row r="4279" spans="72:74">
      <c r="BT4279" t="s">
        <v>7376</v>
      </c>
      <c r="BU4279" t="s">
        <v>2100</v>
      </c>
      <c r="BV4279" t="s">
        <v>2101</v>
      </c>
    </row>
    <row r="4280" spans="72:74">
      <c r="BT4280" t="s">
        <v>7377</v>
      </c>
      <c r="BU4280" t="s">
        <v>2102</v>
      </c>
      <c r="BV4280" t="s">
        <v>2103</v>
      </c>
    </row>
    <row r="4281" spans="72:74">
      <c r="BT4281" t="s">
        <v>7378</v>
      </c>
      <c r="BU4281" t="s">
        <v>2104</v>
      </c>
      <c r="BV4281" t="s">
        <v>2105</v>
      </c>
    </row>
    <row r="4282" spans="72:74">
      <c r="BT4282" t="s">
        <v>7379</v>
      </c>
      <c r="BU4282" t="s">
        <v>2106</v>
      </c>
      <c r="BV4282" t="s">
        <v>2107</v>
      </c>
    </row>
    <row r="4283" spans="72:74">
      <c r="BT4283" t="s">
        <v>7380</v>
      </c>
      <c r="BU4283" t="s">
        <v>2111</v>
      </c>
      <c r="BV4283" t="s">
        <v>2112</v>
      </c>
    </row>
    <row r="4284" spans="72:74">
      <c r="BT4284" t="s">
        <v>7381</v>
      </c>
      <c r="BU4284" t="s">
        <v>2113</v>
      </c>
      <c r="BV4284" t="s">
        <v>2114</v>
      </c>
    </row>
    <row r="4285" spans="72:74">
      <c r="BT4285" t="s">
        <v>7382</v>
      </c>
      <c r="BU4285" t="s">
        <v>2115</v>
      </c>
      <c r="BV4285" t="s">
        <v>2116</v>
      </c>
    </row>
    <row r="4286" spans="72:74">
      <c r="BT4286" t="s">
        <v>7383</v>
      </c>
      <c r="BU4286" t="s">
        <v>2117</v>
      </c>
      <c r="BV4286" t="s">
        <v>1006</v>
      </c>
    </row>
    <row r="4287" spans="72:74">
      <c r="BT4287" t="s">
        <v>7384</v>
      </c>
      <c r="BU4287" t="s">
        <v>2118</v>
      </c>
      <c r="BV4287" t="s">
        <v>2119</v>
      </c>
    </row>
    <row r="4288" spans="72:74">
      <c r="BT4288" t="s">
        <v>7385</v>
      </c>
      <c r="BU4288" t="s">
        <v>2120</v>
      </c>
      <c r="BV4288" t="s">
        <v>2121</v>
      </c>
    </row>
    <row r="4289" spans="72:74">
      <c r="BT4289" t="s">
        <v>7386</v>
      </c>
      <c r="BU4289" t="s">
        <v>2122</v>
      </c>
      <c r="BV4289" t="s">
        <v>580</v>
      </c>
    </row>
    <row r="4290" spans="72:74">
      <c r="BT4290" t="s">
        <v>7387</v>
      </c>
      <c r="BU4290" t="s">
        <v>2123</v>
      </c>
      <c r="BV4290" t="s">
        <v>2124</v>
      </c>
    </row>
    <row r="4291" spans="72:74">
      <c r="BT4291" t="s">
        <v>7388</v>
      </c>
      <c r="BU4291" t="s">
        <v>2125</v>
      </c>
      <c r="BV4291" t="s">
        <v>2126</v>
      </c>
    </row>
    <row r="4292" spans="72:74">
      <c r="BT4292" t="s">
        <v>7389</v>
      </c>
      <c r="BU4292" t="s">
        <v>2330</v>
      </c>
      <c r="BV4292" t="s">
        <v>2050</v>
      </c>
    </row>
    <row r="4293" spans="72:74">
      <c r="BT4293" t="s">
        <v>7390</v>
      </c>
      <c r="BU4293" t="s">
        <v>2331</v>
      </c>
      <c r="BV4293" t="s">
        <v>2054</v>
      </c>
    </row>
    <row r="4294" spans="72:74">
      <c r="BT4294" t="s">
        <v>7391</v>
      </c>
      <c r="BU4294" t="s">
        <v>2332</v>
      </c>
      <c r="BV4294" t="s">
        <v>2333</v>
      </c>
    </row>
    <row r="4295" spans="72:74">
      <c r="BT4295" t="s">
        <v>7392</v>
      </c>
      <c r="BU4295" t="s">
        <v>2728</v>
      </c>
      <c r="BV4295" t="s">
        <v>2729</v>
      </c>
    </row>
    <row r="4296" spans="72:74">
      <c r="BT4296" t="s">
        <v>7393</v>
      </c>
      <c r="BU4296" t="s">
        <v>2769</v>
      </c>
      <c r="BV4296" t="s">
        <v>2770</v>
      </c>
    </row>
    <row r="4297" spans="72:74">
      <c r="BT4297" t="s">
        <v>7394</v>
      </c>
      <c r="BU4297" t="s">
        <v>2773</v>
      </c>
      <c r="BV4297" t="s">
        <v>2774</v>
      </c>
    </row>
    <row r="4298" spans="72:74">
      <c r="BT4298" t="s">
        <v>7395</v>
      </c>
      <c r="BU4298" t="s">
        <v>2767</v>
      </c>
      <c r="BV4298" t="s">
        <v>2768</v>
      </c>
    </row>
    <row r="4299" spans="72:74">
      <c r="BT4299" t="s">
        <v>7396</v>
      </c>
      <c r="BU4299" t="s">
        <v>2771</v>
      </c>
      <c r="BV4299" t="s">
        <v>2772</v>
      </c>
    </row>
    <row r="4300" spans="72:74">
      <c r="BT4300" t="s">
        <v>7397</v>
      </c>
      <c r="BU4300" t="s">
        <v>2775</v>
      </c>
      <c r="BV4300" t="s">
        <v>2776</v>
      </c>
    </row>
    <row r="4301" spans="72:74">
      <c r="BT4301" t="s">
        <v>7398</v>
      </c>
      <c r="BU4301" t="s">
        <v>2334</v>
      </c>
      <c r="BV4301" t="s">
        <v>2335</v>
      </c>
    </row>
    <row r="4302" spans="72:74">
      <c r="BT4302" t="s">
        <v>7399</v>
      </c>
      <c r="BU4302" t="s">
        <v>2336</v>
      </c>
      <c r="BV4302" t="s">
        <v>2337</v>
      </c>
    </row>
    <row r="4303" spans="72:74">
      <c r="BT4303" t="s">
        <v>7400</v>
      </c>
      <c r="BU4303" t="s">
        <v>2338</v>
      </c>
      <c r="BV4303" t="s">
        <v>2339</v>
      </c>
    </row>
    <row r="4304" spans="72:74">
      <c r="BT4304" t="s">
        <v>7401</v>
      </c>
      <c r="BU4304" t="s">
        <v>2340</v>
      </c>
      <c r="BV4304" t="s">
        <v>2341</v>
      </c>
    </row>
    <row r="4305" spans="72:74">
      <c r="BT4305" t="s">
        <v>7402</v>
      </c>
      <c r="BU4305" t="s">
        <v>2342</v>
      </c>
      <c r="BV4305" t="s">
        <v>2343</v>
      </c>
    </row>
    <row r="4306" spans="72:74">
      <c r="BT4306" t="s">
        <v>7403</v>
      </c>
      <c r="BU4306" t="s">
        <v>2344</v>
      </c>
      <c r="BV4306" t="s">
        <v>2345</v>
      </c>
    </row>
    <row r="4307" spans="72:74">
      <c r="BT4307" t="s">
        <v>7404</v>
      </c>
      <c r="BU4307" t="s">
        <v>2346</v>
      </c>
      <c r="BV4307" t="s">
        <v>2347</v>
      </c>
    </row>
    <row r="4308" spans="72:74">
      <c r="BT4308" t="s">
        <v>7405</v>
      </c>
      <c r="BU4308" t="s">
        <v>2348</v>
      </c>
      <c r="BV4308" t="s">
        <v>2349</v>
      </c>
    </row>
    <row r="4309" spans="72:74">
      <c r="BT4309" t="s">
        <v>7406</v>
      </c>
      <c r="BU4309" t="s">
        <v>2350</v>
      </c>
      <c r="BV4309" t="s">
        <v>415</v>
      </c>
    </row>
    <row r="4310" spans="72:74">
      <c r="BT4310" t="s">
        <v>7407</v>
      </c>
      <c r="BU4310" t="s">
        <v>2351</v>
      </c>
      <c r="BV4310" t="s">
        <v>2413</v>
      </c>
    </row>
    <row r="4311" spans="72:74">
      <c r="BT4311" t="s">
        <v>7408</v>
      </c>
      <c r="BU4311" t="s">
        <v>2414</v>
      </c>
      <c r="BV4311" t="s">
        <v>2415</v>
      </c>
    </row>
    <row r="4312" spans="72:74">
      <c r="BT4312" t="s">
        <v>7409</v>
      </c>
      <c r="BU4312" t="s">
        <v>2416</v>
      </c>
      <c r="BV4312" t="s">
        <v>443</v>
      </c>
    </row>
    <row r="4313" spans="72:74">
      <c r="BT4313" t="s">
        <v>7410</v>
      </c>
      <c r="BU4313" t="s">
        <v>2417</v>
      </c>
      <c r="BV4313" t="s">
        <v>2418</v>
      </c>
    </row>
    <row r="4314" spans="72:74">
      <c r="BT4314" t="s">
        <v>7411</v>
      </c>
      <c r="BU4314" t="s">
        <v>2419</v>
      </c>
      <c r="BV4314" t="s">
        <v>2420</v>
      </c>
    </row>
    <row r="4315" spans="72:74">
      <c r="BT4315" t="s">
        <v>7412</v>
      </c>
      <c r="BU4315" t="s">
        <v>2421</v>
      </c>
      <c r="BV4315" t="s">
        <v>473</v>
      </c>
    </row>
    <row r="4316" spans="72:74">
      <c r="BT4316" t="s">
        <v>7413</v>
      </c>
      <c r="BU4316" t="s">
        <v>2422</v>
      </c>
      <c r="BV4316" t="s">
        <v>2423</v>
      </c>
    </row>
    <row r="4317" spans="72:74">
      <c r="BT4317" t="s">
        <v>7414</v>
      </c>
      <c r="BU4317" t="s">
        <v>2424</v>
      </c>
      <c r="BV4317" t="s">
        <v>2425</v>
      </c>
    </row>
    <row r="4318" spans="72:74">
      <c r="BT4318" t="s">
        <v>7415</v>
      </c>
      <c r="BU4318" t="s">
        <v>2426</v>
      </c>
      <c r="BV4318" t="s">
        <v>2427</v>
      </c>
    </row>
    <row r="4319" spans="72:74">
      <c r="BT4319" t="s">
        <v>7416</v>
      </c>
      <c r="BU4319" t="s">
        <v>2428</v>
      </c>
      <c r="BV4319" t="s">
        <v>2429</v>
      </c>
    </row>
    <row r="4320" spans="72:74">
      <c r="BT4320" t="s">
        <v>7417</v>
      </c>
      <c r="BU4320" t="s">
        <v>2430</v>
      </c>
      <c r="BV4320" t="s">
        <v>2431</v>
      </c>
    </row>
    <row r="4321" spans="72:74">
      <c r="BT4321" t="s">
        <v>7418</v>
      </c>
      <c r="BU4321" t="s">
        <v>2432</v>
      </c>
      <c r="BV4321" t="s">
        <v>2433</v>
      </c>
    </row>
    <row r="4322" spans="72:74">
      <c r="BT4322" t="s">
        <v>7419</v>
      </c>
      <c r="BU4322" t="s">
        <v>2434</v>
      </c>
      <c r="BV4322" t="s">
        <v>913</v>
      </c>
    </row>
    <row r="4323" spans="72:74">
      <c r="BT4323" t="s">
        <v>7420</v>
      </c>
      <c r="BU4323" t="s">
        <v>2435</v>
      </c>
      <c r="BV4323" t="s">
        <v>2436</v>
      </c>
    </row>
    <row r="4324" spans="72:74">
      <c r="BT4324" t="s">
        <v>7421</v>
      </c>
      <c r="BU4324" t="s">
        <v>2437</v>
      </c>
      <c r="BV4324" t="s">
        <v>2438</v>
      </c>
    </row>
    <row r="4325" spans="72:74">
      <c r="BT4325" t="s">
        <v>7422</v>
      </c>
      <c r="BU4325" t="s">
        <v>2439</v>
      </c>
      <c r="BV4325" t="s">
        <v>2440</v>
      </c>
    </row>
    <row r="4326" spans="72:74">
      <c r="BT4326" t="s">
        <v>7423</v>
      </c>
      <c r="BU4326" t="s">
        <v>2441</v>
      </c>
      <c r="BV4326" t="s">
        <v>2442</v>
      </c>
    </row>
    <row r="4327" spans="72:74">
      <c r="BT4327" t="s">
        <v>7424</v>
      </c>
      <c r="BU4327" t="s">
        <v>2443</v>
      </c>
      <c r="BV4327" t="s">
        <v>2444</v>
      </c>
    </row>
    <row r="4328" spans="72:74">
      <c r="BT4328" t="s">
        <v>7425</v>
      </c>
      <c r="BU4328" t="s">
        <v>2445</v>
      </c>
      <c r="BV4328" t="s">
        <v>2713</v>
      </c>
    </row>
    <row r="4329" spans="72:74">
      <c r="BT4329" t="s">
        <v>7426</v>
      </c>
      <c r="BU4329" t="s">
        <v>2714</v>
      </c>
      <c r="BV4329" t="s">
        <v>2715</v>
      </c>
    </row>
    <row r="4330" spans="72:74">
      <c r="BT4330" t="s">
        <v>7427</v>
      </c>
      <c r="BU4330" t="s">
        <v>2716</v>
      </c>
      <c r="BV4330" t="s">
        <v>2717</v>
      </c>
    </row>
    <row r="4331" spans="72:74">
      <c r="BT4331" t="s">
        <v>7428</v>
      </c>
      <c r="BU4331" t="s">
        <v>2718</v>
      </c>
      <c r="BV4331" t="s">
        <v>1385</v>
      </c>
    </row>
    <row r="4332" spans="72:74">
      <c r="BT4332" t="s">
        <v>7429</v>
      </c>
      <c r="BU4332" t="s">
        <v>2719</v>
      </c>
      <c r="BV4332" t="s">
        <v>2720</v>
      </c>
    </row>
    <row r="4333" spans="72:74">
      <c r="BT4333" t="s">
        <v>7430</v>
      </c>
      <c r="BU4333" t="s">
        <v>2721</v>
      </c>
      <c r="BV4333" t="s">
        <v>2722</v>
      </c>
    </row>
    <row r="4334" spans="72:74">
      <c r="BT4334" t="s">
        <v>7431</v>
      </c>
      <c r="BU4334" t="s">
        <v>2723</v>
      </c>
      <c r="BV4334" t="s">
        <v>1419</v>
      </c>
    </row>
    <row r="4335" spans="72:74">
      <c r="BT4335" t="s">
        <v>7432</v>
      </c>
      <c r="BU4335" t="s">
        <v>2724</v>
      </c>
      <c r="BV4335" t="s">
        <v>2725</v>
      </c>
    </row>
    <row r="4336" spans="72:74">
      <c r="BT4336" t="s">
        <v>7433</v>
      </c>
      <c r="BU4336" t="s">
        <v>2726</v>
      </c>
      <c r="BV4336" t="s">
        <v>2727</v>
      </c>
    </row>
    <row r="4337" spans="72:74">
      <c r="BT4337" t="s">
        <v>7434</v>
      </c>
      <c r="BU4337" t="s">
        <v>2777</v>
      </c>
      <c r="BV4337" t="s">
        <v>2778</v>
      </c>
    </row>
    <row r="4338" spans="72:74">
      <c r="BT4338" t="s">
        <v>7435</v>
      </c>
      <c r="BU4338" t="s">
        <v>2781</v>
      </c>
      <c r="BV4338" t="s">
        <v>2782</v>
      </c>
    </row>
    <row r="4339" spans="72:74">
      <c r="BT4339" t="s">
        <v>7436</v>
      </c>
      <c r="BU4339" t="s">
        <v>2785</v>
      </c>
      <c r="BV4339" t="s">
        <v>2786</v>
      </c>
    </row>
    <row r="4340" spans="72:74">
      <c r="BT4340" t="s">
        <v>7437</v>
      </c>
      <c r="BU4340" t="s">
        <v>2779</v>
      </c>
      <c r="BV4340" t="s">
        <v>2780</v>
      </c>
    </row>
    <row r="4341" spans="72:74">
      <c r="BT4341" t="s">
        <v>7438</v>
      </c>
      <c r="BU4341" t="s">
        <v>2783</v>
      </c>
      <c r="BV4341" t="s">
        <v>2784</v>
      </c>
    </row>
    <row r="4342" spans="72:74">
      <c r="BT4342" t="s">
        <v>7439</v>
      </c>
      <c r="BU4342" t="s">
        <v>2787</v>
      </c>
      <c r="BV4342" t="s">
        <v>2788</v>
      </c>
    </row>
  </sheetData>
  <phoneticPr fontId="1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F71"/>
  <sheetViews>
    <sheetView workbookViewId="0">
      <pane ySplit="1" topLeftCell="A59" activePane="bottomLeft" state="frozen"/>
      <selection pane="bottomLeft" activeCell="D55" sqref="D55"/>
    </sheetView>
  </sheetViews>
  <sheetFormatPr defaultColWidth="11" defaultRowHeight="14.25"/>
  <cols>
    <col min="1" max="1" width="3.125" style="6" bestFit="1" customWidth="1"/>
    <col min="2" max="2" width="27.875" style="5" bestFit="1" customWidth="1"/>
    <col min="3" max="3" width="19.375" style="5" customWidth="1"/>
    <col min="4" max="4" width="77.375" style="9" customWidth="1"/>
    <col min="5" max="5" width="9.375" style="9" bestFit="1" customWidth="1"/>
    <col min="6" max="6" width="9.375" style="21" bestFit="1" customWidth="1"/>
  </cols>
  <sheetData>
    <row r="1" spans="1:6" ht="20.25">
      <c r="A1" s="22" t="s">
        <v>8782</v>
      </c>
      <c r="B1" s="23" t="s">
        <v>14</v>
      </c>
      <c r="C1" s="23" t="s">
        <v>15</v>
      </c>
      <c r="D1" s="24" t="s">
        <v>7440</v>
      </c>
      <c r="E1" s="24" t="s">
        <v>8805</v>
      </c>
      <c r="F1" s="25" t="s">
        <v>8811</v>
      </c>
    </row>
    <row r="2" spans="1:6" ht="28.5">
      <c r="A2" s="26">
        <v>1</v>
      </c>
      <c r="B2" s="27" t="s">
        <v>7476</v>
      </c>
      <c r="C2" s="27" t="s">
        <v>1873</v>
      </c>
      <c r="D2" s="28" t="s">
        <v>3054</v>
      </c>
      <c r="E2" s="28"/>
      <c r="F2" s="29" t="s">
        <v>8813</v>
      </c>
    </row>
    <row r="3" spans="1:6" ht="28.5">
      <c r="A3" s="26">
        <v>2</v>
      </c>
      <c r="B3" s="27" t="s">
        <v>7477</v>
      </c>
      <c r="C3" s="27" t="s">
        <v>2852</v>
      </c>
      <c r="D3" s="30" t="s">
        <v>2853</v>
      </c>
      <c r="E3" s="30"/>
      <c r="F3" s="31" t="s">
        <v>8813</v>
      </c>
    </row>
    <row r="4" spans="1:6">
      <c r="A4" s="26">
        <v>3</v>
      </c>
      <c r="B4" s="27" t="s">
        <v>7478</v>
      </c>
      <c r="C4" s="27" t="s">
        <v>2850</v>
      </c>
      <c r="D4" s="30" t="s">
        <v>2851</v>
      </c>
      <c r="E4" s="30"/>
      <c r="F4" s="31" t="s">
        <v>8813</v>
      </c>
    </row>
    <row r="5" spans="1:6">
      <c r="A5" s="26">
        <v>4</v>
      </c>
      <c r="B5" s="27" t="s">
        <v>7479</v>
      </c>
      <c r="C5" s="27" t="s">
        <v>2856</v>
      </c>
      <c r="D5" s="30" t="s">
        <v>2857</v>
      </c>
      <c r="E5" s="30"/>
      <c r="F5" s="31" t="s">
        <v>8813</v>
      </c>
    </row>
    <row r="6" spans="1:6">
      <c r="A6" s="26">
        <v>5</v>
      </c>
      <c r="B6" s="27" t="s">
        <v>7480</v>
      </c>
      <c r="C6" s="27" t="s">
        <v>2854</v>
      </c>
      <c r="D6" s="30" t="s">
        <v>2855</v>
      </c>
      <c r="E6" s="30"/>
      <c r="F6" s="31" t="s">
        <v>8813</v>
      </c>
    </row>
    <row r="7" spans="1:6">
      <c r="A7" s="26">
        <v>6</v>
      </c>
      <c r="B7" s="27" t="s">
        <v>7481</v>
      </c>
      <c r="C7" s="27" t="s">
        <v>2523</v>
      </c>
      <c r="D7" s="30" t="s">
        <v>2524</v>
      </c>
      <c r="E7" s="30"/>
      <c r="F7" s="31" t="s">
        <v>8813</v>
      </c>
    </row>
    <row r="8" spans="1:6">
      <c r="A8" s="26">
        <v>7</v>
      </c>
      <c r="B8" s="27" t="s">
        <v>7482</v>
      </c>
      <c r="C8" s="27" t="s">
        <v>1081</v>
      </c>
      <c r="D8" s="30" t="s">
        <v>2530</v>
      </c>
      <c r="E8" s="30"/>
      <c r="F8" s="31" t="s">
        <v>8813</v>
      </c>
    </row>
    <row r="9" spans="1:6">
      <c r="A9" s="26">
        <v>8</v>
      </c>
      <c r="B9" s="27" t="s">
        <v>7483</v>
      </c>
      <c r="C9" s="27" t="s">
        <v>1079</v>
      </c>
      <c r="D9" s="30" t="s">
        <v>1080</v>
      </c>
      <c r="E9" s="30"/>
      <c r="F9" s="31" t="s">
        <v>8813</v>
      </c>
    </row>
    <row r="10" spans="1:6" ht="28.5">
      <c r="A10" s="26">
        <v>9</v>
      </c>
      <c r="B10" s="27" t="s">
        <v>7484</v>
      </c>
      <c r="C10" s="27" t="s">
        <v>1871</v>
      </c>
      <c r="D10" s="30" t="s">
        <v>1872</v>
      </c>
      <c r="E10" s="30"/>
      <c r="F10" s="31" t="s">
        <v>8813</v>
      </c>
    </row>
    <row r="11" spans="1:6" ht="28.5">
      <c r="A11" s="26">
        <v>10</v>
      </c>
      <c r="B11" s="27" t="s">
        <v>7485</v>
      </c>
      <c r="C11" s="27" t="s">
        <v>2844</v>
      </c>
      <c r="D11" s="30" t="s">
        <v>2845</v>
      </c>
      <c r="E11" s="30"/>
      <c r="F11" s="31" t="s">
        <v>8813</v>
      </c>
    </row>
    <row r="12" spans="1:6">
      <c r="A12" s="26">
        <v>11</v>
      </c>
      <c r="B12" s="27" t="s">
        <v>7486</v>
      </c>
      <c r="C12" s="27" t="s">
        <v>2842</v>
      </c>
      <c r="D12" s="30" t="s">
        <v>2843</v>
      </c>
      <c r="E12" s="30"/>
      <c r="F12" s="31" t="s">
        <v>8813</v>
      </c>
    </row>
    <row r="13" spans="1:6">
      <c r="A13" s="26">
        <v>12</v>
      </c>
      <c r="B13" s="27" t="s">
        <v>7487</v>
      </c>
      <c r="C13" s="27" t="s">
        <v>2848</v>
      </c>
      <c r="D13" s="30" t="s">
        <v>2849</v>
      </c>
      <c r="E13" s="30"/>
      <c r="F13" s="31" t="s">
        <v>8813</v>
      </c>
    </row>
    <row r="14" spans="1:6">
      <c r="A14" s="26">
        <v>13</v>
      </c>
      <c r="B14" s="27" t="s">
        <v>7488</v>
      </c>
      <c r="C14" s="27" t="s">
        <v>2846</v>
      </c>
      <c r="D14" s="30" t="s">
        <v>2847</v>
      </c>
      <c r="E14" s="30"/>
      <c r="F14" s="31" t="s">
        <v>8813</v>
      </c>
    </row>
    <row r="15" spans="1:6">
      <c r="A15" s="26">
        <v>14</v>
      </c>
      <c r="B15" s="27" t="s">
        <v>7489</v>
      </c>
      <c r="C15" s="27" t="s">
        <v>2521</v>
      </c>
      <c r="D15" s="30" t="s">
        <v>2522</v>
      </c>
      <c r="E15" s="30"/>
      <c r="F15" s="31" t="s">
        <v>8813</v>
      </c>
    </row>
    <row r="16" spans="1:6">
      <c r="A16" s="26">
        <v>15</v>
      </c>
      <c r="B16" s="27" t="s">
        <v>7490</v>
      </c>
      <c r="C16" s="27" t="s">
        <v>2822</v>
      </c>
      <c r="D16" s="30" t="s">
        <v>2823</v>
      </c>
      <c r="E16" s="30"/>
      <c r="F16" s="31" t="s">
        <v>8813</v>
      </c>
    </row>
    <row r="17" spans="1:6" ht="30">
      <c r="A17" s="26">
        <v>16</v>
      </c>
      <c r="B17" s="27" t="s">
        <v>7491</v>
      </c>
      <c r="C17" s="27" t="s">
        <v>2820</v>
      </c>
      <c r="D17" s="30" t="s">
        <v>8814</v>
      </c>
      <c r="E17" s="30"/>
      <c r="F17" s="31" t="s">
        <v>8813</v>
      </c>
    </row>
    <row r="18" spans="1:6">
      <c r="A18" s="26">
        <v>17</v>
      </c>
      <c r="B18" s="27" t="s">
        <v>7492</v>
      </c>
      <c r="C18" s="27" t="s">
        <v>2818</v>
      </c>
      <c r="D18" s="30" t="s">
        <v>3056</v>
      </c>
      <c r="E18" s="30"/>
      <c r="F18" s="31" t="s">
        <v>8813</v>
      </c>
    </row>
    <row r="19" spans="1:6" ht="28.5">
      <c r="A19" s="26">
        <v>18</v>
      </c>
      <c r="B19" s="27" t="s">
        <v>7493</v>
      </c>
      <c r="C19" s="27" t="s">
        <v>2531</v>
      </c>
      <c r="D19" s="30" t="s">
        <v>2532</v>
      </c>
      <c r="E19" s="30"/>
      <c r="F19" s="31" t="s">
        <v>8813</v>
      </c>
    </row>
    <row r="20" spans="1:6" ht="28.5">
      <c r="A20" s="26">
        <v>19</v>
      </c>
      <c r="B20" s="27" t="s">
        <v>7494</v>
      </c>
      <c r="C20" s="27" t="s">
        <v>2828</v>
      </c>
      <c r="D20" s="30" t="s">
        <v>2829</v>
      </c>
      <c r="E20" s="30"/>
      <c r="F20" s="31" t="s">
        <v>8813</v>
      </c>
    </row>
    <row r="21" spans="1:6">
      <c r="A21" s="26">
        <v>20</v>
      </c>
      <c r="B21" s="27" t="s">
        <v>7495</v>
      </c>
      <c r="C21" s="27" t="s">
        <v>2826</v>
      </c>
      <c r="D21" s="30" t="s">
        <v>2827</v>
      </c>
      <c r="E21" s="30"/>
      <c r="F21" s="31" t="s">
        <v>8813</v>
      </c>
    </row>
    <row r="22" spans="1:6">
      <c r="A22" s="26">
        <v>21</v>
      </c>
      <c r="B22" s="27" t="s">
        <v>7496</v>
      </c>
      <c r="C22" s="27" t="s">
        <v>2832</v>
      </c>
      <c r="D22" s="30" t="s">
        <v>2833</v>
      </c>
      <c r="E22" s="30"/>
      <c r="F22" s="31" t="s">
        <v>8813</v>
      </c>
    </row>
    <row r="23" spans="1:6">
      <c r="A23" s="26">
        <v>22</v>
      </c>
      <c r="B23" s="27" t="s">
        <v>7497</v>
      </c>
      <c r="C23" s="27" t="s">
        <v>2830</v>
      </c>
      <c r="D23" s="30" t="s">
        <v>2831</v>
      </c>
      <c r="E23" s="30"/>
      <c r="F23" s="31" t="s">
        <v>8813</v>
      </c>
    </row>
    <row r="24" spans="1:6">
      <c r="A24" s="26">
        <v>23</v>
      </c>
      <c r="B24" s="27" t="s">
        <v>7498</v>
      </c>
      <c r="C24" s="27" t="s">
        <v>2517</v>
      </c>
      <c r="D24" s="30" t="s">
        <v>2518</v>
      </c>
      <c r="E24" s="30"/>
      <c r="F24" s="31" t="s">
        <v>8813</v>
      </c>
    </row>
    <row r="25" spans="1:6" ht="28.5">
      <c r="A25" s="26">
        <v>24</v>
      </c>
      <c r="B25" s="27" t="s">
        <v>7499</v>
      </c>
      <c r="C25" s="27" t="s">
        <v>2533</v>
      </c>
      <c r="D25" s="30" t="s">
        <v>2534</v>
      </c>
      <c r="E25" s="30"/>
      <c r="F25" s="31" t="s">
        <v>8813</v>
      </c>
    </row>
    <row r="26" spans="1:6" ht="28.5">
      <c r="A26" s="26">
        <v>25</v>
      </c>
      <c r="B26" s="27" t="s">
        <v>7500</v>
      </c>
      <c r="C26" s="27" t="s">
        <v>2836</v>
      </c>
      <c r="D26" s="30" t="s">
        <v>2837</v>
      </c>
      <c r="E26" s="30"/>
      <c r="F26" s="31" t="s">
        <v>8813</v>
      </c>
    </row>
    <row r="27" spans="1:6">
      <c r="A27" s="26">
        <v>26</v>
      </c>
      <c r="B27" s="27" t="s">
        <v>7501</v>
      </c>
      <c r="C27" s="27" t="s">
        <v>2834</v>
      </c>
      <c r="D27" s="30" t="s">
        <v>2835</v>
      </c>
      <c r="E27" s="30"/>
      <c r="F27" s="31" t="s">
        <v>8813</v>
      </c>
    </row>
    <row r="28" spans="1:6">
      <c r="A28" s="26">
        <v>27</v>
      </c>
      <c r="B28" s="27" t="s">
        <v>7502</v>
      </c>
      <c r="C28" s="27" t="s">
        <v>2840</v>
      </c>
      <c r="D28" s="30" t="s">
        <v>2841</v>
      </c>
      <c r="E28" s="30"/>
      <c r="F28" s="31" t="s">
        <v>8813</v>
      </c>
    </row>
    <row r="29" spans="1:6">
      <c r="A29" s="26">
        <v>28</v>
      </c>
      <c r="B29" s="27" t="s">
        <v>7503</v>
      </c>
      <c r="C29" s="27" t="s">
        <v>2838</v>
      </c>
      <c r="D29" s="30" t="s">
        <v>2839</v>
      </c>
      <c r="E29" s="30"/>
      <c r="F29" s="31" t="s">
        <v>8813</v>
      </c>
    </row>
    <row r="30" spans="1:6">
      <c r="A30" s="26">
        <v>29</v>
      </c>
      <c r="B30" s="27" t="s">
        <v>7504</v>
      </c>
      <c r="C30" s="27" t="s">
        <v>2519</v>
      </c>
      <c r="D30" s="30" t="s">
        <v>3052</v>
      </c>
      <c r="E30" s="30"/>
      <c r="F30" s="31" t="s">
        <v>8813</v>
      </c>
    </row>
    <row r="31" spans="1:6" ht="75">
      <c r="A31" s="26">
        <v>30</v>
      </c>
      <c r="B31" s="27" t="s">
        <v>3057</v>
      </c>
      <c r="C31" s="27" t="s">
        <v>3057</v>
      </c>
      <c r="D31" s="30" t="s">
        <v>8765</v>
      </c>
      <c r="E31" s="30"/>
      <c r="F31" s="31" t="s">
        <v>8813</v>
      </c>
    </row>
    <row r="32" spans="1:6" ht="28.5">
      <c r="A32" s="26">
        <v>31</v>
      </c>
      <c r="B32" s="27" t="s">
        <v>11</v>
      </c>
      <c r="C32" s="27" t="s">
        <v>8</v>
      </c>
      <c r="D32" s="30" t="s">
        <v>2529</v>
      </c>
      <c r="E32" s="30"/>
      <c r="F32" s="31" t="s">
        <v>8813</v>
      </c>
    </row>
    <row r="33" spans="1:6">
      <c r="A33" s="26">
        <v>32</v>
      </c>
      <c r="B33" s="27" t="s">
        <v>7505</v>
      </c>
      <c r="C33" s="27" t="s">
        <v>2866</v>
      </c>
      <c r="D33" s="30" t="s">
        <v>1781</v>
      </c>
      <c r="E33" s="30"/>
      <c r="F33" s="31" t="s">
        <v>8813</v>
      </c>
    </row>
    <row r="34" spans="1:6">
      <c r="A34" s="26">
        <v>33</v>
      </c>
      <c r="B34" s="27" t="s">
        <v>7506</v>
      </c>
      <c r="C34" s="27" t="s">
        <v>1794</v>
      </c>
      <c r="D34" s="30" t="s">
        <v>1795</v>
      </c>
      <c r="E34" s="30"/>
      <c r="F34" s="31" t="s">
        <v>8813</v>
      </c>
    </row>
    <row r="35" spans="1:6">
      <c r="A35" s="26">
        <v>34</v>
      </c>
      <c r="B35" s="27" t="s">
        <v>7507</v>
      </c>
      <c r="C35" s="27" t="s">
        <v>1784</v>
      </c>
      <c r="D35" s="30" t="s">
        <v>1785</v>
      </c>
      <c r="E35" s="30"/>
      <c r="F35" s="31" t="s">
        <v>8813</v>
      </c>
    </row>
    <row r="36" spans="1:6">
      <c r="A36" s="26">
        <v>35</v>
      </c>
      <c r="B36" s="27" t="s">
        <v>7508</v>
      </c>
      <c r="C36" s="27" t="s">
        <v>1790</v>
      </c>
      <c r="D36" s="30" t="s">
        <v>1791</v>
      </c>
      <c r="E36" s="30"/>
      <c r="F36" s="31" t="s">
        <v>8813</v>
      </c>
    </row>
    <row r="37" spans="1:6">
      <c r="A37" s="26">
        <v>36</v>
      </c>
      <c r="B37" s="27" t="s">
        <v>7509</v>
      </c>
      <c r="C37" s="27" t="s">
        <v>1786</v>
      </c>
      <c r="D37" s="30" t="s">
        <v>1787</v>
      </c>
      <c r="E37" s="30"/>
      <c r="F37" s="31" t="s">
        <v>8813</v>
      </c>
    </row>
    <row r="38" spans="1:6">
      <c r="A38" s="26">
        <v>37</v>
      </c>
      <c r="B38" s="27" t="s">
        <v>7510</v>
      </c>
      <c r="C38" s="27" t="s">
        <v>1792</v>
      </c>
      <c r="D38" s="30" t="s">
        <v>1793</v>
      </c>
      <c r="E38" s="30"/>
      <c r="F38" s="31" t="s">
        <v>8813</v>
      </c>
    </row>
    <row r="39" spans="1:6">
      <c r="A39" s="26">
        <v>38</v>
      </c>
      <c r="B39" s="27" t="s">
        <v>7511</v>
      </c>
      <c r="C39" s="27" t="s">
        <v>1788</v>
      </c>
      <c r="D39" s="30" t="s">
        <v>1789</v>
      </c>
      <c r="E39" s="30"/>
      <c r="F39" s="31" t="s">
        <v>8813</v>
      </c>
    </row>
    <row r="40" spans="1:6">
      <c r="A40" s="26">
        <v>39</v>
      </c>
      <c r="B40" s="27" t="s">
        <v>7512</v>
      </c>
      <c r="C40" s="27" t="s">
        <v>2816</v>
      </c>
      <c r="D40" s="30" t="s">
        <v>2817</v>
      </c>
      <c r="E40" s="30"/>
      <c r="F40" s="31" t="s">
        <v>8813</v>
      </c>
    </row>
    <row r="41" spans="1:6" ht="28.5">
      <c r="A41" s="26">
        <v>40</v>
      </c>
      <c r="B41" s="27" t="s">
        <v>7513</v>
      </c>
      <c r="C41" s="27" t="s">
        <v>2814</v>
      </c>
      <c r="D41" s="30" t="s">
        <v>2815</v>
      </c>
      <c r="E41" s="30"/>
      <c r="F41" s="31" t="s">
        <v>8813</v>
      </c>
    </row>
    <row r="42" spans="1:6">
      <c r="A42" s="26">
        <v>41</v>
      </c>
      <c r="B42" s="27" t="s">
        <v>7514</v>
      </c>
      <c r="C42" s="27" t="s">
        <v>2527</v>
      </c>
      <c r="D42" s="30" t="s">
        <v>2528</v>
      </c>
      <c r="E42" s="30"/>
      <c r="F42" s="31" t="s">
        <v>8813</v>
      </c>
    </row>
    <row r="43" spans="1:6">
      <c r="A43" s="26">
        <v>42</v>
      </c>
      <c r="B43" s="27" t="s">
        <v>7515</v>
      </c>
      <c r="C43" s="27" t="s">
        <v>2824</v>
      </c>
      <c r="D43" s="30" t="s">
        <v>2825</v>
      </c>
      <c r="E43" s="30"/>
      <c r="F43" s="31" t="s">
        <v>8813</v>
      </c>
    </row>
    <row r="44" spans="1:6">
      <c r="A44" s="26">
        <v>43</v>
      </c>
      <c r="B44" s="27" t="s">
        <v>7516</v>
      </c>
      <c r="C44" s="27" t="s">
        <v>2812</v>
      </c>
      <c r="D44" s="30" t="s">
        <v>2813</v>
      </c>
      <c r="E44" s="30"/>
      <c r="F44" s="31" t="s">
        <v>8813</v>
      </c>
    </row>
    <row r="45" spans="1:6">
      <c r="A45" s="26">
        <v>44</v>
      </c>
      <c r="B45" s="27" t="s">
        <v>7517</v>
      </c>
      <c r="C45" s="27" t="s">
        <v>2806</v>
      </c>
      <c r="D45" s="30" t="s">
        <v>2807</v>
      </c>
      <c r="E45" s="30"/>
      <c r="F45" s="31" t="s">
        <v>8813</v>
      </c>
    </row>
    <row r="46" spans="1:6">
      <c r="A46" s="26">
        <v>45</v>
      </c>
      <c r="B46" s="27" t="s">
        <v>7518</v>
      </c>
      <c r="C46" s="27" t="s">
        <v>2810</v>
      </c>
      <c r="D46" s="30" t="s">
        <v>2811</v>
      </c>
      <c r="E46" s="30"/>
      <c r="F46" s="31" t="s">
        <v>8813</v>
      </c>
    </row>
    <row r="47" spans="1:6" ht="28.5">
      <c r="A47" s="26">
        <v>46</v>
      </c>
      <c r="B47" s="27" t="s">
        <v>7519</v>
      </c>
      <c r="C47" s="27" t="s">
        <v>1857</v>
      </c>
      <c r="D47" s="30" t="s">
        <v>1858</v>
      </c>
      <c r="E47" s="30"/>
      <c r="F47" s="31" t="s">
        <v>8813</v>
      </c>
    </row>
    <row r="48" spans="1:6" ht="28.5">
      <c r="A48" s="26">
        <v>47</v>
      </c>
      <c r="B48" s="27" t="s">
        <v>7520</v>
      </c>
      <c r="C48" s="27" t="s">
        <v>1859</v>
      </c>
      <c r="D48" s="30" t="s">
        <v>1860</v>
      </c>
      <c r="E48" s="30"/>
      <c r="F48" s="31" t="s">
        <v>8813</v>
      </c>
    </row>
    <row r="49" spans="1:6" ht="28.5">
      <c r="A49" s="26">
        <v>48</v>
      </c>
      <c r="B49" s="27" t="s">
        <v>7521</v>
      </c>
      <c r="C49" s="27" t="s">
        <v>1796</v>
      </c>
      <c r="D49" s="30" t="s">
        <v>1856</v>
      </c>
      <c r="E49" s="30"/>
      <c r="F49" s="31" t="s">
        <v>8813</v>
      </c>
    </row>
    <row r="50" spans="1:6" ht="28.5">
      <c r="A50" s="26">
        <v>49</v>
      </c>
      <c r="B50" s="27" t="s">
        <v>7522</v>
      </c>
      <c r="C50" s="27" t="s">
        <v>1865</v>
      </c>
      <c r="D50" s="30" t="s">
        <v>1866</v>
      </c>
      <c r="E50" s="30"/>
      <c r="F50" s="31" t="s">
        <v>8813</v>
      </c>
    </row>
    <row r="51" spans="1:6" ht="28.5">
      <c r="A51" s="26">
        <v>50</v>
      </c>
      <c r="B51" s="27" t="s">
        <v>7523</v>
      </c>
      <c r="C51" s="27" t="s">
        <v>1861</v>
      </c>
      <c r="D51" s="30" t="s">
        <v>1862</v>
      </c>
      <c r="E51" s="30"/>
      <c r="F51" s="31" t="s">
        <v>8813</v>
      </c>
    </row>
    <row r="52" spans="1:6">
      <c r="A52" s="26">
        <v>51</v>
      </c>
      <c r="B52" s="27" t="s">
        <v>7524</v>
      </c>
      <c r="C52" s="27" t="s">
        <v>1863</v>
      </c>
      <c r="D52" s="30" t="s">
        <v>1864</v>
      </c>
      <c r="E52" s="30"/>
      <c r="F52" s="31" t="s">
        <v>8813</v>
      </c>
    </row>
    <row r="53" spans="1:6">
      <c r="A53" s="26">
        <v>52</v>
      </c>
      <c r="B53" s="27" t="s">
        <v>7525</v>
      </c>
      <c r="C53" s="27" t="s">
        <v>1867</v>
      </c>
      <c r="D53" s="30" t="s">
        <v>1868</v>
      </c>
      <c r="E53" s="30"/>
      <c r="F53" s="31" t="s">
        <v>8813</v>
      </c>
    </row>
    <row r="54" spans="1:6">
      <c r="A54" s="26">
        <v>53</v>
      </c>
      <c r="B54" s="27" t="s">
        <v>7526</v>
      </c>
      <c r="C54" s="27" t="s">
        <v>1869</v>
      </c>
      <c r="D54" s="30" t="s">
        <v>1870</v>
      </c>
      <c r="E54" s="30"/>
      <c r="F54" s="31" t="s">
        <v>8813</v>
      </c>
    </row>
    <row r="55" spans="1:6">
      <c r="A55" s="26">
        <v>54</v>
      </c>
      <c r="B55" s="27" t="s">
        <v>7527</v>
      </c>
      <c r="C55" s="27" t="s">
        <v>2802</v>
      </c>
      <c r="D55" s="30" t="s">
        <v>2803</v>
      </c>
      <c r="E55" s="30"/>
      <c r="F55" s="31" t="s">
        <v>8813</v>
      </c>
    </row>
    <row r="56" spans="1:6">
      <c r="A56" s="26">
        <v>55</v>
      </c>
      <c r="B56" s="27" t="s">
        <v>7528</v>
      </c>
      <c r="C56" s="27" t="s">
        <v>2804</v>
      </c>
      <c r="D56" s="30" t="s">
        <v>3053</v>
      </c>
      <c r="E56" s="30"/>
      <c r="F56" s="31" t="s">
        <v>8813</v>
      </c>
    </row>
    <row r="57" spans="1:6">
      <c r="A57" s="26">
        <v>56</v>
      </c>
      <c r="B57" s="27" t="s">
        <v>7529</v>
      </c>
      <c r="C57" s="27" t="s">
        <v>2808</v>
      </c>
      <c r="D57" s="30" t="s">
        <v>2809</v>
      </c>
      <c r="E57" s="30"/>
      <c r="F57" s="31" t="s">
        <v>8813</v>
      </c>
    </row>
    <row r="58" spans="1:6">
      <c r="A58" s="26">
        <v>57</v>
      </c>
      <c r="B58" s="27" t="s">
        <v>7530</v>
      </c>
      <c r="C58" s="27" t="s">
        <v>2800</v>
      </c>
      <c r="D58" s="30" t="s">
        <v>2801</v>
      </c>
      <c r="E58" s="30"/>
      <c r="F58" s="31" t="s">
        <v>8813</v>
      </c>
    </row>
    <row r="59" spans="1:6" ht="28.5">
      <c r="A59" s="26">
        <v>58</v>
      </c>
      <c r="B59" s="27" t="s">
        <v>7531</v>
      </c>
      <c r="C59" s="27" t="s">
        <v>2860</v>
      </c>
      <c r="D59" s="30" t="s">
        <v>2861</v>
      </c>
      <c r="E59" s="30"/>
      <c r="F59" s="31" t="s">
        <v>8813</v>
      </c>
    </row>
    <row r="60" spans="1:6">
      <c r="A60" s="26">
        <v>59</v>
      </c>
      <c r="B60" s="27" t="s">
        <v>7532</v>
      </c>
      <c r="C60" s="27" t="s">
        <v>2858</v>
      </c>
      <c r="D60" s="30" t="s">
        <v>2859</v>
      </c>
      <c r="E60" s="30"/>
      <c r="F60" s="31" t="s">
        <v>8813</v>
      </c>
    </row>
    <row r="61" spans="1:6">
      <c r="A61" s="26">
        <v>60</v>
      </c>
      <c r="B61" s="27" t="s">
        <v>7533</v>
      </c>
      <c r="C61" s="27" t="s">
        <v>2864</v>
      </c>
      <c r="D61" s="30" t="s">
        <v>2865</v>
      </c>
      <c r="E61" s="30"/>
      <c r="F61" s="31" t="s">
        <v>8813</v>
      </c>
    </row>
    <row r="62" spans="1:6">
      <c r="A62" s="26">
        <v>61</v>
      </c>
      <c r="B62" s="27" t="s">
        <v>7534</v>
      </c>
      <c r="C62" s="27" t="s">
        <v>2862</v>
      </c>
      <c r="D62" s="30" t="s">
        <v>2863</v>
      </c>
      <c r="E62" s="30"/>
      <c r="F62" s="31" t="s">
        <v>8813</v>
      </c>
    </row>
    <row r="63" spans="1:6">
      <c r="A63" s="26">
        <v>62</v>
      </c>
      <c r="B63" s="27" t="s">
        <v>7535</v>
      </c>
      <c r="C63" s="27" t="s">
        <v>2525</v>
      </c>
      <c r="D63" s="30" t="s">
        <v>2526</v>
      </c>
      <c r="E63" s="30"/>
      <c r="F63" s="31" t="s">
        <v>8813</v>
      </c>
    </row>
    <row r="64" spans="1:6">
      <c r="A64" s="26">
        <v>63</v>
      </c>
      <c r="B64" s="27" t="s">
        <v>7536</v>
      </c>
      <c r="C64" s="27" t="s">
        <v>1782</v>
      </c>
      <c r="D64" s="30" t="s">
        <v>1783</v>
      </c>
      <c r="E64" s="30"/>
      <c r="F64" s="31" t="s">
        <v>8813</v>
      </c>
    </row>
    <row r="65" spans="1:6">
      <c r="A65" s="26">
        <v>64</v>
      </c>
      <c r="B65" s="27" t="s">
        <v>7537</v>
      </c>
      <c r="C65" s="27" t="s">
        <v>2798</v>
      </c>
      <c r="D65" s="30" t="s">
        <v>2799</v>
      </c>
      <c r="E65" s="30"/>
      <c r="F65" s="31" t="s">
        <v>8813</v>
      </c>
    </row>
    <row r="66" spans="1:6" ht="28.5">
      <c r="A66" s="26">
        <v>65</v>
      </c>
      <c r="B66" s="27" t="s">
        <v>7538</v>
      </c>
      <c r="C66" s="27" t="s">
        <v>2539</v>
      </c>
      <c r="D66" s="30" t="s">
        <v>2797</v>
      </c>
      <c r="E66" s="30"/>
      <c r="F66" s="31" t="s">
        <v>8813</v>
      </c>
    </row>
    <row r="67" spans="1:6">
      <c r="A67" s="26">
        <v>66</v>
      </c>
      <c r="B67" s="27" t="s">
        <v>7539</v>
      </c>
      <c r="C67" s="27" t="s">
        <v>2537</v>
      </c>
      <c r="D67" s="30" t="s">
        <v>2538</v>
      </c>
      <c r="E67" s="30"/>
      <c r="F67" s="31" t="s">
        <v>8813</v>
      </c>
    </row>
    <row r="68" spans="1:6">
      <c r="A68" s="26">
        <v>67</v>
      </c>
      <c r="B68" s="27" t="s">
        <v>7540</v>
      </c>
      <c r="C68" s="27" t="s">
        <v>2535</v>
      </c>
      <c r="D68" s="30" t="s">
        <v>2536</v>
      </c>
      <c r="E68" s="30"/>
      <c r="F68" s="31" t="s">
        <v>8813</v>
      </c>
    </row>
    <row r="69" spans="1:6">
      <c r="A69" s="26">
        <v>68</v>
      </c>
      <c r="B69" s="27" t="s">
        <v>8804</v>
      </c>
      <c r="C69" s="32" t="s">
        <v>8806</v>
      </c>
      <c r="D69" s="28" t="s">
        <v>8808</v>
      </c>
      <c r="E69" s="30" t="s">
        <v>8893</v>
      </c>
      <c r="F69" s="31" t="s">
        <v>8812</v>
      </c>
    </row>
    <row r="70" spans="1:6">
      <c r="A70" s="26">
        <v>69</v>
      </c>
      <c r="B70" s="27" t="s">
        <v>8810</v>
      </c>
      <c r="C70" s="32" t="s">
        <v>8807</v>
      </c>
      <c r="D70" s="28" t="s">
        <v>8809</v>
      </c>
      <c r="E70" s="30" t="s">
        <v>8893</v>
      </c>
      <c r="F70" s="31" t="s">
        <v>8812</v>
      </c>
    </row>
    <row r="71" spans="1:6">
      <c r="A71" s="6">
        <v>70</v>
      </c>
      <c r="B71" s="5" t="s">
        <v>8852</v>
      </c>
      <c r="C71" s="36" t="s">
        <v>8853</v>
      </c>
      <c r="D71" s="41" t="s">
        <v>8854</v>
      </c>
      <c r="E71" s="30" t="s">
        <v>8893</v>
      </c>
      <c r="F71" s="21" t="s">
        <v>8812</v>
      </c>
    </row>
  </sheetData>
  <autoFilter ref="A1:F71"/>
  <phoneticPr fontId="8" type="noConversion"/>
  <hyperlinks>
    <hyperlink ref="A1" location="DF_Relationship!A1" display="#(Click to Return)"/>
  </hyperlinks>
  <pageMargins left="0.2361111111111111"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D12"/>
  <sheetViews>
    <sheetView workbookViewId="0">
      <selection activeCell="D12" sqref="D12"/>
    </sheetView>
  </sheetViews>
  <sheetFormatPr defaultColWidth="11" defaultRowHeight="14.25"/>
  <cols>
    <col min="1" max="1" width="3.125" style="6" bestFit="1" customWidth="1"/>
    <col min="2" max="2" width="32.125" style="5" bestFit="1" customWidth="1"/>
    <col min="3" max="3" width="20.5" style="5" bestFit="1" customWidth="1"/>
    <col min="4" max="4" width="93" style="5" bestFit="1" customWidth="1"/>
  </cols>
  <sheetData>
    <row r="1" spans="1:4" ht="20.25">
      <c r="A1" s="18" t="s">
        <v>8782</v>
      </c>
      <c r="B1" s="7" t="s">
        <v>14</v>
      </c>
      <c r="C1" s="7" t="s">
        <v>15</v>
      </c>
      <c r="D1" s="8" t="s">
        <v>7440</v>
      </c>
    </row>
    <row r="2" spans="1:4" ht="15">
      <c r="A2" s="6">
        <v>1</v>
      </c>
      <c r="B2" s="5" t="s">
        <v>12</v>
      </c>
      <c r="C2" s="5" t="s">
        <v>13</v>
      </c>
      <c r="D2" s="13" t="s">
        <v>8767</v>
      </c>
    </row>
    <row r="3" spans="1:4">
      <c r="A3" s="6">
        <v>2</v>
      </c>
      <c r="B3" s="5" t="s">
        <v>7613</v>
      </c>
      <c r="C3" s="5" t="s">
        <v>1458</v>
      </c>
      <c r="D3" s="5" t="s">
        <v>1459</v>
      </c>
    </row>
    <row r="4" spans="1:4">
      <c r="A4" s="6">
        <v>3</v>
      </c>
      <c r="B4" s="5" t="s">
        <v>7614</v>
      </c>
      <c r="C4" s="5" t="s">
        <v>1456</v>
      </c>
      <c r="D4" s="5" t="s">
        <v>1457</v>
      </c>
    </row>
    <row r="5" spans="1:4">
      <c r="A5" s="6">
        <v>4</v>
      </c>
      <c r="B5" s="5" t="s">
        <v>7615</v>
      </c>
      <c r="C5" s="5" t="s">
        <v>1454</v>
      </c>
      <c r="D5" s="5" t="s">
        <v>1455</v>
      </c>
    </row>
    <row r="6" spans="1:4">
      <c r="A6" s="6">
        <v>5</v>
      </c>
      <c r="B6" s="5" t="s">
        <v>7560</v>
      </c>
      <c r="C6" s="5" t="s">
        <v>1059</v>
      </c>
      <c r="D6" s="5" t="s">
        <v>1453</v>
      </c>
    </row>
    <row r="7" spans="1:4">
      <c r="A7" s="6">
        <v>6</v>
      </c>
      <c r="B7" s="5" t="s">
        <v>7610</v>
      </c>
      <c r="C7" s="5" t="s">
        <v>1464</v>
      </c>
      <c r="D7" s="5" t="s">
        <v>1465</v>
      </c>
    </row>
    <row r="8" spans="1:4">
      <c r="A8" s="6">
        <v>7</v>
      </c>
      <c r="B8" s="5" t="s">
        <v>7611</v>
      </c>
      <c r="C8" s="5" t="s">
        <v>1468</v>
      </c>
      <c r="D8" s="5" t="s">
        <v>1469</v>
      </c>
    </row>
    <row r="9" spans="1:4">
      <c r="A9" s="6">
        <v>8</v>
      </c>
      <c r="B9" s="5" t="s">
        <v>7612</v>
      </c>
      <c r="C9" s="5" t="s">
        <v>1466</v>
      </c>
      <c r="D9" s="5" t="s">
        <v>1467</v>
      </c>
    </row>
    <row r="10" spans="1:4">
      <c r="A10" s="6">
        <v>9</v>
      </c>
      <c r="B10" s="5" t="s">
        <v>8900</v>
      </c>
      <c r="C10" s="36" t="s">
        <v>8901</v>
      </c>
      <c r="D10" s="36" t="s">
        <v>8902</v>
      </c>
    </row>
    <row r="11" spans="1:4">
      <c r="A11" s="6">
        <v>11</v>
      </c>
      <c r="B11" s="5" t="s">
        <v>8903</v>
      </c>
      <c r="C11" s="36" t="s">
        <v>8904</v>
      </c>
      <c r="D11" s="5" t="s">
        <v>8944</v>
      </c>
    </row>
    <row r="12" spans="1:4">
      <c r="A12" s="6">
        <v>10</v>
      </c>
      <c r="B12" s="5" t="s">
        <v>8905</v>
      </c>
      <c r="C12" s="36" t="s">
        <v>8906</v>
      </c>
      <c r="D12" s="36" t="s">
        <v>8907</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D72"/>
  <sheetViews>
    <sheetView topLeftCell="A53" workbookViewId="0">
      <selection activeCell="D59" sqref="D59"/>
    </sheetView>
  </sheetViews>
  <sheetFormatPr defaultColWidth="11" defaultRowHeight="14.25"/>
  <cols>
    <col min="1" max="1" width="3.125" style="6" bestFit="1" customWidth="1"/>
    <col min="2" max="2" width="24" style="5" bestFit="1" customWidth="1"/>
    <col min="3" max="3" width="15.125" style="5" bestFit="1" customWidth="1"/>
    <col min="4" max="4" width="145.875" style="5" bestFit="1" customWidth="1"/>
  </cols>
  <sheetData>
    <row r="1" spans="1:4" ht="20.25">
      <c r="A1" s="18" t="s">
        <v>8782</v>
      </c>
      <c r="B1" s="7" t="s">
        <v>14</v>
      </c>
      <c r="C1" s="7" t="s">
        <v>15</v>
      </c>
      <c r="D1" s="8" t="s">
        <v>7440</v>
      </c>
    </row>
    <row r="2" spans="1:4">
      <c r="A2" s="6">
        <v>1</v>
      </c>
      <c r="B2" s="5" t="s">
        <v>7541</v>
      </c>
      <c r="C2" s="5" t="s">
        <v>639</v>
      </c>
      <c r="D2" s="5" t="s">
        <v>640</v>
      </c>
    </row>
    <row r="3" spans="1:4">
      <c r="A3" s="6">
        <v>2</v>
      </c>
      <c r="B3" s="5" t="s">
        <v>7542</v>
      </c>
      <c r="C3" s="5" t="s">
        <v>641</v>
      </c>
      <c r="D3" s="5" t="s">
        <v>642</v>
      </c>
    </row>
    <row r="4" spans="1:4">
      <c r="A4" s="6">
        <v>3</v>
      </c>
      <c r="B4" s="5" t="s">
        <v>7543</v>
      </c>
      <c r="C4" s="5" t="s">
        <v>643</v>
      </c>
      <c r="D4" s="5" t="s">
        <v>644</v>
      </c>
    </row>
    <row r="5" spans="1:4">
      <c r="A5" s="6">
        <v>4</v>
      </c>
      <c r="B5" s="5" t="s">
        <v>7544</v>
      </c>
      <c r="C5" s="5" t="s">
        <v>631</v>
      </c>
      <c r="D5" s="5" t="s">
        <v>632</v>
      </c>
    </row>
    <row r="6" spans="1:4">
      <c r="A6" s="6">
        <v>5</v>
      </c>
      <c r="B6" s="5" t="s">
        <v>7545</v>
      </c>
      <c r="C6" s="5" t="s">
        <v>1880</v>
      </c>
      <c r="D6" s="5" t="s">
        <v>1881</v>
      </c>
    </row>
    <row r="7" spans="1:4">
      <c r="A7" s="6">
        <v>6</v>
      </c>
      <c r="B7" s="5" t="s">
        <v>7546</v>
      </c>
      <c r="C7" s="5" t="s">
        <v>1898</v>
      </c>
      <c r="D7" s="5" t="s">
        <v>1899</v>
      </c>
    </row>
    <row r="8" spans="1:4">
      <c r="A8" s="6">
        <v>7</v>
      </c>
      <c r="B8" s="5" t="s">
        <v>7547</v>
      </c>
      <c r="C8" s="5" t="s">
        <v>1882</v>
      </c>
      <c r="D8" s="5" t="s">
        <v>1883</v>
      </c>
    </row>
    <row r="9" spans="1:4">
      <c r="A9" s="6">
        <v>8</v>
      </c>
      <c r="B9" s="5" t="s">
        <v>7548</v>
      </c>
      <c r="C9" s="5" t="s">
        <v>1075</v>
      </c>
      <c r="D9" s="5" t="s">
        <v>1076</v>
      </c>
    </row>
    <row r="10" spans="1:4">
      <c r="A10" s="6">
        <v>9</v>
      </c>
      <c r="B10" s="5" t="s">
        <v>7549</v>
      </c>
      <c r="C10" s="5" t="s">
        <v>1077</v>
      </c>
      <c r="D10" s="5" t="s">
        <v>1078</v>
      </c>
    </row>
    <row r="11" spans="1:4">
      <c r="A11" s="6">
        <v>10</v>
      </c>
      <c r="B11" s="5" t="s">
        <v>7550</v>
      </c>
      <c r="C11" s="5" t="s">
        <v>660</v>
      </c>
      <c r="D11" s="5" t="s">
        <v>661</v>
      </c>
    </row>
    <row r="12" spans="1:4">
      <c r="A12" s="6">
        <v>11</v>
      </c>
      <c r="B12" s="5" t="s">
        <v>7551</v>
      </c>
      <c r="C12" s="5" t="s">
        <v>1877</v>
      </c>
      <c r="D12" s="5" t="s">
        <v>1876</v>
      </c>
    </row>
    <row r="13" spans="1:4">
      <c r="A13" s="6">
        <v>12</v>
      </c>
      <c r="B13" s="5" t="s">
        <v>7552</v>
      </c>
      <c r="C13" s="5" t="s">
        <v>1896</v>
      </c>
      <c r="D13" s="5" t="s">
        <v>1897</v>
      </c>
    </row>
    <row r="14" spans="1:4">
      <c r="A14" s="6">
        <v>13</v>
      </c>
      <c r="B14" s="5" t="s">
        <v>7553</v>
      </c>
      <c r="C14" s="5" t="s">
        <v>1878</v>
      </c>
      <c r="D14" s="5" t="s">
        <v>1879</v>
      </c>
    </row>
    <row r="15" spans="1:4">
      <c r="A15" s="6">
        <v>14</v>
      </c>
      <c r="B15" s="5" t="s">
        <v>7554</v>
      </c>
      <c r="C15" s="5" t="s">
        <v>1071</v>
      </c>
      <c r="D15" s="5" t="s">
        <v>1072</v>
      </c>
    </row>
    <row r="16" spans="1:4">
      <c r="A16" s="6">
        <v>15</v>
      </c>
      <c r="B16" s="5" t="s">
        <v>7555</v>
      </c>
      <c r="C16" s="5" t="s">
        <v>1073</v>
      </c>
      <c r="D16" s="5" t="s">
        <v>1074</v>
      </c>
    </row>
    <row r="17" spans="1:4">
      <c r="A17" s="6">
        <v>16</v>
      </c>
      <c r="B17" s="5" t="s">
        <v>7556</v>
      </c>
      <c r="C17" s="5" t="s">
        <v>547</v>
      </c>
      <c r="D17" s="5" t="s">
        <v>548</v>
      </c>
    </row>
    <row r="18" spans="1:4">
      <c r="A18" s="6">
        <v>17</v>
      </c>
      <c r="B18" s="5" t="s">
        <v>7557</v>
      </c>
      <c r="C18" s="5" t="s">
        <v>645</v>
      </c>
      <c r="D18" s="5" t="s">
        <v>646</v>
      </c>
    </row>
    <row r="19" spans="1:4">
      <c r="A19" s="6">
        <v>18</v>
      </c>
      <c r="B19" s="5" t="s">
        <v>7558</v>
      </c>
      <c r="C19" s="5" t="s">
        <v>1904</v>
      </c>
      <c r="D19" s="5" t="s">
        <v>1905</v>
      </c>
    </row>
    <row r="20" spans="1:4">
      <c r="A20" s="6">
        <v>19</v>
      </c>
      <c r="B20" s="5" t="s">
        <v>7482</v>
      </c>
      <c r="C20" s="5" t="s">
        <v>1081</v>
      </c>
      <c r="D20" s="5" t="s">
        <v>1082</v>
      </c>
    </row>
    <row r="21" spans="1:4">
      <c r="A21" s="6">
        <v>20</v>
      </c>
      <c r="B21" s="5" t="s">
        <v>7483</v>
      </c>
      <c r="C21" s="5" t="s">
        <v>1079</v>
      </c>
      <c r="D21" s="5" t="s">
        <v>1080</v>
      </c>
    </row>
    <row r="22" spans="1:4">
      <c r="A22" s="6">
        <v>21</v>
      </c>
      <c r="B22" s="5" t="s">
        <v>7559</v>
      </c>
      <c r="C22" s="5" t="s">
        <v>1049</v>
      </c>
      <c r="D22" s="5" t="s">
        <v>1050</v>
      </c>
    </row>
    <row r="23" spans="1:4">
      <c r="A23" s="6">
        <v>22</v>
      </c>
      <c r="B23" s="5" t="s">
        <v>7560</v>
      </c>
      <c r="C23" s="5" t="s">
        <v>1059</v>
      </c>
      <c r="D23" s="5" t="s">
        <v>1060</v>
      </c>
    </row>
    <row r="24" spans="1:4">
      <c r="A24" s="6">
        <v>23</v>
      </c>
      <c r="B24" s="5" t="s">
        <v>7561</v>
      </c>
      <c r="C24" s="5" t="s">
        <v>682</v>
      </c>
      <c r="D24" s="5" t="s">
        <v>979</v>
      </c>
    </row>
    <row r="25" spans="1:4">
      <c r="A25" s="6">
        <v>24</v>
      </c>
      <c r="B25" s="5" t="s">
        <v>7562</v>
      </c>
      <c r="C25" s="5" t="s">
        <v>1888</v>
      </c>
      <c r="D25" s="5" t="s">
        <v>1889</v>
      </c>
    </row>
    <row r="26" spans="1:4">
      <c r="A26" s="6">
        <v>25</v>
      </c>
      <c r="B26" s="5" t="s">
        <v>7563</v>
      </c>
      <c r="C26" s="5" t="s">
        <v>1902</v>
      </c>
      <c r="D26" s="5" t="s">
        <v>1903</v>
      </c>
    </row>
    <row r="27" spans="1:4">
      <c r="A27" s="6">
        <v>26</v>
      </c>
      <c r="B27" s="5" t="s">
        <v>7564</v>
      </c>
      <c r="C27" s="5" t="s">
        <v>1890</v>
      </c>
      <c r="D27" s="5" t="s">
        <v>1891</v>
      </c>
    </row>
    <row r="28" spans="1:4">
      <c r="A28" s="6">
        <v>27</v>
      </c>
      <c r="B28" s="5" t="s">
        <v>7565</v>
      </c>
      <c r="C28" s="5" t="s">
        <v>654</v>
      </c>
      <c r="D28" s="5" t="s">
        <v>655</v>
      </c>
    </row>
    <row r="29" spans="1:4">
      <c r="A29" s="6">
        <v>28</v>
      </c>
      <c r="B29" s="5" t="s">
        <v>7566</v>
      </c>
      <c r="C29" s="5" t="s">
        <v>1892</v>
      </c>
      <c r="D29" s="5" t="s">
        <v>1893</v>
      </c>
    </row>
    <row r="30" spans="1:4">
      <c r="A30" s="6">
        <v>29</v>
      </c>
      <c r="B30" s="5" t="s">
        <v>7567</v>
      </c>
      <c r="C30" s="5" t="s">
        <v>670</v>
      </c>
      <c r="D30" s="5" t="s">
        <v>671</v>
      </c>
    </row>
    <row r="31" spans="1:4">
      <c r="A31" s="6">
        <v>30</v>
      </c>
      <c r="B31" s="5" t="s">
        <v>7568</v>
      </c>
      <c r="C31" s="5" t="s">
        <v>1906</v>
      </c>
      <c r="D31" s="5" t="s">
        <v>1907</v>
      </c>
    </row>
    <row r="32" spans="1:4">
      <c r="A32" s="6">
        <v>31</v>
      </c>
      <c r="B32" s="5" t="s">
        <v>7569</v>
      </c>
      <c r="C32" s="5" t="s">
        <v>1908</v>
      </c>
      <c r="D32" s="5" t="s">
        <v>1909</v>
      </c>
    </row>
    <row r="33" spans="1:4">
      <c r="A33" s="6">
        <v>32</v>
      </c>
      <c r="B33" s="5" t="s">
        <v>7570</v>
      </c>
      <c r="C33" s="5" t="s">
        <v>664</v>
      </c>
      <c r="D33" s="5" t="s">
        <v>665</v>
      </c>
    </row>
    <row r="34" spans="1:4">
      <c r="A34" s="6">
        <v>33</v>
      </c>
      <c r="B34" s="5" t="s">
        <v>7571</v>
      </c>
      <c r="C34" s="5" t="s">
        <v>635</v>
      </c>
      <c r="D34" s="5" t="s">
        <v>636</v>
      </c>
    </row>
    <row r="35" spans="1:4">
      <c r="A35" s="6">
        <v>34</v>
      </c>
      <c r="B35" s="5" t="s">
        <v>7572</v>
      </c>
      <c r="C35" s="5" t="s">
        <v>633</v>
      </c>
      <c r="D35" s="5" t="s">
        <v>634</v>
      </c>
    </row>
    <row r="36" spans="1:4">
      <c r="A36" s="6">
        <v>35</v>
      </c>
      <c r="B36" s="5" t="s">
        <v>7573</v>
      </c>
      <c r="C36" s="5" t="s">
        <v>637</v>
      </c>
      <c r="D36" s="5" t="s">
        <v>638</v>
      </c>
    </row>
    <row r="37" spans="1:4">
      <c r="A37" s="6">
        <v>36</v>
      </c>
      <c r="B37" s="5" t="s">
        <v>7574</v>
      </c>
      <c r="C37" s="5" t="s">
        <v>1894</v>
      </c>
      <c r="D37" s="5" t="s">
        <v>1895</v>
      </c>
    </row>
    <row r="38" spans="1:4">
      <c r="A38" s="6">
        <v>37</v>
      </c>
      <c r="B38" s="5" t="s">
        <v>7575</v>
      </c>
      <c r="C38" s="5" t="s">
        <v>668</v>
      </c>
      <c r="D38" s="5" t="s">
        <v>669</v>
      </c>
    </row>
    <row r="39" spans="1:4">
      <c r="A39" s="6">
        <v>38</v>
      </c>
      <c r="B39" s="5" t="s">
        <v>7576</v>
      </c>
      <c r="C39" s="5" t="s">
        <v>649</v>
      </c>
      <c r="D39" s="5" t="s">
        <v>544</v>
      </c>
    </row>
    <row r="40" spans="1:4">
      <c r="A40" s="6">
        <v>39</v>
      </c>
      <c r="B40" s="5" t="s">
        <v>7577</v>
      </c>
      <c r="C40" s="5" t="s">
        <v>545</v>
      </c>
      <c r="D40" s="5" t="s">
        <v>546</v>
      </c>
    </row>
    <row r="41" spans="1:4">
      <c r="A41" s="6">
        <v>40</v>
      </c>
      <c r="B41" s="5" t="s">
        <v>7578</v>
      </c>
      <c r="C41" s="5" t="s">
        <v>652</v>
      </c>
      <c r="D41" s="5" t="s">
        <v>653</v>
      </c>
    </row>
    <row r="42" spans="1:4">
      <c r="A42" s="6">
        <v>41</v>
      </c>
      <c r="B42" s="5" t="s">
        <v>7579</v>
      </c>
      <c r="C42" s="5" t="s">
        <v>666</v>
      </c>
      <c r="D42" s="5" t="s">
        <v>667</v>
      </c>
    </row>
    <row r="43" spans="1:4">
      <c r="A43" s="6">
        <v>42</v>
      </c>
      <c r="B43" s="5" t="s">
        <v>7580</v>
      </c>
      <c r="C43" s="5" t="s">
        <v>551</v>
      </c>
      <c r="D43" s="5" t="s">
        <v>552</v>
      </c>
    </row>
    <row r="44" spans="1:4">
      <c r="A44" s="6">
        <v>43</v>
      </c>
      <c r="B44" s="5" t="s">
        <v>7581</v>
      </c>
      <c r="C44" s="5" t="s">
        <v>650</v>
      </c>
      <c r="D44" s="5" t="s">
        <v>651</v>
      </c>
    </row>
    <row r="45" spans="1:4">
      <c r="A45" s="6">
        <v>44</v>
      </c>
      <c r="B45" s="5" t="s">
        <v>7582</v>
      </c>
      <c r="C45" s="5" t="s">
        <v>1053</v>
      </c>
      <c r="D45" s="5" t="s">
        <v>1054</v>
      </c>
    </row>
    <row r="46" spans="1:4">
      <c r="A46" s="6">
        <v>45</v>
      </c>
      <c r="B46" s="5" t="s">
        <v>7583</v>
      </c>
      <c r="C46" s="5" t="s">
        <v>647</v>
      </c>
      <c r="D46" s="5" t="s">
        <v>648</v>
      </c>
    </row>
    <row r="47" spans="1:4">
      <c r="A47" s="6">
        <v>46</v>
      </c>
      <c r="B47" s="5" t="s">
        <v>7584</v>
      </c>
      <c r="C47" s="5" t="s">
        <v>678</v>
      </c>
      <c r="D47" s="5" t="s">
        <v>679</v>
      </c>
    </row>
    <row r="48" spans="1:4">
      <c r="A48" s="6">
        <v>47</v>
      </c>
      <c r="B48" s="5" t="s">
        <v>7585</v>
      </c>
      <c r="C48" s="5" t="s">
        <v>1884</v>
      </c>
      <c r="D48" s="5" t="s">
        <v>1885</v>
      </c>
    </row>
    <row r="49" spans="1:4">
      <c r="A49" s="6">
        <v>48</v>
      </c>
      <c r="B49" s="5" t="s">
        <v>7586</v>
      </c>
      <c r="C49" s="5" t="s">
        <v>1900</v>
      </c>
      <c r="D49" s="5" t="s">
        <v>1901</v>
      </c>
    </row>
    <row r="50" spans="1:4">
      <c r="A50" s="6">
        <v>49</v>
      </c>
      <c r="B50" s="5" t="s">
        <v>7587</v>
      </c>
      <c r="C50" s="5" t="s">
        <v>1886</v>
      </c>
      <c r="D50" s="5" t="s">
        <v>1887</v>
      </c>
    </row>
    <row r="51" spans="1:4">
      <c r="A51" s="6">
        <v>50</v>
      </c>
      <c r="B51" s="5" t="s">
        <v>7588</v>
      </c>
      <c r="C51" s="5" t="s">
        <v>674</v>
      </c>
      <c r="D51" s="5" t="s">
        <v>675</v>
      </c>
    </row>
    <row r="52" spans="1:4">
      <c r="A52" s="6">
        <v>51</v>
      </c>
      <c r="B52" s="5" t="s">
        <v>7589</v>
      </c>
      <c r="C52" s="5" t="s">
        <v>553</v>
      </c>
      <c r="D52" s="5" t="s">
        <v>626</v>
      </c>
    </row>
    <row r="53" spans="1:4">
      <c r="A53" s="6">
        <v>52</v>
      </c>
      <c r="B53" s="5" t="s">
        <v>7590</v>
      </c>
      <c r="C53" s="5" t="s">
        <v>672</v>
      </c>
      <c r="D53" s="5" t="s">
        <v>673</v>
      </c>
    </row>
    <row r="54" spans="1:4">
      <c r="A54" s="6">
        <v>53</v>
      </c>
      <c r="B54" s="5" t="s">
        <v>7591</v>
      </c>
      <c r="C54" s="5" t="s">
        <v>984</v>
      </c>
      <c r="D54" s="5" t="s">
        <v>985</v>
      </c>
    </row>
    <row r="55" spans="1:4">
      <c r="A55" s="6">
        <v>54</v>
      </c>
      <c r="B55" s="5" t="s">
        <v>7592</v>
      </c>
      <c r="C55" s="5" t="s">
        <v>1055</v>
      </c>
      <c r="D55" s="5" t="s">
        <v>1056</v>
      </c>
    </row>
    <row r="56" spans="1:4">
      <c r="A56" s="6">
        <v>55</v>
      </c>
      <c r="B56" s="5" t="s">
        <v>7593</v>
      </c>
      <c r="C56" s="5" t="s">
        <v>662</v>
      </c>
      <c r="D56" s="5" t="s">
        <v>663</v>
      </c>
    </row>
    <row r="57" spans="1:4">
      <c r="A57" s="6">
        <v>56</v>
      </c>
      <c r="B57" s="5" t="s">
        <v>7594</v>
      </c>
      <c r="C57" s="5" t="s">
        <v>1057</v>
      </c>
      <c r="D57" s="5" t="s">
        <v>1058</v>
      </c>
    </row>
    <row r="58" spans="1:4">
      <c r="A58" s="6">
        <v>57</v>
      </c>
      <c r="B58" s="5" t="s">
        <v>7595</v>
      </c>
      <c r="C58" s="5" t="s">
        <v>980</v>
      </c>
      <c r="D58" s="5" t="s">
        <v>981</v>
      </c>
    </row>
    <row r="59" spans="1:4">
      <c r="A59" s="6">
        <v>58</v>
      </c>
      <c r="B59" s="5" t="s">
        <v>7596</v>
      </c>
      <c r="C59" s="5" t="s">
        <v>982</v>
      </c>
      <c r="D59" s="5" t="s">
        <v>983</v>
      </c>
    </row>
    <row r="60" spans="1:4">
      <c r="A60" s="6">
        <v>59</v>
      </c>
      <c r="B60" s="5" t="s">
        <v>7597</v>
      </c>
      <c r="C60" s="5" t="s">
        <v>629</v>
      </c>
      <c r="D60" s="5" t="s">
        <v>630</v>
      </c>
    </row>
    <row r="61" spans="1:4">
      <c r="A61" s="6">
        <v>60</v>
      </c>
      <c r="B61" s="5" t="s">
        <v>7598</v>
      </c>
      <c r="C61" s="5" t="s">
        <v>680</v>
      </c>
      <c r="D61" s="5" t="s">
        <v>681</v>
      </c>
    </row>
    <row r="62" spans="1:4">
      <c r="A62" s="6">
        <v>61</v>
      </c>
      <c r="B62" s="5" t="s">
        <v>7599</v>
      </c>
      <c r="C62" s="5" t="s">
        <v>627</v>
      </c>
      <c r="D62" s="5" t="s">
        <v>628</v>
      </c>
    </row>
    <row r="63" spans="1:4">
      <c r="A63" s="6">
        <v>62</v>
      </c>
      <c r="B63" s="5" t="s">
        <v>7600</v>
      </c>
      <c r="C63" s="5" t="s">
        <v>549</v>
      </c>
      <c r="D63" s="5" t="s">
        <v>550</v>
      </c>
    </row>
    <row r="64" spans="1:4">
      <c r="A64" s="6">
        <v>63</v>
      </c>
      <c r="B64" s="5" t="s">
        <v>7601</v>
      </c>
      <c r="C64" s="5" t="s">
        <v>676</v>
      </c>
      <c r="D64" s="5" t="s">
        <v>677</v>
      </c>
    </row>
    <row r="65" spans="1:4">
      <c r="A65" s="6">
        <v>64</v>
      </c>
      <c r="B65" s="5" t="s">
        <v>7602</v>
      </c>
      <c r="C65" s="5" t="s">
        <v>658</v>
      </c>
      <c r="D65" s="5" t="s">
        <v>659</v>
      </c>
    </row>
    <row r="66" spans="1:4">
      <c r="A66" s="6">
        <v>65</v>
      </c>
      <c r="B66" s="5" t="s">
        <v>7603</v>
      </c>
      <c r="C66" s="5" t="s">
        <v>656</v>
      </c>
      <c r="D66" s="5" t="s">
        <v>657</v>
      </c>
    </row>
    <row r="67" spans="1:4">
      <c r="A67" s="6">
        <v>66</v>
      </c>
      <c r="B67" s="5" t="s">
        <v>7604</v>
      </c>
      <c r="C67" s="5" t="s">
        <v>1051</v>
      </c>
      <c r="D67" s="5" t="s">
        <v>1052</v>
      </c>
    </row>
    <row r="68" spans="1:4">
      <c r="A68" s="6">
        <v>67</v>
      </c>
      <c r="B68" s="5" t="s">
        <v>7605</v>
      </c>
      <c r="C68" s="5" t="s">
        <v>1069</v>
      </c>
      <c r="D68" s="5" t="s">
        <v>1070</v>
      </c>
    </row>
    <row r="69" spans="1:4">
      <c r="A69" s="6">
        <v>68</v>
      </c>
      <c r="B69" s="5" t="s">
        <v>7606</v>
      </c>
      <c r="C69" s="5" t="s">
        <v>1065</v>
      </c>
      <c r="D69" s="5" t="s">
        <v>1066</v>
      </c>
    </row>
    <row r="70" spans="1:4">
      <c r="A70" s="6">
        <v>69</v>
      </c>
      <c r="B70" s="5" t="s">
        <v>7607</v>
      </c>
      <c r="C70" s="5" t="s">
        <v>1063</v>
      </c>
      <c r="D70" s="5" t="s">
        <v>1064</v>
      </c>
    </row>
    <row r="71" spans="1:4">
      <c r="A71" s="6">
        <v>70</v>
      </c>
      <c r="B71" s="5" t="s">
        <v>7608</v>
      </c>
      <c r="C71" s="5" t="s">
        <v>1067</v>
      </c>
      <c r="D71" s="5" t="s">
        <v>1068</v>
      </c>
    </row>
    <row r="72" spans="1:4">
      <c r="A72" s="6">
        <v>71</v>
      </c>
      <c r="B72" s="5" t="s">
        <v>7609</v>
      </c>
      <c r="C72" s="5" t="s">
        <v>1061</v>
      </c>
      <c r="D72" s="5" t="s">
        <v>1062</v>
      </c>
    </row>
  </sheetData>
  <phoneticPr fontId="12" type="noConversion"/>
  <hyperlinks>
    <hyperlink ref="A1" location="DF_Relationship!A1" display="#(Click to Return)"/>
  </hyperlink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D14"/>
  <sheetViews>
    <sheetView workbookViewId="0">
      <selection activeCell="D2" sqref="D2"/>
    </sheetView>
  </sheetViews>
  <sheetFormatPr defaultColWidth="11" defaultRowHeight="14.25"/>
  <cols>
    <col min="1" max="1" width="3.125" style="6" bestFit="1" customWidth="1"/>
    <col min="2" max="2" width="23.625" style="5" bestFit="1" customWidth="1"/>
    <col min="3" max="3" width="17.125" style="5" bestFit="1" customWidth="1"/>
    <col min="4" max="4" width="109.125" style="9" customWidth="1"/>
  </cols>
  <sheetData>
    <row r="1" spans="1:4" ht="20.25">
      <c r="A1" s="18" t="s">
        <v>8782</v>
      </c>
      <c r="B1" s="7" t="s">
        <v>14</v>
      </c>
      <c r="C1" s="7" t="s">
        <v>15</v>
      </c>
      <c r="D1" s="8" t="s">
        <v>7440</v>
      </c>
    </row>
    <row r="2" spans="1:4" ht="28.5">
      <c r="A2" s="6">
        <v>1</v>
      </c>
      <c r="B2" s="5" t="s">
        <v>7616</v>
      </c>
      <c r="C2" s="5" t="s">
        <v>1409</v>
      </c>
      <c r="D2" s="9" t="s">
        <v>1429</v>
      </c>
    </row>
    <row r="3" spans="1:4" ht="28.5">
      <c r="A3" s="6">
        <v>2</v>
      </c>
      <c r="B3" s="5" t="s">
        <v>7617</v>
      </c>
      <c r="C3" s="5" t="s">
        <v>1088</v>
      </c>
      <c r="D3" s="41" t="s">
        <v>1089</v>
      </c>
    </row>
    <row r="4" spans="1:4" ht="28.5">
      <c r="A4" s="6">
        <v>3</v>
      </c>
      <c r="B4" s="5" t="s">
        <v>7618</v>
      </c>
      <c r="C4" s="5" t="s">
        <v>1434</v>
      </c>
      <c r="D4" s="9" t="s">
        <v>1435</v>
      </c>
    </row>
    <row r="5" spans="1:4">
      <c r="A5" s="6">
        <v>4</v>
      </c>
      <c r="B5" s="5" t="s">
        <v>7619</v>
      </c>
      <c r="C5" s="5" t="s">
        <v>1085</v>
      </c>
      <c r="D5" s="9" t="s">
        <v>1084</v>
      </c>
    </row>
    <row r="6" spans="1:4">
      <c r="A6" s="6">
        <v>5</v>
      </c>
      <c r="B6" s="5" t="s">
        <v>7620</v>
      </c>
      <c r="C6" s="5" t="s">
        <v>1094</v>
      </c>
      <c r="D6" s="9" t="s">
        <v>1095</v>
      </c>
    </row>
    <row r="7" spans="1:4">
      <c r="A7" s="6">
        <v>6</v>
      </c>
      <c r="B7" s="5" t="s">
        <v>7621</v>
      </c>
      <c r="C7" s="5" t="s">
        <v>1098</v>
      </c>
      <c r="D7" s="9" t="s">
        <v>1099</v>
      </c>
    </row>
    <row r="8" spans="1:4">
      <c r="A8" s="6">
        <v>7</v>
      </c>
      <c r="B8" s="5" t="s">
        <v>7622</v>
      </c>
      <c r="C8" s="5" t="s">
        <v>1090</v>
      </c>
      <c r="D8" s="9" t="s">
        <v>1091</v>
      </c>
    </row>
    <row r="9" spans="1:4">
      <c r="A9" s="6">
        <v>8</v>
      </c>
      <c r="B9" s="5" t="s">
        <v>7623</v>
      </c>
      <c r="C9" s="5" t="s">
        <v>1430</v>
      </c>
      <c r="D9" s="9" t="s">
        <v>1431</v>
      </c>
    </row>
    <row r="10" spans="1:4" ht="28.5">
      <c r="A10" s="6">
        <v>9</v>
      </c>
      <c r="B10" s="5" t="s">
        <v>7624</v>
      </c>
      <c r="C10" s="5" t="s">
        <v>1086</v>
      </c>
      <c r="D10" s="9" t="s">
        <v>1087</v>
      </c>
    </row>
    <row r="11" spans="1:4">
      <c r="A11" s="6">
        <v>10</v>
      </c>
      <c r="B11" s="5" t="s">
        <v>7625</v>
      </c>
      <c r="C11" s="5" t="s">
        <v>1096</v>
      </c>
      <c r="D11" s="9" t="s">
        <v>1097</v>
      </c>
    </row>
    <row r="12" spans="1:4" ht="28.5">
      <c r="A12" s="6">
        <v>11</v>
      </c>
      <c r="B12" s="5" t="s">
        <v>7626</v>
      </c>
      <c r="C12" s="5" t="s">
        <v>1100</v>
      </c>
      <c r="D12" s="9" t="s">
        <v>1408</v>
      </c>
    </row>
    <row r="13" spans="1:4" ht="28.5">
      <c r="A13" s="6">
        <v>12</v>
      </c>
      <c r="B13" s="5" t="s">
        <v>7627</v>
      </c>
      <c r="C13" s="5" t="s">
        <v>1432</v>
      </c>
      <c r="D13" s="9" t="s">
        <v>1433</v>
      </c>
    </row>
    <row r="14" spans="1:4">
      <c r="A14" s="6">
        <v>13</v>
      </c>
      <c r="B14" s="5" t="s">
        <v>7628</v>
      </c>
      <c r="C14" s="5" t="s">
        <v>1092</v>
      </c>
      <c r="D14" s="9" t="s">
        <v>1093</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tabColor rgb="FFFF0000"/>
  </sheetPr>
  <dimension ref="A1:D2"/>
  <sheetViews>
    <sheetView workbookViewId="0">
      <selection activeCell="D24" sqref="D24"/>
    </sheetView>
  </sheetViews>
  <sheetFormatPr defaultColWidth="11" defaultRowHeight="14.25"/>
  <cols>
    <col min="1" max="1" width="2.125" style="6" bestFit="1" customWidth="1"/>
    <col min="2" max="2" width="24" style="5" bestFit="1" customWidth="1"/>
    <col min="3" max="3" width="12" style="5" bestFit="1" customWidth="1"/>
    <col min="4" max="4" width="88.5" style="9" customWidth="1"/>
  </cols>
  <sheetData>
    <row r="1" spans="1:4" ht="20.25">
      <c r="A1" s="18" t="s">
        <v>8782</v>
      </c>
      <c r="B1" s="7" t="s">
        <v>14</v>
      </c>
      <c r="C1" s="7" t="s">
        <v>15</v>
      </c>
      <c r="D1" s="8" t="s">
        <v>7440</v>
      </c>
    </row>
    <row r="2" spans="1:4" ht="28.5">
      <c r="A2" s="6">
        <v>1</v>
      </c>
      <c r="B2" s="5" t="s">
        <v>7629</v>
      </c>
      <c r="C2" s="5" t="s">
        <v>9</v>
      </c>
      <c r="D2" s="9" t="s">
        <v>186</v>
      </c>
    </row>
  </sheetData>
  <phoneticPr fontId="12" type="noConversion"/>
  <hyperlinks>
    <hyperlink ref="A1" location="DF_Relationship!A1" display="#(Click to Return)"/>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48</vt:i4>
      </vt:variant>
    </vt:vector>
  </HeadingPairs>
  <TitlesOfParts>
    <vt:vector size="48" baseType="lpstr">
      <vt:lpstr>Version Control</vt:lpstr>
      <vt:lpstr>DF_Relationship</vt:lpstr>
      <vt:lpstr>D01_Time</vt:lpstr>
      <vt:lpstr>D02_Employee</vt:lpstr>
      <vt:lpstr>D03_Item</vt:lpstr>
      <vt:lpstr>D04_Supplier</vt:lpstr>
      <vt:lpstr>D05_Organization</vt:lpstr>
      <vt:lpstr>D06_Promotion</vt:lpstr>
      <vt:lpstr>D07_Retail_Type</vt:lpstr>
      <vt:lpstr>D08_Seanson_Phase</vt:lpstr>
      <vt:lpstr>D09_Purchase_Model</vt:lpstr>
      <vt:lpstr>D10_Brand</vt:lpstr>
      <vt:lpstr>D11_BBG_Supplier_Income_Type</vt:lpstr>
      <vt:lpstr>D12_BBG_Contract_Type</vt:lpstr>
      <vt:lpstr>D13_BBG_Ord_App_Type</vt:lpstr>
      <vt:lpstr>D14_BBG_Ord_App_Source</vt:lpstr>
      <vt:lpstr>D15_BBG_Item_Loc</vt:lpstr>
      <vt:lpstr>D16_BBG_Retail_Type</vt:lpstr>
      <vt:lpstr>D17_BBG_Item_Loc_Supp</vt:lpstr>
      <vt:lpstr>D18_BBG_Adjustment_Reason</vt:lpstr>
      <vt:lpstr>D19_BBG_Transfer_Type</vt:lpstr>
      <vt:lpstr>F01_Inventory_Position</vt:lpstr>
      <vt:lpstr>F02_Inventory_Receipt</vt:lpstr>
      <vt:lpstr>F03_Markdown</vt:lpstr>
      <vt:lpstr>F04_Sales</vt:lpstr>
      <vt:lpstr>F05_Sales_Forecast</vt:lpstr>
      <vt:lpstr>F06_Planning</vt:lpstr>
      <vt:lpstr>F07_Pricing</vt:lpstr>
      <vt:lpstr>F08_Net_Cost</vt:lpstr>
      <vt:lpstr>F09_Unit_Cost</vt:lpstr>
      <vt:lpstr>F10_Net_Profit</vt:lpstr>
      <vt:lpstr>F11_Supplier_Compliance</vt:lpstr>
      <vt:lpstr>F12_Supplier_Invoice</vt:lpstr>
      <vt:lpstr>F13_Stock_Ledger</vt:lpstr>
      <vt:lpstr>F14_Purchase_Order</vt:lpstr>
      <vt:lpstr>F15_PO_Receipt</vt:lpstr>
      <vt:lpstr>F16_BBG_Supp_Inv_Position</vt:lpstr>
      <vt:lpstr>F17_Supp_Inv_Sales</vt:lpstr>
      <vt:lpstr>F18_BBG_Supplier_Income</vt:lpstr>
      <vt:lpstr>F19_BBG_Order_Apply</vt:lpstr>
      <vt:lpstr>F20_BBG_Suppllier_Sales</vt:lpstr>
      <vt:lpstr>F21_BBG_Inventory_Adjustment</vt:lpstr>
      <vt:lpstr>F22_BBG_Inventory_Transfer</vt:lpstr>
      <vt:lpstr>F23_BBG_RTV</vt:lpstr>
      <vt:lpstr>F24_BBG_Sales_Forecast</vt:lpstr>
      <vt:lpstr>F25_BBG_Supplier_Contract_FC</vt:lpstr>
      <vt:lpstr>F26_BBG_Whole_Sales</vt:lpstr>
      <vt:lpstr>ZZZ</vt:lpstr>
    </vt:vector>
  </TitlesOfParts>
  <Company>IBM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Rainy Zhang</dc:creator>
  <cp:lastModifiedBy>BBG</cp:lastModifiedBy>
  <dcterms:created xsi:type="dcterms:W3CDTF">2012-10-09T01:24:28Z</dcterms:created>
  <dcterms:modified xsi:type="dcterms:W3CDTF">2013-04-11T06:56:12Z</dcterms:modified>
</cp:coreProperties>
</file>