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L3" i="1"/>
  <c r="K3" i="1"/>
</calcChain>
</file>

<file path=xl/sharedStrings.xml><?xml version="1.0" encoding="utf-8"?>
<sst xmlns="http://schemas.openxmlformats.org/spreadsheetml/2006/main" count="24" uniqueCount="22">
  <si>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</si>
  <si>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</si>
  <si>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</si>
  <si>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</si>
  <si>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</si>
  <si>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</si>
  <si>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</si>
  <si>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</si>
  <si>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</si>
  <si>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</si>
  <si>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</si>
  <si>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101863930</t>
  </si>
  <si>
    <t>101863518</t>
  </si>
  <si>
    <t>101900833</t>
  </si>
  <si>
    <t>101900841</t>
  </si>
  <si>
    <t>101901799</t>
  </si>
  <si>
    <t>101904594</t>
  </si>
  <si>
    <t>101904615</t>
  </si>
  <si>
    <t>101863526</t>
  </si>
  <si>
    <t>101904703</t>
  </si>
  <si>
    <t>101900657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</si>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</sst>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6" sqref="M6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6"/>
      <c r="G1" s="6"/>
      <c r="H1" s="6"/>
      <c r="I1" s="6"/>
      <c r="J1" s="6"/>
    </row>
    <row r="2" spans="1:12" ht="21.75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2" ht="14.25" thickBot="1" x14ac:dyDescent="0.2">
      <c r="A3" s="10">
        <v>42273</v>
      </c>
      <c r="B3" s="2">
        <v>120004</v>
      </c>
      <c r="C3" s="12" t="s">
        <v>10</v>
      </c>
      <c r="D3" s="13">
        <v>1</v>
      </c>
      <c r="E3" s="14">
        <v>48</v>
      </c>
      <c r="F3" s="7">
        <v>1</v>
      </c>
      <c r="G3" s="7">
        <v>120004</v>
      </c>
      <c r="H3" s="7">
        <v>101863542</v>
      </c>
      <c r="I3" s="7">
        <v>1</v>
      </c>
      <c r="J3" s="7">
        <v>48</v>
      </c>
      <c r="K3" s="5">
        <f>D3-I3</f>
        <v>0</v>
      </c>
      <c r="L3" s="5">
        <f>E3-J3</f>
        <v>0</v>
      </c>
    </row>
    <row r="4" spans="1:12" ht="14.25" thickBot="1" x14ac:dyDescent="0.2">
      <c r="A4" s="10">
        <v>42273</v>
      </c>
      <c r="B4" s="3"/>
      <c r="C4" s="12" t="s">
        <v>11</v>
      </c>
      <c r="D4" s="13">
        <v>1</v>
      </c>
      <c r="E4" s="14">
        <v>16.260000000000002</v>
      </c>
      <c r="F4" s="7">
        <v>2</v>
      </c>
      <c r="G4" s="7">
        <v>120004</v>
      </c>
      <c r="H4" s="7">
        <v>101863930</v>
      </c>
      <c r="I4" s="7">
        <v>1</v>
      </c>
      <c r="J4" s="7">
        <v>16.260000000000002</v>
      </c>
      <c r="K4" s="5">
        <f t="shared" ref="K4:K15" si="0">D4-I4</f>
        <v>0</v>
      </c>
      <c r="L4" s="5">
        <f t="shared" ref="L4:L15" si="1">E4-J4</f>
        <v>0</v>
      </c>
    </row>
    <row r="5" spans="1:12" ht="14.25" thickBot="1" x14ac:dyDescent="0.2">
      <c r="A5" s="10">
        <v>42273</v>
      </c>
      <c r="B5" s="11">
        <v>120016</v>
      </c>
      <c r="C5" s="12" t="s">
        <v>10</v>
      </c>
      <c r="D5" s="13">
        <v>1</v>
      </c>
      <c r="E5" s="14">
        <v>48</v>
      </c>
      <c r="F5" s="7">
        <v>3</v>
      </c>
      <c r="G5" s="7">
        <v>120016</v>
      </c>
      <c r="H5" s="7">
        <v>101863542</v>
      </c>
      <c r="I5" s="7">
        <v>1</v>
      </c>
      <c r="J5" s="7">
        <v>48</v>
      </c>
      <c r="K5" s="5">
        <f t="shared" si="0"/>
        <v>0</v>
      </c>
      <c r="L5" s="5">
        <f t="shared" si="1"/>
        <v>0</v>
      </c>
    </row>
    <row r="6" spans="1:12" ht="14.25" thickBot="1" x14ac:dyDescent="0.2">
      <c r="A6" s="10">
        <v>42273</v>
      </c>
      <c r="B6" s="2">
        <v>120218</v>
      </c>
      <c r="C6" s="12" t="s">
        <v>12</v>
      </c>
      <c r="D6" s="13">
        <v>1</v>
      </c>
      <c r="E6" s="14">
        <v>42</v>
      </c>
      <c r="F6" s="7">
        <v>4</v>
      </c>
      <c r="G6" s="7">
        <v>120218</v>
      </c>
      <c r="H6" s="7">
        <v>101863518</v>
      </c>
      <c r="I6" s="7">
        <v>1</v>
      </c>
      <c r="J6" s="7">
        <v>42</v>
      </c>
      <c r="K6" s="5">
        <f t="shared" si="0"/>
        <v>0</v>
      </c>
      <c r="L6" s="5">
        <f t="shared" si="1"/>
        <v>0</v>
      </c>
    </row>
    <row r="7" spans="1:12" ht="14.25" thickBot="1" x14ac:dyDescent="0.2">
      <c r="A7" s="10">
        <v>42273</v>
      </c>
      <c r="B7" s="1"/>
      <c r="C7" s="12" t="s">
        <v>13</v>
      </c>
      <c r="D7" s="13">
        <v>3</v>
      </c>
      <c r="E7" s="14">
        <v>180</v>
      </c>
      <c r="F7" s="7">
        <v>5</v>
      </c>
      <c r="G7" s="7">
        <v>120218</v>
      </c>
      <c r="H7" s="7">
        <v>101900833</v>
      </c>
      <c r="I7" s="7">
        <v>3</v>
      </c>
      <c r="J7" s="7">
        <v>180</v>
      </c>
      <c r="K7" s="5">
        <f t="shared" si="0"/>
        <v>0</v>
      </c>
      <c r="L7" s="5">
        <f t="shared" si="1"/>
        <v>0</v>
      </c>
    </row>
    <row r="8" spans="1:12" ht="14.25" thickBot="1" x14ac:dyDescent="0.2">
      <c r="A8" s="10">
        <v>42273</v>
      </c>
      <c r="B8" s="1"/>
      <c r="C8" s="12" t="s">
        <v>14</v>
      </c>
      <c r="D8" s="13">
        <v>1</v>
      </c>
      <c r="E8" s="14">
        <v>52.8</v>
      </c>
      <c r="F8" s="7">
        <v>6</v>
      </c>
      <c r="G8" s="7">
        <v>120218</v>
      </c>
      <c r="H8" s="7">
        <v>101900841</v>
      </c>
      <c r="I8" s="7">
        <v>1</v>
      </c>
      <c r="J8" s="7">
        <v>52.8</v>
      </c>
      <c r="K8" s="5">
        <f t="shared" si="0"/>
        <v>0</v>
      </c>
      <c r="L8" s="5">
        <f t="shared" si="1"/>
        <v>0</v>
      </c>
    </row>
    <row r="9" spans="1:12" ht="14.25" thickBot="1" x14ac:dyDescent="0.2">
      <c r="A9" s="10">
        <v>42273</v>
      </c>
      <c r="B9" s="1"/>
      <c r="C9" s="12" t="s">
        <v>15</v>
      </c>
      <c r="D9" s="13">
        <v>1</v>
      </c>
      <c r="E9" s="14">
        <v>36</v>
      </c>
      <c r="F9" s="7">
        <v>7</v>
      </c>
      <c r="G9" s="7">
        <v>120218</v>
      </c>
      <c r="H9" s="7">
        <v>101901799</v>
      </c>
      <c r="I9" s="7">
        <v>1</v>
      </c>
      <c r="J9" s="7">
        <v>36</v>
      </c>
      <c r="K9" s="5">
        <f t="shared" si="0"/>
        <v>0</v>
      </c>
      <c r="L9" s="5">
        <f t="shared" si="1"/>
        <v>0</v>
      </c>
    </row>
    <row r="10" spans="1:12" ht="14.25" thickBot="1" x14ac:dyDescent="0.2">
      <c r="A10" s="10">
        <v>42273</v>
      </c>
      <c r="B10" s="1"/>
      <c r="C10" s="12" t="s">
        <v>16</v>
      </c>
      <c r="D10" s="13">
        <v>1</v>
      </c>
      <c r="E10" s="14">
        <v>42</v>
      </c>
      <c r="F10" s="7">
        <v>8</v>
      </c>
      <c r="G10" s="7">
        <v>120218</v>
      </c>
      <c r="H10" s="7">
        <v>101904594</v>
      </c>
      <c r="I10" s="7">
        <v>1</v>
      </c>
      <c r="J10" s="7">
        <v>42</v>
      </c>
      <c r="K10" s="5">
        <f t="shared" si="0"/>
        <v>0</v>
      </c>
      <c r="L10" s="5">
        <f t="shared" si="1"/>
        <v>0</v>
      </c>
    </row>
    <row r="11" spans="1:12" ht="14.25" thickBot="1" x14ac:dyDescent="0.2">
      <c r="A11" s="10">
        <v>42273</v>
      </c>
      <c r="B11" s="3"/>
      <c r="C11" s="12" t="s">
        <v>17</v>
      </c>
      <c r="D11" s="13">
        <v>4</v>
      </c>
      <c r="E11" s="14">
        <v>168</v>
      </c>
      <c r="F11" s="7">
        <v>9</v>
      </c>
      <c r="G11" s="7">
        <v>120218</v>
      </c>
      <c r="H11" s="7">
        <v>101904615</v>
      </c>
      <c r="I11" s="7">
        <v>4</v>
      </c>
      <c r="J11" s="7">
        <v>168</v>
      </c>
      <c r="K11" s="5">
        <f t="shared" si="0"/>
        <v>0</v>
      </c>
      <c r="L11" s="5">
        <f t="shared" si="1"/>
        <v>0</v>
      </c>
    </row>
    <row r="12" spans="1:12" ht="14.25" thickBot="1" x14ac:dyDescent="0.2">
      <c r="A12" s="10">
        <v>42273</v>
      </c>
      <c r="B12" s="2">
        <v>120220</v>
      </c>
      <c r="C12" s="12" t="s">
        <v>18</v>
      </c>
      <c r="D12" s="13">
        <v>1</v>
      </c>
      <c r="E12" s="14">
        <v>48</v>
      </c>
      <c r="F12" s="7">
        <v>10</v>
      </c>
      <c r="G12" s="7">
        <v>120220</v>
      </c>
      <c r="H12" s="7">
        <v>101863526</v>
      </c>
      <c r="I12" s="7">
        <v>1</v>
      </c>
      <c r="J12" s="7">
        <v>48</v>
      </c>
      <c r="K12" s="5">
        <f t="shared" si="0"/>
        <v>0</v>
      </c>
      <c r="L12" s="5">
        <f t="shared" si="1"/>
        <v>0</v>
      </c>
    </row>
    <row r="13" spans="1:12" ht="14.25" thickBot="1" x14ac:dyDescent="0.2">
      <c r="A13" s="10">
        <v>42273</v>
      </c>
      <c r="B13" s="3"/>
      <c r="C13" s="12" t="s">
        <v>19</v>
      </c>
      <c r="D13" s="13">
        <v>0</v>
      </c>
      <c r="E13" s="14">
        <v>0</v>
      </c>
      <c r="F13" s="7">
        <v>11</v>
      </c>
      <c r="G13" s="7">
        <v>120220</v>
      </c>
      <c r="H13" s="7">
        <v>101904703</v>
      </c>
      <c r="I13" s="7">
        <v>0</v>
      </c>
      <c r="J13" s="7">
        <v>0</v>
      </c>
      <c r="K13" s="5">
        <f t="shared" si="0"/>
        <v>0</v>
      </c>
      <c r="L13" s="5">
        <f t="shared" si="1"/>
        <v>0</v>
      </c>
    </row>
    <row r="14" spans="1:12" ht="14.25" thickBot="1" x14ac:dyDescent="0.2">
      <c r="A14" s="10">
        <v>42273</v>
      </c>
      <c r="B14" s="2">
        <v>120225</v>
      </c>
      <c r="C14" s="12" t="s">
        <v>20</v>
      </c>
      <c r="D14" s="13">
        <v>1</v>
      </c>
      <c r="E14" s="14">
        <v>52.8</v>
      </c>
      <c r="F14" s="7">
        <v>12</v>
      </c>
      <c r="G14" s="7">
        <v>120225</v>
      </c>
      <c r="H14" s="7">
        <v>101900657</v>
      </c>
      <c r="I14" s="7">
        <v>1</v>
      </c>
      <c r="J14" s="7">
        <v>52.8</v>
      </c>
      <c r="K14" s="5">
        <f t="shared" si="0"/>
        <v>0</v>
      </c>
      <c r="L14" s="5">
        <f t="shared" si="1"/>
        <v>0</v>
      </c>
    </row>
    <row r="15" spans="1:12" ht="14.25" thickBot="1" x14ac:dyDescent="0.2">
      <c r="A15" s="10">
        <v>42273</v>
      </c>
      <c r="B15" s="3"/>
      <c r="C15" s="12" t="s">
        <v>15</v>
      </c>
      <c r="D15" s="13">
        <v>1</v>
      </c>
      <c r="E15" s="14">
        <v>36</v>
      </c>
      <c r="F15" s="7">
        <v>13</v>
      </c>
      <c r="G15" s="7">
        <v>120225</v>
      </c>
      <c r="H15" s="7">
        <v>101901799</v>
      </c>
      <c r="I15" s="7">
        <v>1</v>
      </c>
      <c r="J15" s="7">
        <v>36</v>
      </c>
      <c r="K15" s="5">
        <f t="shared" si="0"/>
        <v>0</v>
      </c>
      <c r="L15" s="5">
        <f t="shared" si="1"/>
        <v>0</v>
      </c>
    </row>
    <row r="16" spans="1:12" ht="14.25" thickBot="1" x14ac:dyDescent="0.2">
      <c r="A16" s="15" t="s">
        <v>21</v>
      </c>
      <c r="B16" s="16"/>
      <c r="C16" s="15"/>
      <c r="D16" s="17">
        <v>17</v>
      </c>
      <c r="E16" s="18">
        <v>769.86</v>
      </c>
      <c r="F16" s="6"/>
      <c r="G16" s="6"/>
      <c r="H16" s="6"/>
      <c r="I16" s="6"/>
      <c r="J16" s="6"/>
    </row>
  </sheetData>
  <mergeCells count="5">
    <mergeCell ref="A1:E1"/>
    <mergeCell ref="B3:B4"/>
    <mergeCell ref="B6:B11"/>
    <mergeCell ref="B12:B13"/>
    <mergeCell ref="B14:B15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2015-09-27T02:17:25Z</dcterms:created>
  <dcterms:modified xsi:type="dcterms:W3CDTF">2015-09-27T02:18:01Z</dcterms:modified>
</cp:coreProperties>
</file>