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930" yWindow="0" windowWidth="1956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L3" i="1"/>
  <c r="K3" i="1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<sst xmlns="http://schemas.openxmlformats.org/spreadsheetml/2006/main" count="15" uniqueCount="15">
  <si>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</si>
  <si>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</si>
  <si>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</si>
  <si>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</si>
  <si>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</si>
  <si>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</si>
  <si>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</si>
  <si>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</si>
  <si>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</si>
  <si>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</si>
  <si>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101901756</t>
  </si>
  <si>
    <t>101900841</t>
  </si>
  <si>
    <t>101901799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</si>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</sst>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3" sqref="K3:L6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42369</v>
      </c>
      <c r="B3" s="7">
        <v>120210</v>
      </c>
      <c r="C3" s="8" t="s">
        <v>10</v>
      </c>
      <c r="D3" s="9">
        <v>1</v>
      </c>
      <c r="E3" s="10">
        <v>50</v>
      </c>
      <c r="F3" s="3">
        <v>1</v>
      </c>
      <c r="G3" s="3">
        <v>120210</v>
      </c>
      <c r="H3" s="3">
        <v>101901756</v>
      </c>
      <c r="I3" s="3">
        <v>1</v>
      </c>
      <c r="J3" s="3">
        <v>50</v>
      </c>
      <c r="K3" s="18">
        <f>D3-I3</f>
        <v>0</v>
      </c>
      <c r="L3" s="18">
        <f>E3-J3</f>
        <v>0</v>
      </c>
    </row>
    <row r="4" spans="1:12" ht="14.25" thickBot="1" x14ac:dyDescent="0.25">
      <c r="A4" s="6">
        <v>42369</v>
      </c>
      <c r="B4" s="15">
        <v>120225</v>
      </c>
      <c r="C4" s="8" t="s">
        <v>11</v>
      </c>
      <c r="D4" s="9">
        <v>1</v>
      </c>
      <c r="E4" s="10">
        <v>42.24</v>
      </c>
      <c r="F4" s="3">
        <v>2</v>
      </c>
      <c r="G4" s="3">
        <v>120225</v>
      </c>
      <c r="H4" s="3">
        <v>101900841</v>
      </c>
      <c r="I4" s="3">
        <v>1</v>
      </c>
      <c r="J4" s="3">
        <v>42.24</v>
      </c>
      <c r="K4" s="18">
        <f t="shared" ref="K4:K6" si="0">D4-I4</f>
        <v>0</v>
      </c>
      <c r="L4" s="18">
        <f t="shared" ref="L4:L6" si="1">E4-J4</f>
        <v>0</v>
      </c>
    </row>
    <row r="5" spans="1:12" ht="14.25" thickBot="1" x14ac:dyDescent="0.25">
      <c r="A5" s="6">
        <v>42369</v>
      </c>
      <c r="B5" s="16"/>
      <c r="C5" s="8" t="s">
        <v>12</v>
      </c>
      <c r="D5" s="9">
        <v>1</v>
      </c>
      <c r="E5" s="10">
        <v>28.8</v>
      </c>
      <c r="F5" s="3">
        <v>3</v>
      </c>
      <c r="G5" s="3">
        <v>120225</v>
      </c>
      <c r="H5" s="3">
        <v>101901799</v>
      </c>
      <c r="I5" s="3">
        <v>1</v>
      </c>
      <c r="J5" s="3">
        <v>28.8</v>
      </c>
      <c r="K5" s="18">
        <f t="shared" si="0"/>
        <v>0</v>
      </c>
      <c r="L5" s="18">
        <f t="shared" si="1"/>
        <v>0</v>
      </c>
    </row>
    <row r="6" spans="1:12" ht="14.25" thickBot="1" x14ac:dyDescent="0.25">
      <c r="A6" s="6">
        <v>42369</v>
      </c>
      <c r="B6" s="17"/>
      <c r="C6" s="8" t="s">
        <v>13</v>
      </c>
      <c r="D6" s="9">
        <v>1</v>
      </c>
      <c r="E6" s="10">
        <v>28.8</v>
      </c>
      <c r="F6" s="3">
        <v>4</v>
      </c>
      <c r="G6" s="3">
        <v>120225</v>
      </c>
      <c r="H6" s="3">
        <v>101901801</v>
      </c>
      <c r="I6" s="3">
        <v>1</v>
      </c>
      <c r="J6" s="3">
        <v>28.8</v>
      </c>
      <c r="K6" s="18">
        <f t="shared" si="0"/>
        <v>0</v>
      </c>
      <c r="L6" s="18">
        <f t="shared" si="1"/>
        <v>0</v>
      </c>
    </row>
    <row r="7" spans="1:12" ht="14.25" thickBot="1" x14ac:dyDescent="0.25">
      <c r="A7" s="11" t="s">
        <v>14</v>
      </c>
      <c r="B7" s="12"/>
      <c r="C7" s="11"/>
      <c r="D7" s="13">
        <v>4</v>
      </c>
      <c r="E7" s="14">
        <v>149.84</v>
      </c>
      <c r="F7" s="2"/>
      <c r="G7" s="2"/>
      <c r="H7" s="2"/>
      <c r="I7" s="2"/>
      <c r="J7" s="2"/>
    </row>
  </sheetData>
  <mergeCells count="2">
    <mergeCell ref="A1:E1"/>
    <mergeCell ref="B4:B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2016-01-01T01:59:44Z</dcterms:created>
  <dcterms:modified xsi:type="dcterms:W3CDTF">2016-01-01T02:00:11Z</dcterms:modified>
</cp:coreProperties>
</file>