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 activeTab="3"/>
  </bookViews>
  <sheets>
    <sheet name="全年" sheetId="3" r:id="rId1"/>
    <sheet name="全司" sheetId="1" r:id="rId2"/>
    <sheet name="门店" sheetId="2" r:id="rId3"/>
    <sheet name="购买次数" sheetId="4" r:id="rId4"/>
  </sheets>
  <calcPr calcId="125725"/>
</workbook>
</file>

<file path=xl/calcChain.xml><?xml version="1.0" encoding="utf-8"?>
<calcChain xmlns="http://schemas.openxmlformats.org/spreadsheetml/2006/main">
  <c r="B72" i="4"/>
</calcChain>
</file>

<file path=xl/sharedStrings.xml><?xml version="1.0" encoding="utf-8"?>
<sst xmlns="http://schemas.openxmlformats.org/spreadsheetml/2006/main" count="3792" uniqueCount="188">
  <si>
    <t/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</si>
  <si>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</si>
  <si>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</si>
  <si>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</si>
  <si>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</si>
  <si>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</si>
  <si>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</si>
  <si>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</si>
  <si>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</si>
  <si>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</si>
  <si>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</si>
  <si>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</si>
  <si>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</si>
  <si>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120001</t>
  </si>
  <si>
    <t>120002</t>
  </si>
  <si>
    <t>120004</t>
  </si>
  <si>
    <t>120008</t>
  </si>
  <si>
    <t>120010</t>
  </si>
  <si>
    <t>120011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</si>
  <si>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</si>
  <si>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</si>
  <si>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</si>
  <si>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</si>
  <si>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</si>
  <si>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</si>
  <si>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</si>
  <si>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</si>
  <si>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</si>
  <si>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</si>
  <si>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</si>
  <si>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</si>
  <si>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</si>
  <si>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</si>
  <si>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</si>
  <si>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</si>
  <si>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</si>
  <si>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</si>
  <si>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120039</t>
  </si>
  <si>
    <t>120043</t>
  </si>
  <si>
    <t>120044</t>
  </si>
  <si>
    <t>120045</t>
  </si>
  <si>
    <t>120051</t>
  </si>
  <si>
    <t>120053</t>
  </si>
  <si>
    <t>120055</t>
  </si>
  <si>
    <t>120056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</si>
  <si>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</si>
  <si>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</si>
  <si>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</si>
  <si>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</si>
  <si>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</si>
  <si>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</si>
  <si>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</si>
  <si>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</si>
  <si>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</si>
  <si>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120073</t>
  </si>
  <si>
    <t>120075</t>
  </si>
  <si>
    <t>120077</t>
  </si>
  <si>
    <t>120080</t>
  </si>
  <si>
    <t>120081</t>
  </si>
  <si>
    <t>120082</t>
  </si>
  <si>
    <t>120085</t>
  </si>
  <si>
    <t>120087</t>
  </si>
  <si>
    <t>120088</t>
  </si>
  <si>
    <t>120089</t>
  </si>
  <si>
    <t>120092</t>
  </si>
  <si>
    <t>120094</t>
  </si>
  <si>
    <t>120095</t>
  </si>
  <si>
    <t>120097</t>
  </si>
  <si>
    <t>120098</t>
  </si>
  <si>
    <t>120100</t>
  </si>
  <si>
    <t>120101</t>
  </si>
  <si>
    <t>120102</t>
  </si>
  <si>
    <t>120103</t>
  </si>
  <si>
    <t>120105</t>
  </si>
  <si>
    <t>120106</t>
  </si>
  <si>
    <t>120109</t>
  </si>
  <si>
    <t>120110</t>
  </si>
  <si>
    <t>120111</t>
  </si>
  <si>
    <t>120113</t>
  </si>
  <si>
    <t>120115</t>
  </si>
  <si>
    <t>120116</t>
  </si>
  <si>
    <t>120119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</si>
  <si>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</si>
  <si>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</si>
  <si>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</si>
  <si>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</si>
  <si>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</si>
  <si>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</si>
  <si>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</si>
  <si>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</si>
  <si>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</si>
  <si>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</si>
  <si>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</si>
  <si>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</si>
  <si>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</si>
  <si>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</si>
  <si>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</si>
  <si>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</si>
  <si>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</si>
  <si>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</si>
  <si>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</si>
  <si>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</si>
  <si>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</si>
  <si>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</si>
  <si>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</si>
  <si>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</si>
  <si>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</si>
  <si>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</si>
  <si>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</si>
  <si>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</si>
  <si>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</si>
  <si>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</si>
  <si>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</si>
  <si>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</si>
  <si>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</si>
  <si>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</si>
  <si>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</si>
  <si>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</si>
  <si>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</si>
  <si>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</si>
  <si>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</si>
  <si>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</si>
  <si>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</si>
  <si>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</si>
  <si>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</si>
  <si>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</si>
  <si>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</si>
  <si>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</si>
  <si>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</si>
  <si>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</si>
  <si>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</si>
  <si>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</si>
  <si>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</si>
  <si>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</si>
  <si>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</si>
  <si>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</si>
  <si>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</si>
  <si>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120191</t>
  </si>
  <si>
    <t>120192</t>
  </si>
  <si>
    <t>120193</t>
  </si>
  <si>
    <t>120194</t>
  </si>
  <si>
    <t>120195</t>
  </si>
  <si>
    <t>120196</t>
  </si>
  <si>
    <t>120197</t>
  </si>
  <si>
    <t>120198</t>
  </si>
  <si>
    <t>120199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</si>
  <si>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</si>
  <si>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</si>
  <si>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</si>
  <si>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</si>
  <si>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</si>
  <si>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</si>
  <si>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</si>
  <si>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</si>
  <si>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</si>
  <si>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</si>
  <si>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</si>
  <si>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</si>
  <si>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</si>
  <si>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</si>
  <si>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</si>
  <si>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</si>
  <si>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</si>
  <si>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</si>
  <si>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</si>
  <si>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</si>
  <si>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</si>
  <si>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120222</t>
  </si>
  <si>
    <t>120225</t>
  </si>
  <si>
    <t>120226</t>
  </si>
  <si>
    <t>120221</t>
  </si>
  <si>
    <t>120231</t>
  </si>
  <si>
    <t>120234</t>
  </si>
  <si>
    <t>120224</t>
  </si>
  <si>
    <t>120232</t>
  </si>
  <si>
    <t>120235</t>
  </si>
  <si>
    <t>月份</t>
    <phoneticPr fontId="21" type="noConversion"/>
  </si>
  <si>
    <t>整体客流</t>
    <phoneticPr fontId="21" type="noConversion"/>
  </si>
  <si>
    <t>非会员客流</t>
    <phoneticPr fontId="21" type="noConversion"/>
  </si>
  <si>
    <t>VIP客流</t>
    <phoneticPr fontId="21" type="noConversion"/>
  </si>
  <si>
    <t>VIP人数</t>
    <phoneticPr fontId="21" type="noConversion"/>
  </si>
  <si>
    <r>
      <t>V</t>
    </r>
    <r>
      <rPr>
        <b/>
        <sz val="9"/>
        <color theme="1"/>
        <rFont val="宋体"/>
        <family val="3"/>
        <charset val="134"/>
        <scheme val="minor"/>
      </rPr>
      <t>IP平均购买次数</t>
    </r>
    <phoneticPr fontId="21" type="noConversion"/>
  </si>
  <si>
    <t>门店编码</t>
    <phoneticPr fontId="21" type="noConversion"/>
  </si>
  <si>
    <t>2015</t>
  </si>
  <si>
    <t>年份</t>
    <phoneticPr fontId="21" type="noConversion"/>
  </si>
  <si>
    <t>合计</t>
    <phoneticPr fontId="21" type="noConversion"/>
  </si>
  <si>
    <t>购买次数 Purchase Times</t>
    <phoneticPr fontId="21" type="noConversion"/>
  </si>
  <si>
    <r>
      <t>VIP</t>
    </r>
    <r>
      <rPr>
        <sz val="10"/>
        <rFont val="宋体"/>
        <family val="3"/>
        <charset val="134"/>
      </rPr>
      <t>人数</t>
    </r>
    <r>
      <rPr>
        <sz val="10"/>
        <rFont val="Arial"/>
        <family val="2"/>
      </rPr>
      <t xml:space="preserve"> Shopper numbers for BBG VIP who bought 2015</t>
    </r>
    <phoneticPr fontId="21" type="noConversion"/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</si>
</sst>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0.00_ "/>
    <numFmt numFmtId="181" formatCode="0.00_);[Red]\(0.00\)"/>
  </numFmts>
  <fonts count="25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8">
    <xf numFmtId="0" fontId="0" fillId="0" borderId="0" xfId="0"/>
    <xf numFmtId="0" fontId="1" fillId="0" borderId="0" xfId="0" applyNumberFormat="1" applyFont="1"/>
    <xf numFmtId="180" fontId="1" fillId="0" borderId="0" xfId="0" applyNumberFormat="1" applyFont="1"/>
    <xf numFmtId="180" fontId="0" fillId="0" borderId="0" xfId="0" applyNumberFormat="1"/>
    <xf numFmtId="181" fontId="1" fillId="0" borderId="0" xfId="0" applyNumberFormat="1" applyFont="1"/>
    <xf numFmtId="181" fontId="0" fillId="0" borderId="0" xfId="0" applyNumberFormat="1"/>
    <xf numFmtId="0" fontId="24" fillId="0" borderId="0" xfId="0" applyFont="1"/>
    <xf numFmtId="0" fontId="23" fillId="0" borderId="0" xfId="0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K4" sqref="K4"/>
    </sheetView>
  </sheetViews>
  <sheetFormatPr defaultRowHeight="12.75"/>
  <cols>
    <col min="1" max="1" width="2.7109375" bestFit="1" customWidth="1"/>
    <col min="2" max="2" width="5.7109375" bestFit="1" customWidth="1"/>
    <col min="3" max="3" width="9.140625" bestFit="1" customWidth="1"/>
    <col min="4" max="4" width="8.42578125" bestFit="1" customWidth="1"/>
    <col min="5" max="5" width="11.140625" bestFit="1" customWidth="1"/>
    <col min="6" max="6" width="8.42578125" bestFit="1" customWidth="1"/>
    <col min="7" max="7" width="16.5703125" bestFit="1" customWidth="1"/>
  </cols>
  <sheetData>
    <row r="1" spans="1:7">
      <c r="A1" s="1" t="s">
        <v>0</v>
      </c>
      <c r="B1" s="1" t="s">
        <v>184</v>
      </c>
      <c r="C1" s="1" t="s">
        <v>177</v>
      </c>
      <c r="D1" s="1" t="s">
        <v>179</v>
      </c>
      <c r="E1" s="1" t="s">
        <v>178</v>
      </c>
      <c r="F1" s="1" t="s">
        <v>180</v>
      </c>
      <c r="G1" s="2" t="s">
        <v>181</v>
      </c>
    </row>
    <row r="2" spans="1:7">
      <c r="A2">
        <v>1</v>
      </c>
      <c r="B2" t="s">
        <v>183</v>
      </c>
      <c r="C2">
        <v>1961662</v>
      </c>
      <c r="D2">
        <v>918381</v>
      </c>
      <c r="E2">
        <v>1043281</v>
      </c>
      <c r="F2">
        <v>561260</v>
      </c>
      <c r="G2">
        <v>1.6362844314577913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2" activePane="bottomLeft" state="frozen"/>
      <selection pane="bottomLeft" activeCell="G1" sqref="G1"/>
    </sheetView>
  </sheetViews>
  <sheetFormatPr defaultRowHeight="12.75"/>
  <cols>
    <col min="1" max="1" width="3.7109375" bestFit="1" customWidth="1"/>
    <col min="2" max="2" width="7.7109375" bestFit="1" customWidth="1"/>
    <col min="3" max="3" width="9.140625" bestFit="1" customWidth="1"/>
    <col min="4" max="4" width="8.42578125" bestFit="1" customWidth="1"/>
    <col min="5" max="5" width="11.140625" bestFit="1" customWidth="1"/>
    <col min="6" max="6" width="8.42578125" bestFit="1" customWidth="1"/>
    <col min="7" max="7" width="16.5703125" style="3" bestFit="1" customWidth="1"/>
  </cols>
  <sheetData>
    <row r="1" spans="1:7">
      <c r="A1" s="1" t="s">
        <v>0</v>
      </c>
      <c r="B1" s="1" t="s">
        <v>176</v>
      </c>
      <c r="C1" s="1" t="s">
        <v>177</v>
      </c>
      <c r="D1" s="1" t="s">
        <v>179</v>
      </c>
      <c r="E1" s="1" t="s">
        <v>178</v>
      </c>
      <c r="F1" s="1" t="s">
        <v>180</v>
      </c>
      <c r="G1" s="2" t="s">
        <v>181</v>
      </c>
    </row>
    <row r="2" spans="1:7">
      <c r="A2">
        <v>1</v>
      </c>
      <c r="B2" t="s">
        <v>1</v>
      </c>
      <c r="C2">
        <v>103898</v>
      </c>
      <c r="D2">
        <v>47453</v>
      </c>
      <c r="E2">
        <v>56445</v>
      </c>
      <c r="F2">
        <v>43852</v>
      </c>
      <c r="G2" s="3">
        <v>1.0821171212259417</v>
      </c>
    </row>
    <row r="3" spans="1:7">
      <c r="A3">
        <v>2</v>
      </c>
      <c r="B3" t="s">
        <v>2</v>
      </c>
      <c r="C3">
        <v>142564</v>
      </c>
      <c r="D3">
        <v>60175</v>
      </c>
      <c r="E3">
        <v>82389</v>
      </c>
      <c r="F3">
        <v>54914</v>
      </c>
      <c r="G3" s="3">
        <v>1.0958043486178388</v>
      </c>
    </row>
    <row r="4" spans="1:7">
      <c r="A4">
        <v>3</v>
      </c>
      <c r="B4" t="s">
        <v>3</v>
      </c>
      <c r="C4">
        <v>133615</v>
      </c>
      <c r="D4">
        <v>59212</v>
      </c>
      <c r="E4">
        <v>74403</v>
      </c>
      <c r="F4">
        <v>54298</v>
      </c>
      <c r="G4" s="3">
        <v>1.0905005709234226</v>
      </c>
    </row>
    <row r="5" spans="1:7">
      <c r="A5">
        <v>4</v>
      </c>
      <c r="B5" t="s">
        <v>4</v>
      </c>
      <c r="C5">
        <v>114160</v>
      </c>
      <c r="D5">
        <v>48571</v>
      </c>
      <c r="E5">
        <v>65589</v>
      </c>
      <c r="F5">
        <v>44377</v>
      </c>
      <c r="G5" s="3">
        <v>1.0945084165220722</v>
      </c>
    </row>
    <row r="6" spans="1:7">
      <c r="A6">
        <v>5</v>
      </c>
      <c r="B6" t="s">
        <v>5</v>
      </c>
      <c r="C6">
        <v>118318</v>
      </c>
      <c r="D6">
        <v>51179</v>
      </c>
      <c r="E6">
        <v>67139</v>
      </c>
      <c r="F6">
        <v>46797</v>
      </c>
      <c r="G6" s="3">
        <v>1.0936384810992157</v>
      </c>
    </row>
    <row r="7" spans="1:7">
      <c r="A7">
        <v>6</v>
      </c>
      <c r="B7" t="s">
        <v>6</v>
      </c>
      <c r="C7">
        <v>157652</v>
      </c>
      <c r="D7">
        <v>72994</v>
      </c>
      <c r="E7">
        <v>84658</v>
      </c>
      <c r="F7">
        <v>65173</v>
      </c>
      <c r="G7" s="3">
        <v>1.1200036825065596</v>
      </c>
    </row>
    <row r="8" spans="1:7">
      <c r="A8">
        <v>7</v>
      </c>
      <c r="B8" t="s">
        <v>7</v>
      </c>
      <c r="C8">
        <v>183349</v>
      </c>
      <c r="D8">
        <v>86321</v>
      </c>
      <c r="E8">
        <v>97028</v>
      </c>
      <c r="F8">
        <v>76100</v>
      </c>
      <c r="G8" s="3">
        <v>1.1343101182654403</v>
      </c>
    </row>
    <row r="9" spans="1:7">
      <c r="A9">
        <v>8</v>
      </c>
      <c r="B9" t="s">
        <v>8</v>
      </c>
      <c r="C9">
        <v>194015</v>
      </c>
      <c r="D9">
        <v>84720</v>
      </c>
      <c r="E9">
        <v>109295</v>
      </c>
      <c r="F9">
        <v>74745</v>
      </c>
      <c r="G9" s="3">
        <v>1.133453742725266</v>
      </c>
    </row>
    <row r="10" spans="1:7">
      <c r="A10">
        <v>9</v>
      </c>
      <c r="B10" t="s">
        <v>9</v>
      </c>
      <c r="C10">
        <v>198699</v>
      </c>
      <c r="D10">
        <v>90426</v>
      </c>
      <c r="E10">
        <v>108273</v>
      </c>
      <c r="F10">
        <v>78933</v>
      </c>
      <c r="G10" s="3">
        <v>1.1456045000190034</v>
      </c>
    </row>
    <row r="11" spans="1:7">
      <c r="A11">
        <v>10</v>
      </c>
      <c r="B11" t="s">
        <v>10</v>
      </c>
      <c r="C11">
        <v>161515</v>
      </c>
      <c r="D11">
        <v>71156</v>
      </c>
      <c r="E11">
        <v>90359</v>
      </c>
      <c r="F11">
        <v>63173</v>
      </c>
      <c r="G11" s="3">
        <v>1.1263672771595461</v>
      </c>
    </row>
    <row r="12" spans="1:7">
      <c r="A12">
        <v>11</v>
      </c>
      <c r="B12" t="s">
        <v>11</v>
      </c>
      <c r="C12">
        <v>272060</v>
      </c>
      <c r="D12">
        <v>169289</v>
      </c>
      <c r="E12">
        <v>102771</v>
      </c>
      <c r="F12">
        <v>141612</v>
      </c>
      <c r="G12" s="3">
        <v>1.1954424766262746</v>
      </c>
    </row>
    <row r="13" spans="1:7">
      <c r="A13">
        <v>12</v>
      </c>
      <c r="B13" t="s">
        <v>12</v>
      </c>
      <c r="C13">
        <v>181817</v>
      </c>
      <c r="D13">
        <v>76885</v>
      </c>
      <c r="E13">
        <v>104932</v>
      </c>
      <c r="F13">
        <v>67331</v>
      </c>
      <c r="G13" s="3">
        <v>1.1418960062972479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78"/>
  <sheetViews>
    <sheetView workbookViewId="0">
      <pane ySplit="1" topLeftCell="A2" activePane="bottomLeft" state="frozen"/>
      <selection pane="bottomLeft" activeCell="H5" sqref="H5"/>
    </sheetView>
  </sheetViews>
  <sheetFormatPr defaultRowHeight="12.75"/>
  <cols>
    <col min="1" max="1" width="5.7109375" bestFit="1" customWidth="1"/>
    <col min="2" max="2" width="7.7109375" bestFit="1" customWidth="1"/>
    <col min="3" max="4" width="9.140625" bestFit="1" customWidth="1"/>
    <col min="5" max="5" width="8.42578125" bestFit="1" customWidth="1"/>
    <col min="6" max="6" width="11.140625" bestFit="1" customWidth="1"/>
    <col min="7" max="7" width="8.42578125" bestFit="1" customWidth="1"/>
    <col min="8" max="8" width="16.5703125" style="5" bestFit="1" customWidth="1"/>
  </cols>
  <sheetData>
    <row r="1" spans="1:8">
      <c r="A1" s="1" t="s">
        <v>0</v>
      </c>
      <c r="B1" s="1" t="s">
        <v>176</v>
      </c>
      <c r="C1" s="1" t="s">
        <v>182</v>
      </c>
      <c r="D1" s="1" t="s">
        <v>177</v>
      </c>
      <c r="E1" s="1" t="s">
        <v>179</v>
      </c>
      <c r="F1" s="1" t="s">
        <v>178</v>
      </c>
      <c r="G1" s="1" t="s">
        <v>180</v>
      </c>
      <c r="H1" s="4" t="s">
        <v>181</v>
      </c>
    </row>
    <row r="2" spans="1:8">
      <c r="A2">
        <v>1</v>
      </c>
      <c r="B2" t="s">
        <v>1</v>
      </c>
      <c r="C2" t="s">
        <v>13</v>
      </c>
      <c r="D2">
        <v>288</v>
      </c>
      <c r="E2">
        <v>153</v>
      </c>
      <c r="F2">
        <v>135</v>
      </c>
      <c r="G2">
        <v>144</v>
      </c>
      <c r="H2" s="5">
        <v>1.0625</v>
      </c>
    </row>
    <row r="3" spans="1:8">
      <c r="A3">
        <v>2</v>
      </c>
      <c r="B3" t="s">
        <v>1</v>
      </c>
      <c r="C3" t="s">
        <v>14</v>
      </c>
      <c r="D3">
        <v>212</v>
      </c>
      <c r="E3">
        <v>149</v>
      </c>
      <c r="F3">
        <v>63</v>
      </c>
      <c r="G3">
        <v>144</v>
      </c>
      <c r="H3" s="5">
        <v>1.0347222222222223</v>
      </c>
    </row>
    <row r="4" spans="1:8">
      <c r="A4">
        <v>3</v>
      </c>
      <c r="B4" t="s">
        <v>1</v>
      </c>
      <c r="C4" t="s">
        <v>15</v>
      </c>
      <c r="D4">
        <v>181</v>
      </c>
      <c r="E4">
        <v>71</v>
      </c>
      <c r="F4">
        <v>110</v>
      </c>
      <c r="G4">
        <v>67</v>
      </c>
      <c r="H4" s="5">
        <v>1.0597014925373134</v>
      </c>
    </row>
    <row r="5" spans="1:8">
      <c r="A5">
        <v>4</v>
      </c>
      <c r="B5" t="s">
        <v>1</v>
      </c>
      <c r="C5" t="s">
        <v>16</v>
      </c>
      <c r="D5">
        <v>299</v>
      </c>
      <c r="E5">
        <v>144</v>
      </c>
      <c r="F5">
        <v>155</v>
      </c>
      <c r="G5">
        <v>133</v>
      </c>
      <c r="H5" s="5">
        <v>1.0827067669172932</v>
      </c>
    </row>
    <row r="6" spans="1:8">
      <c r="A6">
        <v>5</v>
      </c>
      <c r="B6" t="s">
        <v>1</v>
      </c>
      <c r="C6" t="s">
        <v>17</v>
      </c>
      <c r="D6">
        <v>588</v>
      </c>
      <c r="E6">
        <v>326</v>
      </c>
      <c r="F6">
        <v>262</v>
      </c>
      <c r="G6">
        <v>310</v>
      </c>
      <c r="H6" s="5">
        <v>1.0516129032258064</v>
      </c>
    </row>
    <row r="7" spans="1:8">
      <c r="A7">
        <v>6</v>
      </c>
      <c r="B7" t="s">
        <v>1</v>
      </c>
      <c r="C7" t="s">
        <v>18</v>
      </c>
      <c r="D7">
        <v>738</v>
      </c>
      <c r="E7">
        <v>386</v>
      </c>
      <c r="F7">
        <v>352</v>
      </c>
      <c r="G7">
        <v>363</v>
      </c>
      <c r="H7" s="5">
        <v>1.0633608815426998</v>
      </c>
    </row>
    <row r="8" spans="1:8">
      <c r="A8">
        <v>7</v>
      </c>
      <c r="B8" t="s">
        <v>1</v>
      </c>
      <c r="C8" t="s">
        <v>19</v>
      </c>
      <c r="D8">
        <v>677</v>
      </c>
      <c r="E8">
        <v>409</v>
      </c>
      <c r="F8">
        <v>268</v>
      </c>
      <c r="G8">
        <v>386</v>
      </c>
      <c r="H8" s="5">
        <v>1.0595854922279793</v>
      </c>
    </row>
    <row r="9" spans="1:8">
      <c r="A9">
        <v>8</v>
      </c>
      <c r="B9" t="s">
        <v>1</v>
      </c>
      <c r="C9" t="s">
        <v>20</v>
      </c>
      <c r="D9">
        <v>1212</v>
      </c>
      <c r="E9">
        <v>511</v>
      </c>
      <c r="F9">
        <v>701</v>
      </c>
      <c r="G9">
        <v>470</v>
      </c>
      <c r="H9" s="5">
        <v>1.0872340425531914</v>
      </c>
    </row>
    <row r="10" spans="1:8">
      <c r="A10">
        <v>9</v>
      </c>
      <c r="B10" t="s">
        <v>1</v>
      </c>
      <c r="C10" t="s">
        <v>21</v>
      </c>
      <c r="D10">
        <v>602</v>
      </c>
      <c r="E10">
        <v>266</v>
      </c>
      <c r="F10">
        <v>336</v>
      </c>
      <c r="G10">
        <v>247</v>
      </c>
      <c r="H10" s="5">
        <v>1.0769230769230769</v>
      </c>
    </row>
    <row r="11" spans="1:8">
      <c r="A11">
        <v>10</v>
      </c>
      <c r="B11" t="s">
        <v>1</v>
      </c>
      <c r="C11" t="s">
        <v>22</v>
      </c>
      <c r="D11">
        <v>242</v>
      </c>
      <c r="E11">
        <v>99</v>
      </c>
      <c r="F11">
        <v>143</v>
      </c>
      <c r="G11">
        <v>91</v>
      </c>
      <c r="H11" s="5">
        <v>1.0879120879120878</v>
      </c>
    </row>
    <row r="12" spans="1:8">
      <c r="A12">
        <v>11</v>
      </c>
      <c r="B12" t="s">
        <v>1</v>
      </c>
      <c r="C12" t="s">
        <v>23</v>
      </c>
      <c r="D12">
        <v>1284</v>
      </c>
      <c r="E12">
        <v>605</v>
      </c>
      <c r="F12">
        <v>679</v>
      </c>
      <c r="G12">
        <v>565</v>
      </c>
      <c r="H12" s="5">
        <v>1.0707964601769913</v>
      </c>
    </row>
    <row r="13" spans="1:8">
      <c r="A13">
        <v>12</v>
      </c>
      <c r="B13" t="s">
        <v>1</v>
      </c>
      <c r="C13" t="s">
        <v>24</v>
      </c>
      <c r="D13">
        <v>363</v>
      </c>
      <c r="E13">
        <v>129</v>
      </c>
      <c r="F13">
        <v>234</v>
      </c>
      <c r="G13">
        <v>122</v>
      </c>
      <c r="H13" s="5">
        <v>1.0573770491803278</v>
      </c>
    </row>
    <row r="14" spans="1:8">
      <c r="A14">
        <v>13</v>
      </c>
      <c r="B14" t="s">
        <v>1</v>
      </c>
      <c r="C14" t="s">
        <v>25</v>
      </c>
      <c r="D14">
        <v>870</v>
      </c>
      <c r="E14">
        <v>319</v>
      </c>
      <c r="F14">
        <v>551</v>
      </c>
      <c r="G14">
        <v>292</v>
      </c>
      <c r="H14" s="5">
        <v>1.0924657534246576</v>
      </c>
    </row>
    <row r="15" spans="1:8">
      <c r="A15">
        <v>14</v>
      </c>
      <c r="B15" t="s">
        <v>1</v>
      </c>
      <c r="C15" t="s">
        <v>26</v>
      </c>
      <c r="D15">
        <v>466</v>
      </c>
      <c r="E15">
        <v>181</v>
      </c>
      <c r="F15">
        <v>285</v>
      </c>
      <c r="G15">
        <v>172</v>
      </c>
      <c r="H15" s="5">
        <v>1.0523255813953489</v>
      </c>
    </row>
    <row r="16" spans="1:8">
      <c r="A16">
        <v>15</v>
      </c>
      <c r="B16" t="s">
        <v>1</v>
      </c>
      <c r="C16" t="s">
        <v>27</v>
      </c>
      <c r="D16">
        <v>100</v>
      </c>
      <c r="E16">
        <v>44</v>
      </c>
      <c r="F16">
        <v>56</v>
      </c>
      <c r="G16">
        <v>41</v>
      </c>
      <c r="H16" s="5">
        <v>1.0731707317073171</v>
      </c>
    </row>
    <row r="17" spans="1:8">
      <c r="A17">
        <v>16</v>
      </c>
      <c r="B17" t="s">
        <v>1</v>
      </c>
      <c r="C17" t="s">
        <v>28</v>
      </c>
      <c r="D17">
        <v>755</v>
      </c>
      <c r="E17">
        <v>244</v>
      </c>
      <c r="F17">
        <v>511</v>
      </c>
      <c r="G17">
        <v>234</v>
      </c>
      <c r="H17" s="5">
        <v>1.0427350427350428</v>
      </c>
    </row>
    <row r="18" spans="1:8">
      <c r="A18">
        <v>17</v>
      </c>
      <c r="B18" t="s">
        <v>1</v>
      </c>
      <c r="C18" t="s">
        <v>29</v>
      </c>
      <c r="D18">
        <v>1630</v>
      </c>
      <c r="E18">
        <v>485</v>
      </c>
      <c r="F18">
        <v>1145</v>
      </c>
      <c r="G18">
        <v>435</v>
      </c>
      <c r="H18" s="5">
        <v>1.1149425287356323</v>
      </c>
    </row>
    <row r="19" spans="1:8">
      <c r="A19">
        <v>18</v>
      </c>
      <c r="B19" t="s">
        <v>1</v>
      </c>
      <c r="C19" t="s">
        <v>30</v>
      </c>
      <c r="D19">
        <v>839</v>
      </c>
      <c r="E19">
        <v>387</v>
      </c>
      <c r="F19">
        <v>452</v>
      </c>
      <c r="G19">
        <v>360</v>
      </c>
      <c r="H19" s="5">
        <v>1.075</v>
      </c>
    </row>
    <row r="20" spans="1:8">
      <c r="A20">
        <v>19</v>
      </c>
      <c r="B20" t="s">
        <v>1</v>
      </c>
      <c r="C20" t="s">
        <v>31</v>
      </c>
      <c r="D20">
        <v>867</v>
      </c>
      <c r="E20">
        <v>341</v>
      </c>
      <c r="F20">
        <v>526</v>
      </c>
      <c r="G20">
        <v>315</v>
      </c>
      <c r="H20" s="5">
        <v>1.0825396825396825</v>
      </c>
    </row>
    <row r="21" spans="1:8">
      <c r="A21">
        <v>20</v>
      </c>
      <c r="B21" t="s">
        <v>1</v>
      </c>
      <c r="C21" t="s">
        <v>32</v>
      </c>
      <c r="D21">
        <v>90</v>
      </c>
      <c r="E21">
        <v>25</v>
      </c>
      <c r="F21">
        <v>65</v>
      </c>
      <c r="G21">
        <v>24</v>
      </c>
      <c r="H21" s="5">
        <v>1.0416666666666667</v>
      </c>
    </row>
    <row r="22" spans="1:8">
      <c r="A22">
        <v>21</v>
      </c>
      <c r="B22" t="s">
        <v>1</v>
      </c>
      <c r="C22" t="s">
        <v>33</v>
      </c>
      <c r="D22">
        <v>1363</v>
      </c>
      <c r="E22">
        <v>802</v>
      </c>
      <c r="F22">
        <v>561</v>
      </c>
      <c r="G22">
        <v>740</v>
      </c>
      <c r="H22" s="5">
        <v>1.0837837837837838</v>
      </c>
    </row>
    <row r="23" spans="1:8">
      <c r="A23">
        <v>22</v>
      </c>
      <c r="B23" t="s">
        <v>1</v>
      </c>
      <c r="C23" t="s">
        <v>34</v>
      </c>
      <c r="D23">
        <v>281</v>
      </c>
      <c r="E23">
        <v>98</v>
      </c>
      <c r="F23">
        <v>183</v>
      </c>
      <c r="G23">
        <v>91</v>
      </c>
      <c r="H23" s="5">
        <v>1.0769230769230769</v>
      </c>
    </row>
    <row r="24" spans="1:8">
      <c r="A24">
        <v>23</v>
      </c>
      <c r="B24" t="s">
        <v>1</v>
      </c>
      <c r="C24" t="s">
        <v>35</v>
      </c>
      <c r="D24">
        <v>913</v>
      </c>
      <c r="E24">
        <v>345</v>
      </c>
      <c r="F24">
        <v>568</v>
      </c>
      <c r="G24">
        <v>309</v>
      </c>
      <c r="H24" s="5">
        <v>1.116504854368932</v>
      </c>
    </row>
    <row r="25" spans="1:8">
      <c r="A25">
        <v>24</v>
      </c>
      <c r="B25" t="s">
        <v>1</v>
      </c>
      <c r="C25" t="s">
        <v>36</v>
      </c>
      <c r="D25">
        <v>1212</v>
      </c>
      <c r="E25">
        <v>502</v>
      </c>
      <c r="F25">
        <v>710</v>
      </c>
      <c r="G25">
        <v>472</v>
      </c>
      <c r="H25" s="5">
        <v>1.0635593220338984</v>
      </c>
    </row>
    <row r="26" spans="1:8">
      <c r="A26">
        <v>25</v>
      </c>
      <c r="B26" t="s">
        <v>1</v>
      </c>
      <c r="C26" t="s">
        <v>37</v>
      </c>
      <c r="D26">
        <v>596</v>
      </c>
      <c r="E26">
        <v>307</v>
      </c>
      <c r="F26">
        <v>289</v>
      </c>
      <c r="G26">
        <v>288</v>
      </c>
      <c r="H26" s="5">
        <v>1.0659722222222223</v>
      </c>
    </row>
    <row r="27" spans="1:8">
      <c r="A27">
        <v>26</v>
      </c>
      <c r="B27" t="s">
        <v>1</v>
      </c>
      <c r="C27" t="s">
        <v>38</v>
      </c>
      <c r="D27">
        <v>628</v>
      </c>
      <c r="E27">
        <v>224</v>
      </c>
      <c r="F27">
        <v>404</v>
      </c>
      <c r="G27">
        <v>206</v>
      </c>
      <c r="H27" s="5">
        <v>1.087378640776699</v>
      </c>
    </row>
    <row r="28" spans="1:8">
      <c r="A28">
        <v>27</v>
      </c>
      <c r="B28" t="s">
        <v>1</v>
      </c>
      <c r="C28" t="s">
        <v>39</v>
      </c>
      <c r="D28">
        <v>221</v>
      </c>
      <c r="E28">
        <v>49</v>
      </c>
      <c r="F28">
        <v>172</v>
      </c>
      <c r="G28">
        <v>45</v>
      </c>
      <c r="H28" s="5">
        <v>1.0888888888888888</v>
      </c>
    </row>
    <row r="29" spans="1:8">
      <c r="A29">
        <v>28</v>
      </c>
      <c r="B29" t="s">
        <v>1</v>
      </c>
      <c r="C29" t="s">
        <v>40</v>
      </c>
      <c r="D29">
        <v>1062</v>
      </c>
      <c r="E29">
        <v>516</v>
      </c>
      <c r="F29">
        <v>546</v>
      </c>
      <c r="G29">
        <v>473</v>
      </c>
      <c r="H29" s="5">
        <v>1.0909090909090908</v>
      </c>
    </row>
    <row r="30" spans="1:8">
      <c r="A30">
        <v>29</v>
      </c>
      <c r="B30" t="s">
        <v>1</v>
      </c>
      <c r="C30" t="s">
        <v>41</v>
      </c>
      <c r="D30">
        <v>489</v>
      </c>
      <c r="E30">
        <v>129</v>
      </c>
      <c r="F30">
        <v>360</v>
      </c>
      <c r="G30">
        <v>120</v>
      </c>
      <c r="H30" s="5">
        <v>1.075</v>
      </c>
    </row>
    <row r="31" spans="1:8">
      <c r="A31">
        <v>30</v>
      </c>
      <c r="B31" t="s">
        <v>1</v>
      </c>
      <c r="C31" t="s">
        <v>42</v>
      </c>
      <c r="D31">
        <v>432</v>
      </c>
      <c r="E31">
        <v>109</v>
      </c>
      <c r="F31">
        <v>323</v>
      </c>
      <c r="G31">
        <v>101</v>
      </c>
      <c r="H31" s="5">
        <v>1.0792079207920793</v>
      </c>
    </row>
    <row r="32" spans="1:8">
      <c r="A32">
        <v>31</v>
      </c>
      <c r="B32" t="s">
        <v>1</v>
      </c>
      <c r="C32" t="s">
        <v>43</v>
      </c>
      <c r="D32">
        <v>639</v>
      </c>
      <c r="E32">
        <v>282</v>
      </c>
      <c r="F32">
        <v>357</v>
      </c>
      <c r="G32">
        <v>265</v>
      </c>
      <c r="H32" s="5">
        <v>1.0641509433962264</v>
      </c>
    </row>
    <row r="33" spans="1:8">
      <c r="A33">
        <v>32</v>
      </c>
      <c r="B33" t="s">
        <v>1</v>
      </c>
      <c r="C33" t="s">
        <v>44</v>
      </c>
      <c r="D33">
        <v>3361</v>
      </c>
      <c r="E33">
        <v>1579</v>
      </c>
      <c r="F33">
        <v>1782</v>
      </c>
      <c r="G33">
        <v>1488</v>
      </c>
      <c r="H33" s="5">
        <v>1.0611559139784945</v>
      </c>
    </row>
    <row r="34" spans="1:8">
      <c r="A34">
        <v>33</v>
      </c>
      <c r="B34" t="s">
        <v>1</v>
      </c>
      <c r="C34" t="s">
        <v>45</v>
      </c>
      <c r="D34">
        <v>457</v>
      </c>
      <c r="E34">
        <v>140</v>
      </c>
      <c r="F34">
        <v>317</v>
      </c>
      <c r="G34">
        <v>131</v>
      </c>
      <c r="H34" s="5">
        <v>1.0687022900763359</v>
      </c>
    </row>
    <row r="35" spans="1:8">
      <c r="A35">
        <v>34</v>
      </c>
      <c r="B35" t="s">
        <v>1</v>
      </c>
      <c r="C35" t="s">
        <v>46</v>
      </c>
      <c r="D35">
        <v>727</v>
      </c>
      <c r="E35">
        <v>311</v>
      </c>
      <c r="F35">
        <v>416</v>
      </c>
      <c r="G35">
        <v>294</v>
      </c>
      <c r="H35" s="5">
        <v>1.0578231292517006</v>
      </c>
    </row>
    <row r="36" spans="1:8">
      <c r="A36">
        <v>35</v>
      </c>
      <c r="B36" t="s">
        <v>1</v>
      </c>
      <c r="C36" t="s">
        <v>47</v>
      </c>
      <c r="D36">
        <v>376</v>
      </c>
      <c r="E36">
        <v>175</v>
      </c>
      <c r="F36">
        <v>201</v>
      </c>
      <c r="G36">
        <v>169</v>
      </c>
      <c r="H36" s="5">
        <v>1.0355029585798816</v>
      </c>
    </row>
    <row r="37" spans="1:8">
      <c r="A37">
        <v>36</v>
      </c>
      <c r="B37" t="s">
        <v>1</v>
      </c>
      <c r="C37" t="s">
        <v>48</v>
      </c>
      <c r="D37">
        <v>620</v>
      </c>
      <c r="E37">
        <v>211</v>
      </c>
      <c r="F37">
        <v>409</v>
      </c>
      <c r="G37">
        <v>196</v>
      </c>
      <c r="H37" s="5">
        <v>1.0765306122448979</v>
      </c>
    </row>
    <row r="38" spans="1:8">
      <c r="A38">
        <v>37</v>
      </c>
      <c r="B38" t="s">
        <v>1</v>
      </c>
      <c r="C38" t="s">
        <v>49</v>
      </c>
      <c r="D38">
        <v>482</v>
      </c>
      <c r="E38">
        <v>152</v>
      </c>
      <c r="F38">
        <v>330</v>
      </c>
      <c r="G38">
        <v>141</v>
      </c>
      <c r="H38" s="5">
        <v>1.0780141843971631</v>
      </c>
    </row>
    <row r="39" spans="1:8">
      <c r="A39">
        <v>38</v>
      </c>
      <c r="B39" t="s">
        <v>1</v>
      </c>
      <c r="C39" t="s">
        <v>50</v>
      </c>
      <c r="D39">
        <v>990</v>
      </c>
      <c r="E39">
        <v>308</v>
      </c>
      <c r="F39">
        <v>682</v>
      </c>
      <c r="G39">
        <v>286</v>
      </c>
      <c r="H39" s="5">
        <v>1.0769230769230769</v>
      </c>
    </row>
    <row r="40" spans="1:8">
      <c r="A40">
        <v>39</v>
      </c>
      <c r="B40" t="s">
        <v>1</v>
      </c>
      <c r="C40" t="s">
        <v>51</v>
      </c>
      <c r="D40">
        <v>158</v>
      </c>
      <c r="E40">
        <v>71</v>
      </c>
      <c r="F40">
        <v>87</v>
      </c>
      <c r="G40">
        <v>67</v>
      </c>
      <c r="H40" s="5">
        <v>1.0597014925373134</v>
      </c>
    </row>
    <row r="41" spans="1:8">
      <c r="A41">
        <v>40</v>
      </c>
      <c r="B41" t="s">
        <v>1</v>
      </c>
      <c r="C41" t="s">
        <v>52</v>
      </c>
      <c r="D41">
        <v>149</v>
      </c>
      <c r="E41">
        <v>71</v>
      </c>
      <c r="F41">
        <v>78</v>
      </c>
      <c r="G41">
        <v>67</v>
      </c>
      <c r="H41" s="5">
        <v>1.0597014925373134</v>
      </c>
    </row>
    <row r="42" spans="1:8">
      <c r="A42">
        <v>41</v>
      </c>
      <c r="B42" t="s">
        <v>1</v>
      </c>
      <c r="C42" t="s">
        <v>53</v>
      </c>
      <c r="D42">
        <v>324</v>
      </c>
      <c r="E42">
        <v>124</v>
      </c>
      <c r="F42">
        <v>200</v>
      </c>
      <c r="G42">
        <v>115</v>
      </c>
      <c r="H42" s="5">
        <v>1.0782608695652174</v>
      </c>
    </row>
    <row r="43" spans="1:8">
      <c r="A43">
        <v>42</v>
      </c>
      <c r="B43" t="s">
        <v>1</v>
      </c>
      <c r="C43" t="s">
        <v>54</v>
      </c>
      <c r="D43">
        <v>977</v>
      </c>
      <c r="E43">
        <v>280</v>
      </c>
      <c r="F43">
        <v>697</v>
      </c>
      <c r="G43">
        <v>253</v>
      </c>
      <c r="H43" s="5">
        <v>1.1067193675889329</v>
      </c>
    </row>
    <row r="44" spans="1:8">
      <c r="A44">
        <v>43</v>
      </c>
      <c r="B44" t="s">
        <v>1</v>
      </c>
      <c r="C44" t="s">
        <v>55</v>
      </c>
      <c r="D44">
        <v>653</v>
      </c>
      <c r="E44">
        <v>211</v>
      </c>
      <c r="F44">
        <v>442</v>
      </c>
      <c r="G44">
        <v>203</v>
      </c>
      <c r="H44" s="5">
        <v>1.0394088669950738</v>
      </c>
    </row>
    <row r="45" spans="1:8">
      <c r="A45">
        <v>44</v>
      </c>
      <c r="B45" t="s">
        <v>1</v>
      </c>
      <c r="C45" t="s">
        <v>56</v>
      </c>
      <c r="D45">
        <v>95</v>
      </c>
      <c r="E45">
        <v>32</v>
      </c>
      <c r="F45">
        <v>63</v>
      </c>
      <c r="G45">
        <v>31</v>
      </c>
      <c r="H45" s="5">
        <v>1.032258064516129</v>
      </c>
    </row>
    <row r="46" spans="1:8">
      <c r="A46">
        <v>45</v>
      </c>
      <c r="B46" t="s">
        <v>1</v>
      </c>
      <c r="C46" t="s">
        <v>57</v>
      </c>
      <c r="D46">
        <v>433</v>
      </c>
      <c r="E46">
        <v>205</v>
      </c>
      <c r="F46">
        <v>228</v>
      </c>
      <c r="G46">
        <v>195</v>
      </c>
      <c r="H46" s="5">
        <v>1.0512820512820513</v>
      </c>
    </row>
    <row r="47" spans="1:8">
      <c r="A47">
        <v>46</v>
      </c>
      <c r="B47" t="s">
        <v>1</v>
      </c>
      <c r="C47" t="s">
        <v>58</v>
      </c>
      <c r="D47">
        <v>489</v>
      </c>
      <c r="E47">
        <v>287</v>
      </c>
      <c r="F47">
        <v>202</v>
      </c>
      <c r="G47">
        <v>267</v>
      </c>
      <c r="H47" s="5">
        <v>1.0749063670411985</v>
      </c>
    </row>
    <row r="48" spans="1:8">
      <c r="A48">
        <v>47</v>
      </c>
      <c r="B48" t="s">
        <v>1</v>
      </c>
      <c r="C48" t="s">
        <v>59</v>
      </c>
      <c r="D48">
        <v>1377</v>
      </c>
      <c r="E48">
        <v>725</v>
      </c>
      <c r="F48">
        <v>652</v>
      </c>
      <c r="G48">
        <v>689</v>
      </c>
      <c r="H48" s="5">
        <v>1.0522496371552976</v>
      </c>
    </row>
    <row r="49" spans="1:8">
      <c r="A49">
        <v>48</v>
      </c>
      <c r="B49" t="s">
        <v>1</v>
      </c>
      <c r="C49" t="s">
        <v>60</v>
      </c>
      <c r="D49">
        <v>467</v>
      </c>
      <c r="E49">
        <v>166</v>
      </c>
      <c r="F49">
        <v>301</v>
      </c>
      <c r="G49">
        <v>157</v>
      </c>
      <c r="H49" s="5">
        <v>1.0573248407643312</v>
      </c>
    </row>
    <row r="50" spans="1:8">
      <c r="A50">
        <v>49</v>
      </c>
      <c r="B50" t="s">
        <v>1</v>
      </c>
      <c r="C50" t="s">
        <v>61</v>
      </c>
      <c r="D50">
        <v>820</v>
      </c>
      <c r="E50">
        <v>271</v>
      </c>
      <c r="F50">
        <v>549</v>
      </c>
      <c r="G50">
        <v>243</v>
      </c>
      <c r="H50" s="5">
        <v>1.1152263374485596</v>
      </c>
    </row>
    <row r="51" spans="1:8">
      <c r="A51">
        <v>50</v>
      </c>
      <c r="B51" t="s">
        <v>1</v>
      </c>
      <c r="C51" t="s">
        <v>62</v>
      </c>
      <c r="D51">
        <v>237</v>
      </c>
      <c r="E51">
        <v>60</v>
      </c>
      <c r="F51">
        <v>177</v>
      </c>
      <c r="G51">
        <v>51</v>
      </c>
      <c r="H51" s="5">
        <v>1.1764705882352942</v>
      </c>
    </row>
    <row r="52" spans="1:8">
      <c r="A52">
        <v>51</v>
      </c>
      <c r="B52" t="s">
        <v>1</v>
      </c>
      <c r="C52" t="s">
        <v>63</v>
      </c>
      <c r="D52">
        <v>561</v>
      </c>
      <c r="E52">
        <v>158</v>
      </c>
      <c r="F52">
        <v>403</v>
      </c>
      <c r="G52">
        <v>151</v>
      </c>
      <c r="H52" s="5">
        <v>1.0463576158940397</v>
      </c>
    </row>
    <row r="53" spans="1:8">
      <c r="A53">
        <v>52</v>
      </c>
      <c r="B53" t="s">
        <v>1</v>
      </c>
      <c r="C53" t="s">
        <v>64</v>
      </c>
      <c r="D53">
        <v>254</v>
      </c>
      <c r="E53">
        <v>117</v>
      </c>
      <c r="F53">
        <v>137</v>
      </c>
      <c r="G53">
        <v>110</v>
      </c>
      <c r="H53" s="5">
        <v>1.0636363636363637</v>
      </c>
    </row>
    <row r="54" spans="1:8">
      <c r="A54">
        <v>53</v>
      </c>
      <c r="B54" t="s">
        <v>1</v>
      </c>
      <c r="C54" t="s">
        <v>65</v>
      </c>
      <c r="D54">
        <v>494</v>
      </c>
      <c r="E54">
        <v>210</v>
      </c>
      <c r="F54">
        <v>284</v>
      </c>
      <c r="G54">
        <v>199</v>
      </c>
      <c r="H54" s="5">
        <v>1.0552763819095476</v>
      </c>
    </row>
    <row r="55" spans="1:8">
      <c r="A55">
        <v>54</v>
      </c>
      <c r="B55" t="s">
        <v>1</v>
      </c>
      <c r="C55" t="s">
        <v>66</v>
      </c>
      <c r="D55">
        <v>1212</v>
      </c>
      <c r="E55">
        <v>493</v>
      </c>
      <c r="F55">
        <v>719</v>
      </c>
      <c r="G55">
        <v>464</v>
      </c>
      <c r="H55" s="5">
        <v>1.0625</v>
      </c>
    </row>
    <row r="56" spans="1:8">
      <c r="A56">
        <v>55</v>
      </c>
      <c r="B56" t="s">
        <v>1</v>
      </c>
      <c r="C56" t="s">
        <v>67</v>
      </c>
      <c r="D56">
        <v>137</v>
      </c>
      <c r="E56">
        <v>66</v>
      </c>
      <c r="F56">
        <v>71</v>
      </c>
      <c r="G56">
        <v>65</v>
      </c>
      <c r="H56" s="5">
        <v>1.0153846153846153</v>
      </c>
    </row>
    <row r="57" spans="1:8">
      <c r="A57">
        <v>56</v>
      </c>
      <c r="B57" t="s">
        <v>1</v>
      </c>
      <c r="C57" t="s">
        <v>68</v>
      </c>
      <c r="D57">
        <v>214</v>
      </c>
      <c r="E57">
        <v>109</v>
      </c>
      <c r="F57">
        <v>105</v>
      </c>
      <c r="G57">
        <v>89</v>
      </c>
      <c r="H57" s="5">
        <v>1.2247191011235956</v>
      </c>
    </row>
    <row r="58" spans="1:8">
      <c r="A58">
        <v>57</v>
      </c>
      <c r="B58" t="s">
        <v>1</v>
      </c>
      <c r="C58" t="s">
        <v>69</v>
      </c>
      <c r="D58">
        <v>539</v>
      </c>
      <c r="E58">
        <v>320</v>
      </c>
      <c r="F58">
        <v>219</v>
      </c>
      <c r="G58">
        <v>296</v>
      </c>
      <c r="H58" s="5">
        <v>1.0810810810810811</v>
      </c>
    </row>
    <row r="59" spans="1:8">
      <c r="A59">
        <v>58</v>
      </c>
      <c r="B59" t="s">
        <v>1</v>
      </c>
      <c r="C59" t="s">
        <v>70</v>
      </c>
      <c r="D59">
        <v>298</v>
      </c>
      <c r="E59">
        <v>179</v>
      </c>
      <c r="F59">
        <v>119</v>
      </c>
      <c r="G59">
        <v>154</v>
      </c>
      <c r="H59" s="5">
        <v>1.1623376623376624</v>
      </c>
    </row>
    <row r="60" spans="1:8">
      <c r="A60">
        <v>59</v>
      </c>
      <c r="B60" t="s">
        <v>1</v>
      </c>
      <c r="C60" t="s">
        <v>71</v>
      </c>
      <c r="D60">
        <v>190</v>
      </c>
      <c r="E60">
        <v>50</v>
      </c>
      <c r="F60">
        <v>140</v>
      </c>
      <c r="G60">
        <v>49</v>
      </c>
      <c r="H60" s="5">
        <v>1.0204081632653061</v>
      </c>
    </row>
    <row r="61" spans="1:8">
      <c r="A61">
        <v>60</v>
      </c>
      <c r="B61" t="s">
        <v>1</v>
      </c>
      <c r="C61" t="s">
        <v>72</v>
      </c>
      <c r="D61">
        <v>150</v>
      </c>
      <c r="E61">
        <v>48</v>
      </c>
      <c r="F61">
        <v>102</v>
      </c>
      <c r="G61">
        <v>46</v>
      </c>
      <c r="H61" s="5">
        <v>1.0434782608695652</v>
      </c>
    </row>
    <row r="62" spans="1:8">
      <c r="A62">
        <v>61</v>
      </c>
      <c r="B62" t="s">
        <v>1</v>
      </c>
      <c r="C62" t="s">
        <v>73</v>
      </c>
      <c r="D62">
        <v>317</v>
      </c>
      <c r="E62">
        <v>110</v>
      </c>
      <c r="F62">
        <v>207</v>
      </c>
      <c r="G62">
        <v>104</v>
      </c>
      <c r="H62" s="5">
        <v>1.0576923076923077</v>
      </c>
    </row>
    <row r="63" spans="1:8">
      <c r="A63">
        <v>62</v>
      </c>
      <c r="B63" t="s">
        <v>1</v>
      </c>
      <c r="C63" t="s">
        <v>74</v>
      </c>
      <c r="D63">
        <v>741</v>
      </c>
      <c r="E63">
        <v>309</v>
      </c>
      <c r="F63">
        <v>432</v>
      </c>
      <c r="G63">
        <v>288</v>
      </c>
      <c r="H63" s="5">
        <v>1.0729166666666667</v>
      </c>
    </row>
    <row r="64" spans="1:8">
      <c r="A64">
        <v>63</v>
      </c>
      <c r="B64" t="s">
        <v>1</v>
      </c>
      <c r="C64" t="s">
        <v>75</v>
      </c>
      <c r="D64">
        <v>196</v>
      </c>
      <c r="E64">
        <v>83</v>
      </c>
      <c r="F64">
        <v>113</v>
      </c>
      <c r="G64">
        <v>75</v>
      </c>
      <c r="H64" s="5">
        <v>1.1066666666666667</v>
      </c>
    </row>
    <row r="65" spans="1:8">
      <c r="A65">
        <v>64</v>
      </c>
      <c r="B65" t="s">
        <v>1</v>
      </c>
      <c r="C65" t="s">
        <v>76</v>
      </c>
      <c r="D65">
        <v>677</v>
      </c>
      <c r="E65">
        <v>405</v>
      </c>
      <c r="F65">
        <v>272</v>
      </c>
      <c r="G65">
        <v>376</v>
      </c>
      <c r="H65" s="5">
        <v>1.0771276595744681</v>
      </c>
    </row>
    <row r="66" spans="1:8">
      <c r="A66">
        <v>65</v>
      </c>
      <c r="B66" t="s">
        <v>1</v>
      </c>
      <c r="C66" t="s">
        <v>77</v>
      </c>
      <c r="D66">
        <v>340</v>
      </c>
      <c r="E66">
        <v>91</v>
      </c>
      <c r="F66">
        <v>249</v>
      </c>
      <c r="G66">
        <v>86</v>
      </c>
      <c r="H66" s="5">
        <v>1.058139534883721</v>
      </c>
    </row>
    <row r="67" spans="1:8">
      <c r="A67">
        <v>66</v>
      </c>
      <c r="B67" t="s">
        <v>1</v>
      </c>
      <c r="C67" t="s">
        <v>78</v>
      </c>
      <c r="D67">
        <v>283</v>
      </c>
      <c r="E67">
        <v>110</v>
      </c>
      <c r="F67">
        <v>173</v>
      </c>
      <c r="G67">
        <v>109</v>
      </c>
      <c r="H67" s="5">
        <v>1.0091743119266054</v>
      </c>
    </row>
    <row r="68" spans="1:8">
      <c r="A68">
        <v>67</v>
      </c>
      <c r="B68" t="s">
        <v>1</v>
      </c>
      <c r="C68" t="s">
        <v>79</v>
      </c>
      <c r="D68">
        <v>472</v>
      </c>
      <c r="E68">
        <v>273</v>
      </c>
      <c r="F68">
        <v>199</v>
      </c>
      <c r="G68">
        <v>260</v>
      </c>
      <c r="H68" s="5">
        <v>1.05</v>
      </c>
    </row>
    <row r="69" spans="1:8">
      <c r="A69">
        <v>68</v>
      </c>
      <c r="B69" t="s">
        <v>1</v>
      </c>
      <c r="C69" t="s">
        <v>80</v>
      </c>
      <c r="D69">
        <v>1013</v>
      </c>
      <c r="E69">
        <v>295</v>
      </c>
      <c r="F69">
        <v>718</v>
      </c>
      <c r="G69">
        <v>271</v>
      </c>
      <c r="H69" s="5">
        <v>1.088560885608856</v>
      </c>
    </row>
    <row r="70" spans="1:8">
      <c r="A70">
        <v>69</v>
      </c>
      <c r="B70" t="s">
        <v>1</v>
      </c>
      <c r="C70" t="s">
        <v>81</v>
      </c>
      <c r="D70">
        <v>225</v>
      </c>
      <c r="E70">
        <v>116</v>
      </c>
      <c r="F70">
        <v>109</v>
      </c>
      <c r="G70">
        <v>111</v>
      </c>
      <c r="H70" s="5">
        <v>1.045045045045045</v>
      </c>
    </row>
    <row r="71" spans="1:8">
      <c r="A71">
        <v>70</v>
      </c>
      <c r="B71" t="s">
        <v>1</v>
      </c>
      <c r="C71" t="s">
        <v>82</v>
      </c>
      <c r="D71">
        <v>171</v>
      </c>
      <c r="E71">
        <v>64</v>
      </c>
      <c r="F71">
        <v>107</v>
      </c>
      <c r="G71">
        <v>62</v>
      </c>
      <c r="H71" s="5">
        <v>1.032258064516129</v>
      </c>
    </row>
    <row r="72" spans="1:8">
      <c r="A72">
        <v>71</v>
      </c>
      <c r="B72" t="s">
        <v>1</v>
      </c>
      <c r="C72" t="s">
        <v>83</v>
      </c>
      <c r="D72">
        <v>1249</v>
      </c>
      <c r="E72">
        <v>650</v>
      </c>
      <c r="F72">
        <v>599</v>
      </c>
      <c r="G72">
        <v>577</v>
      </c>
      <c r="H72" s="5">
        <v>1.1265164644714039</v>
      </c>
    </row>
    <row r="73" spans="1:8">
      <c r="A73">
        <v>72</v>
      </c>
      <c r="B73" t="s">
        <v>1</v>
      </c>
      <c r="C73" t="s">
        <v>84</v>
      </c>
      <c r="D73">
        <v>1428</v>
      </c>
      <c r="E73">
        <v>528</v>
      </c>
      <c r="F73">
        <v>900</v>
      </c>
      <c r="G73">
        <v>474</v>
      </c>
      <c r="H73" s="5">
        <v>1.1139240506329113</v>
      </c>
    </row>
    <row r="74" spans="1:8">
      <c r="A74">
        <v>73</v>
      </c>
      <c r="B74" t="s">
        <v>1</v>
      </c>
      <c r="C74" t="s">
        <v>85</v>
      </c>
      <c r="D74">
        <v>893</v>
      </c>
      <c r="E74">
        <v>358</v>
      </c>
      <c r="F74">
        <v>535</v>
      </c>
      <c r="G74">
        <v>340</v>
      </c>
      <c r="H74" s="5">
        <v>1.0529411764705883</v>
      </c>
    </row>
    <row r="75" spans="1:8">
      <c r="A75">
        <v>74</v>
      </c>
      <c r="B75" t="s">
        <v>1</v>
      </c>
      <c r="C75" t="s">
        <v>86</v>
      </c>
      <c r="D75">
        <v>311</v>
      </c>
      <c r="E75">
        <v>139</v>
      </c>
      <c r="F75">
        <v>172</v>
      </c>
      <c r="G75">
        <v>123</v>
      </c>
      <c r="H75" s="5">
        <v>1.1300813008130082</v>
      </c>
    </row>
    <row r="76" spans="1:8">
      <c r="A76">
        <v>75</v>
      </c>
      <c r="B76" t="s">
        <v>1</v>
      </c>
      <c r="C76" t="s">
        <v>87</v>
      </c>
      <c r="D76">
        <v>435</v>
      </c>
      <c r="E76">
        <v>133</v>
      </c>
      <c r="F76">
        <v>302</v>
      </c>
      <c r="G76">
        <v>129</v>
      </c>
      <c r="H76" s="5">
        <v>1.0310077519379846</v>
      </c>
    </row>
    <row r="77" spans="1:8">
      <c r="A77">
        <v>76</v>
      </c>
      <c r="B77" t="s">
        <v>1</v>
      </c>
      <c r="C77" t="s">
        <v>88</v>
      </c>
      <c r="D77">
        <v>920</v>
      </c>
      <c r="E77">
        <v>447</v>
      </c>
      <c r="F77">
        <v>473</v>
      </c>
      <c r="G77">
        <v>431</v>
      </c>
      <c r="H77" s="5">
        <v>1.037122969837587</v>
      </c>
    </row>
    <row r="78" spans="1:8">
      <c r="A78">
        <v>77</v>
      </c>
      <c r="B78" t="s">
        <v>1</v>
      </c>
      <c r="C78" t="s">
        <v>89</v>
      </c>
      <c r="D78">
        <v>1221</v>
      </c>
      <c r="E78">
        <v>547</v>
      </c>
      <c r="F78">
        <v>674</v>
      </c>
      <c r="G78">
        <v>508</v>
      </c>
      <c r="H78" s="5">
        <v>1.0767716535433072</v>
      </c>
    </row>
    <row r="79" spans="1:8">
      <c r="A79">
        <v>78</v>
      </c>
      <c r="B79" t="s">
        <v>1</v>
      </c>
      <c r="C79" t="s">
        <v>90</v>
      </c>
      <c r="D79">
        <v>1847</v>
      </c>
      <c r="E79">
        <v>623</v>
      </c>
      <c r="F79">
        <v>1224</v>
      </c>
      <c r="G79">
        <v>558</v>
      </c>
      <c r="H79" s="5">
        <v>1.1164874551971327</v>
      </c>
    </row>
    <row r="80" spans="1:8">
      <c r="A80">
        <v>79</v>
      </c>
      <c r="B80" t="s">
        <v>1</v>
      </c>
      <c r="C80" t="s">
        <v>91</v>
      </c>
      <c r="D80">
        <v>499</v>
      </c>
      <c r="E80">
        <v>239</v>
      </c>
      <c r="F80">
        <v>260</v>
      </c>
      <c r="G80">
        <v>225</v>
      </c>
      <c r="H80" s="5">
        <v>1.0622222222222222</v>
      </c>
    </row>
    <row r="81" spans="1:8">
      <c r="A81">
        <v>80</v>
      </c>
      <c r="B81" t="s">
        <v>1</v>
      </c>
      <c r="C81" t="s">
        <v>92</v>
      </c>
      <c r="D81">
        <v>557</v>
      </c>
      <c r="E81">
        <v>157</v>
      </c>
      <c r="F81">
        <v>400</v>
      </c>
      <c r="G81">
        <v>143</v>
      </c>
      <c r="H81" s="5">
        <v>1.0979020979020979</v>
      </c>
    </row>
    <row r="82" spans="1:8">
      <c r="A82">
        <v>81</v>
      </c>
      <c r="B82" t="s">
        <v>1</v>
      </c>
      <c r="C82" t="s">
        <v>93</v>
      </c>
      <c r="D82">
        <v>342</v>
      </c>
      <c r="E82">
        <v>140</v>
      </c>
      <c r="F82">
        <v>202</v>
      </c>
      <c r="G82">
        <v>132</v>
      </c>
      <c r="H82" s="5">
        <v>1.0606060606060606</v>
      </c>
    </row>
    <row r="83" spans="1:8">
      <c r="A83">
        <v>82</v>
      </c>
      <c r="B83" t="s">
        <v>1</v>
      </c>
      <c r="C83" t="s">
        <v>94</v>
      </c>
      <c r="D83">
        <v>490</v>
      </c>
      <c r="E83">
        <v>268</v>
      </c>
      <c r="F83">
        <v>222</v>
      </c>
      <c r="G83">
        <v>256</v>
      </c>
      <c r="H83" s="5">
        <v>1.046875</v>
      </c>
    </row>
    <row r="84" spans="1:8">
      <c r="A84">
        <v>83</v>
      </c>
      <c r="B84" t="s">
        <v>1</v>
      </c>
      <c r="C84" t="s">
        <v>95</v>
      </c>
      <c r="D84">
        <v>620</v>
      </c>
      <c r="E84">
        <v>305</v>
      </c>
      <c r="F84">
        <v>315</v>
      </c>
      <c r="G84">
        <v>283</v>
      </c>
      <c r="H84" s="5">
        <v>1.0777385159010602</v>
      </c>
    </row>
    <row r="85" spans="1:8">
      <c r="A85">
        <v>84</v>
      </c>
      <c r="B85" t="s">
        <v>1</v>
      </c>
      <c r="C85" t="s">
        <v>96</v>
      </c>
      <c r="D85">
        <v>857</v>
      </c>
      <c r="E85">
        <v>522</v>
      </c>
      <c r="F85">
        <v>335</v>
      </c>
      <c r="G85">
        <v>486</v>
      </c>
      <c r="H85" s="5">
        <v>1.0740740740740742</v>
      </c>
    </row>
    <row r="86" spans="1:8">
      <c r="A86">
        <v>85</v>
      </c>
      <c r="B86" t="s">
        <v>1</v>
      </c>
      <c r="C86" t="s">
        <v>97</v>
      </c>
      <c r="D86">
        <v>646</v>
      </c>
      <c r="E86">
        <v>274</v>
      </c>
      <c r="F86">
        <v>372</v>
      </c>
      <c r="G86">
        <v>257</v>
      </c>
      <c r="H86" s="5">
        <v>1.066147859922179</v>
      </c>
    </row>
    <row r="87" spans="1:8">
      <c r="A87">
        <v>86</v>
      </c>
      <c r="B87" t="s">
        <v>1</v>
      </c>
      <c r="C87" t="s">
        <v>98</v>
      </c>
      <c r="D87">
        <v>254</v>
      </c>
      <c r="E87">
        <v>101</v>
      </c>
      <c r="F87">
        <v>153</v>
      </c>
      <c r="G87">
        <v>98</v>
      </c>
      <c r="H87" s="5">
        <v>1.0306122448979591</v>
      </c>
    </row>
    <row r="88" spans="1:8">
      <c r="A88">
        <v>87</v>
      </c>
      <c r="B88" t="s">
        <v>1</v>
      </c>
      <c r="C88" t="s">
        <v>99</v>
      </c>
      <c r="D88">
        <v>1438</v>
      </c>
      <c r="E88">
        <v>770</v>
      </c>
      <c r="F88">
        <v>668</v>
      </c>
      <c r="G88">
        <v>708</v>
      </c>
      <c r="H88" s="5">
        <v>1.0875706214689265</v>
      </c>
    </row>
    <row r="89" spans="1:8">
      <c r="A89">
        <v>88</v>
      </c>
      <c r="B89" t="s">
        <v>1</v>
      </c>
      <c r="C89" t="s">
        <v>100</v>
      </c>
      <c r="D89">
        <v>491</v>
      </c>
      <c r="E89">
        <v>251</v>
      </c>
      <c r="F89">
        <v>240</v>
      </c>
      <c r="G89">
        <v>228</v>
      </c>
      <c r="H89" s="5">
        <v>1.1008771929824561</v>
      </c>
    </row>
    <row r="90" spans="1:8">
      <c r="A90">
        <v>89</v>
      </c>
      <c r="B90" t="s">
        <v>1</v>
      </c>
      <c r="C90" t="s">
        <v>101</v>
      </c>
      <c r="D90">
        <v>193</v>
      </c>
      <c r="E90">
        <v>89</v>
      </c>
      <c r="F90">
        <v>104</v>
      </c>
      <c r="G90">
        <v>87</v>
      </c>
      <c r="H90" s="5">
        <v>1.0229885057471264</v>
      </c>
    </row>
    <row r="91" spans="1:8">
      <c r="A91">
        <v>90</v>
      </c>
      <c r="B91" t="s">
        <v>1</v>
      </c>
      <c r="C91" t="s">
        <v>102</v>
      </c>
      <c r="D91">
        <v>740</v>
      </c>
      <c r="E91">
        <v>428</v>
      </c>
      <c r="F91">
        <v>312</v>
      </c>
      <c r="G91">
        <v>404</v>
      </c>
      <c r="H91" s="5">
        <v>1.0594059405940595</v>
      </c>
    </row>
    <row r="92" spans="1:8">
      <c r="A92">
        <v>91</v>
      </c>
      <c r="B92" t="s">
        <v>1</v>
      </c>
      <c r="C92" t="s">
        <v>103</v>
      </c>
      <c r="D92">
        <v>1008</v>
      </c>
      <c r="E92">
        <v>433</v>
      </c>
      <c r="F92">
        <v>575</v>
      </c>
      <c r="G92">
        <v>412</v>
      </c>
      <c r="H92" s="5">
        <v>1.0509708737864079</v>
      </c>
    </row>
    <row r="93" spans="1:8">
      <c r="A93">
        <v>92</v>
      </c>
      <c r="B93" t="s">
        <v>1</v>
      </c>
      <c r="C93" t="s">
        <v>104</v>
      </c>
      <c r="D93">
        <v>723</v>
      </c>
      <c r="E93">
        <v>339</v>
      </c>
      <c r="F93">
        <v>384</v>
      </c>
      <c r="G93">
        <v>316</v>
      </c>
      <c r="H93" s="5">
        <v>1.0727848101265822</v>
      </c>
    </row>
    <row r="94" spans="1:8">
      <c r="A94">
        <v>93</v>
      </c>
      <c r="B94" t="s">
        <v>1</v>
      </c>
      <c r="C94" t="s">
        <v>105</v>
      </c>
      <c r="D94">
        <v>332</v>
      </c>
      <c r="E94">
        <v>168</v>
      </c>
      <c r="F94">
        <v>164</v>
      </c>
      <c r="G94">
        <v>155</v>
      </c>
      <c r="H94" s="5">
        <v>1.0838709677419356</v>
      </c>
    </row>
    <row r="95" spans="1:8">
      <c r="A95">
        <v>94</v>
      </c>
      <c r="B95" t="s">
        <v>1</v>
      </c>
      <c r="C95" t="s">
        <v>106</v>
      </c>
      <c r="D95">
        <v>351</v>
      </c>
      <c r="E95">
        <v>113</v>
      </c>
      <c r="F95">
        <v>238</v>
      </c>
      <c r="G95">
        <v>103</v>
      </c>
      <c r="H95" s="5">
        <v>1.0970873786407767</v>
      </c>
    </row>
    <row r="96" spans="1:8">
      <c r="A96">
        <v>95</v>
      </c>
      <c r="B96" t="s">
        <v>1</v>
      </c>
      <c r="C96" t="s">
        <v>107</v>
      </c>
      <c r="D96">
        <v>375</v>
      </c>
      <c r="E96">
        <v>171</v>
      </c>
      <c r="F96">
        <v>204</v>
      </c>
      <c r="G96">
        <v>159</v>
      </c>
      <c r="H96" s="5">
        <v>1.0754716981132075</v>
      </c>
    </row>
    <row r="97" spans="1:8">
      <c r="A97">
        <v>96</v>
      </c>
      <c r="B97" t="s">
        <v>1</v>
      </c>
      <c r="C97" t="s">
        <v>108</v>
      </c>
      <c r="D97">
        <v>716</v>
      </c>
      <c r="E97">
        <v>326</v>
      </c>
      <c r="F97">
        <v>390</v>
      </c>
      <c r="G97">
        <v>308</v>
      </c>
      <c r="H97" s="5">
        <v>1.0584415584415585</v>
      </c>
    </row>
    <row r="98" spans="1:8">
      <c r="A98">
        <v>97</v>
      </c>
      <c r="B98" t="s">
        <v>1</v>
      </c>
      <c r="C98" t="s">
        <v>109</v>
      </c>
      <c r="D98">
        <v>753</v>
      </c>
      <c r="E98">
        <v>409</v>
      </c>
      <c r="F98">
        <v>344</v>
      </c>
      <c r="G98">
        <v>387</v>
      </c>
      <c r="H98" s="5">
        <v>1.0568475452196382</v>
      </c>
    </row>
    <row r="99" spans="1:8">
      <c r="A99">
        <v>98</v>
      </c>
      <c r="B99" t="s">
        <v>1</v>
      </c>
      <c r="C99" t="s">
        <v>110</v>
      </c>
      <c r="D99">
        <v>139</v>
      </c>
      <c r="E99">
        <v>68</v>
      </c>
      <c r="F99">
        <v>71</v>
      </c>
      <c r="G99">
        <v>66</v>
      </c>
      <c r="H99" s="5">
        <v>1.0303030303030303</v>
      </c>
    </row>
    <row r="100" spans="1:8">
      <c r="A100">
        <v>99</v>
      </c>
      <c r="B100" t="s">
        <v>1</v>
      </c>
      <c r="C100" t="s">
        <v>111</v>
      </c>
      <c r="D100">
        <v>557</v>
      </c>
      <c r="E100">
        <v>248</v>
      </c>
      <c r="F100">
        <v>309</v>
      </c>
      <c r="G100">
        <v>237</v>
      </c>
      <c r="H100" s="5">
        <v>1.0464135021097047</v>
      </c>
    </row>
    <row r="101" spans="1:8">
      <c r="A101">
        <v>100</v>
      </c>
      <c r="B101" t="s">
        <v>1</v>
      </c>
      <c r="C101" t="s">
        <v>112</v>
      </c>
      <c r="D101">
        <v>452</v>
      </c>
      <c r="E101">
        <v>315</v>
      </c>
      <c r="F101">
        <v>137</v>
      </c>
      <c r="G101">
        <v>286</v>
      </c>
      <c r="H101" s="5">
        <v>1.1013986013986015</v>
      </c>
    </row>
    <row r="102" spans="1:8">
      <c r="A102">
        <v>101</v>
      </c>
      <c r="B102" t="s">
        <v>1</v>
      </c>
      <c r="C102" t="s">
        <v>113</v>
      </c>
      <c r="D102">
        <v>1812</v>
      </c>
      <c r="E102">
        <v>760</v>
      </c>
      <c r="F102">
        <v>1052</v>
      </c>
      <c r="G102">
        <v>708</v>
      </c>
      <c r="H102" s="5">
        <v>1.0734463276836159</v>
      </c>
    </row>
    <row r="103" spans="1:8">
      <c r="A103">
        <v>102</v>
      </c>
      <c r="B103" t="s">
        <v>1</v>
      </c>
      <c r="C103" t="s">
        <v>114</v>
      </c>
      <c r="D103">
        <v>90</v>
      </c>
      <c r="E103">
        <v>49</v>
      </c>
      <c r="F103">
        <v>41</v>
      </c>
      <c r="G103">
        <v>43</v>
      </c>
      <c r="H103" s="5">
        <v>1.1395348837209303</v>
      </c>
    </row>
    <row r="104" spans="1:8">
      <c r="A104">
        <v>103</v>
      </c>
      <c r="B104" t="s">
        <v>1</v>
      </c>
      <c r="C104" t="s">
        <v>115</v>
      </c>
      <c r="D104">
        <v>996</v>
      </c>
      <c r="E104">
        <v>415</v>
      </c>
      <c r="F104">
        <v>581</v>
      </c>
      <c r="G104">
        <v>392</v>
      </c>
      <c r="H104" s="5">
        <v>1.0586734693877551</v>
      </c>
    </row>
    <row r="105" spans="1:8">
      <c r="A105">
        <v>104</v>
      </c>
      <c r="B105" t="s">
        <v>1</v>
      </c>
      <c r="C105" t="s">
        <v>116</v>
      </c>
      <c r="D105">
        <v>292</v>
      </c>
      <c r="E105">
        <v>116</v>
      </c>
      <c r="F105">
        <v>176</v>
      </c>
      <c r="G105">
        <v>106</v>
      </c>
      <c r="H105" s="5">
        <v>1.0943396226415094</v>
      </c>
    </row>
    <row r="106" spans="1:8">
      <c r="A106">
        <v>105</v>
      </c>
      <c r="B106" t="s">
        <v>1</v>
      </c>
      <c r="C106" t="s">
        <v>117</v>
      </c>
      <c r="D106">
        <v>741</v>
      </c>
      <c r="E106">
        <v>371</v>
      </c>
      <c r="F106">
        <v>370</v>
      </c>
      <c r="G106">
        <v>360</v>
      </c>
      <c r="H106" s="5">
        <v>1.0305555555555554</v>
      </c>
    </row>
    <row r="107" spans="1:8">
      <c r="A107">
        <v>106</v>
      </c>
      <c r="B107" t="s">
        <v>1</v>
      </c>
      <c r="C107" t="s">
        <v>118</v>
      </c>
      <c r="D107">
        <v>534</v>
      </c>
      <c r="E107">
        <v>238</v>
      </c>
      <c r="F107">
        <v>296</v>
      </c>
      <c r="G107">
        <v>231</v>
      </c>
      <c r="H107" s="5">
        <v>1.0303030303030303</v>
      </c>
    </row>
    <row r="108" spans="1:8">
      <c r="A108">
        <v>107</v>
      </c>
      <c r="B108" t="s">
        <v>1</v>
      </c>
      <c r="C108" t="s">
        <v>119</v>
      </c>
      <c r="D108">
        <v>330</v>
      </c>
      <c r="E108">
        <v>128</v>
      </c>
      <c r="F108">
        <v>202</v>
      </c>
      <c r="G108">
        <v>125</v>
      </c>
      <c r="H108" s="5">
        <v>1.024</v>
      </c>
    </row>
    <row r="109" spans="1:8">
      <c r="A109">
        <v>108</v>
      </c>
      <c r="B109" t="s">
        <v>1</v>
      </c>
      <c r="C109" t="s">
        <v>120</v>
      </c>
      <c r="D109">
        <v>1643</v>
      </c>
      <c r="E109">
        <v>901</v>
      </c>
      <c r="F109">
        <v>742</v>
      </c>
      <c r="G109">
        <v>852</v>
      </c>
      <c r="H109" s="5">
        <v>1.057511737089202</v>
      </c>
    </row>
    <row r="110" spans="1:8">
      <c r="A110">
        <v>109</v>
      </c>
      <c r="B110" t="s">
        <v>1</v>
      </c>
      <c r="C110" t="s">
        <v>121</v>
      </c>
      <c r="D110">
        <v>781</v>
      </c>
      <c r="E110">
        <v>347</v>
      </c>
      <c r="F110">
        <v>434</v>
      </c>
      <c r="G110">
        <v>319</v>
      </c>
      <c r="H110" s="5">
        <v>1.0877742946708464</v>
      </c>
    </row>
    <row r="111" spans="1:8">
      <c r="A111">
        <v>110</v>
      </c>
      <c r="B111" t="s">
        <v>1</v>
      </c>
      <c r="C111" t="s">
        <v>122</v>
      </c>
      <c r="D111">
        <v>522</v>
      </c>
      <c r="E111">
        <v>282</v>
      </c>
      <c r="F111">
        <v>240</v>
      </c>
      <c r="G111">
        <v>246</v>
      </c>
      <c r="H111" s="5">
        <v>1.1463414634146341</v>
      </c>
    </row>
    <row r="112" spans="1:8">
      <c r="A112">
        <v>111</v>
      </c>
      <c r="B112" t="s">
        <v>1</v>
      </c>
      <c r="C112" t="s">
        <v>123</v>
      </c>
      <c r="D112">
        <v>713</v>
      </c>
      <c r="E112">
        <v>443</v>
      </c>
      <c r="F112">
        <v>270</v>
      </c>
      <c r="G112">
        <v>400</v>
      </c>
      <c r="H112" s="5">
        <v>1.1074999999999999</v>
      </c>
    </row>
    <row r="113" spans="1:8">
      <c r="A113">
        <v>112</v>
      </c>
      <c r="B113" t="s">
        <v>1</v>
      </c>
      <c r="C113" t="s">
        <v>124</v>
      </c>
      <c r="D113">
        <v>228</v>
      </c>
      <c r="E113">
        <v>96</v>
      </c>
      <c r="F113">
        <v>132</v>
      </c>
      <c r="G113">
        <v>89</v>
      </c>
      <c r="H113" s="5">
        <v>1.0786516853932584</v>
      </c>
    </row>
    <row r="114" spans="1:8">
      <c r="A114">
        <v>113</v>
      </c>
      <c r="B114" t="s">
        <v>1</v>
      </c>
      <c r="C114" t="s">
        <v>125</v>
      </c>
      <c r="D114">
        <v>483</v>
      </c>
      <c r="E114">
        <v>217</v>
      </c>
      <c r="F114">
        <v>266</v>
      </c>
      <c r="G114">
        <v>197</v>
      </c>
      <c r="H114" s="5">
        <v>1.101522842639594</v>
      </c>
    </row>
    <row r="115" spans="1:8">
      <c r="A115">
        <v>114</v>
      </c>
      <c r="B115" t="s">
        <v>1</v>
      </c>
      <c r="C115" t="s">
        <v>126</v>
      </c>
      <c r="D115">
        <v>769</v>
      </c>
      <c r="E115">
        <v>386</v>
      </c>
      <c r="F115">
        <v>383</v>
      </c>
      <c r="G115">
        <v>365</v>
      </c>
      <c r="H115" s="5">
        <v>1.0575342465753426</v>
      </c>
    </row>
    <row r="116" spans="1:8">
      <c r="A116">
        <v>115</v>
      </c>
      <c r="B116" t="s">
        <v>1</v>
      </c>
      <c r="C116" t="s">
        <v>127</v>
      </c>
      <c r="D116">
        <v>349</v>
      </c>
      <c r="E116">
        <v>158</v>
      </c>
      <c r="F116">
        <v>191</v>
      </c>
      <c r="G116">
        <v>145</v>
      </c>
      <c r="H116" s="5">
        <v>1.0896551724137931</v>
      </c>
    </row>
    <row r="117" spans="1:8">
      <c r="A117">
        <v>116</v>
      </c>
      <c r="B117" t="s">
        <v>1</v>
      </c>
      <c r="C117" t="s">
        <v>128</v>
      </c>
      <c r="D117">
        <v>822</v>
      </c>
      <c r="E117">
        <v>351</v>
      </c>
      <c r="F117">
        <v>471</v>
      </c>
      <c r="G117">
        <v>321</v>
      </c>
      <c r="H117" s="5">
        <v>1.0934579439252337</v>
      </c>
    </row>
    <row r="118" spans="1:8">
      <c r="A118">
        <v>117</v>
      </c>
      <c r="B118" t="s">
        <v>1</v>
      </c>
      <c r="C118" t="s">
        <v>129</v>
      </c>
      <c r="D118">
        <v>964</v>
      </c>
      <c r="E118">
        <v>483</v>
      </c>
      <c r="F118">
        <v>481</v>
      </c>
      <c r="G118">
        <v>440</v>
      </c>
      <c r="H118" s="5">
        <v>1.0977272727272727</v>
      </c>
    </row>
    <row r="119" spans="1:8">
      <c r="A119">
        <v>118</v>
      </c>
      <c r="B119" t="s">
        <v>1</v>
      </c>
      <c r="C119" t="s">
        <v>130</v>
      </c>
      <c r="D119">
        <v>339</v>
      </c>
      <c r="E119">
        <v>174</v>
      </c>
      <c r="F119">
        <v>165</v>
      </c>
      <c r="G119">
        <v>156</v>
      </c>
      <c r="H119" s="5">
        <v>1.1153846153846154</v>
      </c>
    </row>
    <row r="120" spans="1:8">
      <c r="A120">
        <v>119</v>
      </c>
      <c r="B120" t="s">
        <v>1</v>
      </c>
      <c r="C120" t="s">
        <v>131</v>
      </c>
      <c r="D120">
        <v>1453</v>
      </c>
      <c r="E120">
        <v>764</v>
      </c>
      <c r="F120">
        <v>689</v>
      </c>
      <c r="G120">
        <v>730</v>
      </c>
      <c r="H120" s="5">
        <v>1.0465753424657533</v>
      </c>
    </row>
    <row r="121" spans="1:8">
      <c r="A121">
        <v>120</v>
      </c>
      <c r="B121" t="s">
        <v>1</v>
      </c>
      <c r="C121" t="s">
        <v>132</v>
      </c>
      <c r="D121">
        <v>517</v>
      </c>
      <c r="E121">
        <v>249</v>
      </c>
      <c r="F121">
        <v>268</v>
      </c>
      <c r="G121">
        <v>236</v>
      </c>
      <c r="H121" s="5">
        <v>1.0550847457627119</v>
      </c>
    </row>
    <row r="122" spans="1:8">
      <c r="A122">
        <v>121</v>
      </c>
      <c r="B122" t="s">
        <v>1</v>
      </c>
      <c r="C122" t="s">
        <v>133</v>
      </c>
      <c r="D122">
        <v>788</v>
      </c>
      <c r="E122">
        <v>555</v>
      </c>
      <c r="F122">
        <v>233</v>
      </c>
      <c r="G122">
        <v>486</v>
      </c>
      <c r="H122" s="5">
        <v>1.1419753086419753</v>
      </c>
    </row>
    <row r="123" spans="1:8">
      <c r="A123">
        <v>122</v>
      </c>
      <c r="B123" t="s">
        <v>1</v>
      </c>
      <c r="C123" t="s">
        <v>134</v>
      </c>
      <c r="D123">
        <v>617</v>
      </c>
      <c r="E123">
        <v>288</v>
      </c>
      <c r="F123">
        <v>329</v>
      </c>
      <c r="G123">
        <v>269</v>
      </c>
      <c r="H123" s="5">
        <v>1.0706319702602229</v>
      </c>
    </row>
    <row r="124" spans="1:8">
      <c r="A124">
        <v>123</v>
      </c>
      <c r="B124" t="s">
        <v>1</v>
      </c>
      <c r="C124" t="s">
        <v>135</v>
      </c>
      <c r="D124">
        <v>992</v>
      </c>
      <c r="E124">
        <v>473</v>
      </c>
      <c r="F124">
        <v>519</v>
      </c>
      <c r="G124">
        <v>446</v>
      </c>
      <c r="H124" s="5">
        <v>1.0605381165919283</v>
      </c>
    </row>
    <row r="125" spans="1:8">
      <c r="A125">
        <v>124</v>
      </c>
      <c r="B125" t="s">
        <v>1</v>
      </c>
      <c r="C125" t="s">
        <v>136</v>
      </c>
      <c r="D125">
        <v>592</v>
      </c>
      <c r="E125">
        <v>313</v>
      </c>
      <c r="F125">
        <v>279</v>
      </c>
      <c r="G125">
        <v>284</v>
      </c>
      <c r="H125" s="5">
        <v>1.102112676056338</v>
      </c>
    </row>
    <row r="126" spans="1:8">
      <c r="A126">
        <v>125</v>
      </c>
      <c r="B126" t="s">
        <v>1</v>
      </c>
      <c r="C126" t="s">
        <v>137</v>
      </c>
      <c r="D126">
        <v>574</v>
      </c>
      <c r="E126">
        <v>285</v>
      </c>
      <c r="F126">
        <v>289</v>
      </c>
      <c r="G126">
        <v>270</v>
      </c>
      <c r="H126" s="5">
        <v>1.0555555555555556</v>
      </c>
    </row>
    <row r="127" spans="1:8">
      <c r="A127">
        <v>126</v>
      </c>
      <c r="B127" t="s">
        <v>1</v>
      </c>
      <c r="C127" t="s">
        <v>138</v>
      </c>
      <c r="D127">
        <v>645</v>
      </c>
      <c r="E127">
        <v>276</v>
      </c>
      <c r="F127">
        <v>369</v>
      </c>
      <c r="G127">
        <v>251</v>
      </c>
      <c r="H127" s="5">
        <v>1.0996015936254979</v>
      </c>
    </row>
    <row r="128" spans="1:8">
      <c r="A128">
        <v>127</v>
      </c>
      <c r="B128" t="s">
        <v>1</v>
      </c>
      <c r="C128" t="s">
        <v>139</v>
      </c>
      <c r="D128">
        <v>339</v>
      </c>
      <c r="E128">
        <v>168</v>
      </c>
      <c r="F128">
        <v>171</v>
      </c>
      <c r="G128">
        <v>155</v>
      </c>
      <c r="H128" s="5">
        <v>1.0838709677419356</v>
      </c>
    </row>
    <row r="129" spans="1:8">
      <c r="A129">
        <v>128</v>
      </c>
      <c r="B129" t="s">
        <v>1</v>
      </c>
      <c r="C129" t="s">
        <v>140</v>
      </c>
      <c r="D129">
        <v>838</v>
      </c>
      <c r="E129">
        <v>432</v>
      </c>
      <c r="F129">
        <v>406</v>
      </c>
      <c r="G129">
        <v>415</v>
      </c>
      <c r="H129" s="5">
        <v>1.0409638554216867</v>
      </c>
    </row>
    <row r="130" spans="1:8">
      <c r="A130">
        <v>129</v>
      </c>
      <c r="B130" t="s">
        <v>1</v>
      </c>
      <c r="C130" t="s">
        <v>141</v>
      </c>
      <c r="D130">
        <v>1280</v>
      </c>
      <c r="E130">
        <v>685</v>
      </c>
      <c r="F130">
        <v>595</v>
      </c>
      <c r="G130">
        <v>636</v>
      </c>
      <c r="H130" s="5">
        <v>1.0770440251572326</v>
      </c>
    </row>
    <row r="131" spans="1:8">
      <c r="A131">
        <v>130</v>
      </c>
      <c r="B131" t="s">
        <v>1</v>
      </c>
      <c r="C131" t="s">
        <v>142</v>
      </c>
      <c r="D131">
        <v>383</v>
      </c>
      <c r="E131">
        <v>166</v>
      </c>
      <c r="F131">
        <v>217</v>
      </c>
      <c r="G131">
        <v>157</v>
      </c>
      <c r="H131" s="5">
        <v>1.0573248407643312</v>
      </c>
    </row>
    <row r="132" spans="1:8">
      <c r="A132">
        <v>131</v>
      </c>
      <c r="B132" t="s">
        <v>1</v>
      </c>
      <c r="C132" t="s">
        <v>143</v>
      </c>
      <c r="D132">
        <v>543</v>
      </c>
      <c r="E132">
        <v>229</v>
      </c>
      <c r="F132">
        <v>314</v>
      </c>
      <c r="G132">
        <v>210</v>
      </c>
      <c r="H132" s="5">
        <v>1.0904761904761904</v>
      </c>
    </row>
    <row r="133" spans="1:8">
      <c r="A133">
        <v>132</v>
      </c>
      <c r="B133" t="s">
        <v>1</v>
      </c>
      <c r="C133" t="s">
        <v>144</v>
      </c>
      <c r="D133">
        <v>182</v>
      </c>
      <c r="E133">
        <v>77</v>
      </c>
      <c r="F133">
        <v>105</v>
      </c>
      <c r="G133">
        <v>74</v>
      </c>
      <c r="H133" s="5">
        <v>1.0405405405405406</v>
      </c>
    </row>
    <row r="134" spans="1:8">
      <c r="A134">
        <v>133</v>
      </c>
      <c r="B134" t="s">
        <v>1</v>
      </c>
      <c r="C134" t="s">
        <v>145</v>
      </c>
      <c r="D134">
        <v>536</v>
      </c>
      <c r="E134">
        <v>265</v>
      </c>
      <c r="F134">
        <v>271</v>
      </c>
      <c r="G134">
        <v>255</v>
      </c>
      <c r="H134" s="5">
        <v>1.0392156862745099</v>
      </c>
    </row>
    <row r="135" spans="1:8">
      <c r="A135">
        <v>134</v>
      </c>
      <c r="B135" t="s">
        <v>1</v>
      </c>
      <c r="C135" t="s">
        <v>146</v>
      </c>
      <c r="D135">
        <v>448</v>
      </c>
      <c r="E135">
        <v>213</v>
      </c>
      <c r="F135">
        <v>235</v>
      </c>
      <c r="G135">
        <v>199</v>
      </c>
      <c r="H135" s="5">
        <v>1.0703517587939699</v>
      </c>
    </row>
    <row r="136" spans="1:8">
      <c r="A136">
        <v>135</v>
      </c>
      <c r="B136" t="s">
        <v>1</v>
      </c>
      <c r="C136" t="s">
        <v>147</v>
      </c>
      <c r="D136">
        <v>1527</v>
      </c>
      <c r="E136">
        <v>1035</v>
      </c>
      <c r="F136">
        <v>492</v>
      </c>
      <c r="G136">
        <v>952</v>
      </c>
      <c r="H136" s="5">
        <v>1.0871848739495797</v>
      </c>
    </row>
    <row r="137" spans="1:8">
      <c r="A137">
        <v>136</v>
      </c>
      <c r="B137" t="s">
        <v>1</v>
      </c>
      <c r="C137" t="s">
        <v>148</v>
      </c>
      <c r="D137">
        <v>687</v>
      </c>
      <c r="E137">
        <v>249</v>
      </c>
      <c r="F137">
        <v>438</v>
      </c>
      <c r="G137">
        <v>237</v>
      </c>
      <c r="H137" s="5">
        <v>1.0506329113924051</v>
      </c>
    </row>
    <row r="138" spans="1:8">
      <c r="A138">
        <v>137</v>
      </c>
      <c r="B138" t="s">
        <v>1</v>
      </c>
      <c r="C138" t="s">
        <v>149</v>
      </c>
      <c r="D138">
        <v>447</v>
      </c>
      <c r="E138">
        <v>175</v>
      </c>
      <c r="F138">
        <v>272</v>
      </c>
      <c r="G138">
        <v>164</v>
      </c>
      <c r="H138" s="5">
        <v>1.0670731707317074</v>
      </c>
    </row>
    <row r="139" spans="1:8">
      <c r="A139">
        <v>138</v>
      </c>
      <c r="B139" t="s">
        <v>1</v>
      </c>
      <c r="C139" t="s">
        <v>150</v>
      </c>
      <c r="D139">
        <v>490</v>
      </c>
      <c r="E139">
        <v>239</v>
      </c>
      <c r="F139">
        <v>251</v>
      </c>
      <c r="G139">
        <v>222</v>
      </c>
      <c r="H139" s="5">
        <v>1.0765765765765767</v>
      </c>
    </row>
    <row r="140" spans="1:8">
      <c r="A140">
        <v>139</v>
      </c>
      <c r="B140" t="s">
        <v>1</v>
      </c>
      <c r="C140" t="s">
        <v>151</v>
      </c>
      <c r="D140">
        <v>1047</v>
      </c>
      <c r="E140">
        <v>504</v>
      </c>
      <c r="F140">
        <v>543</v>
      </c>
      <c r="G140">
        <v>475</v>
      </c>
      <c r="H140" s="5">
        <v>1.0610526315789475</v>
      </c>
    </row>
    <row r="141" spans="1:8">
      <c r="A141">
        <v>140</v>
      </c>
      <c r="B141" t="s">
        <v>1</v>
      </c>
      <c r="C141" t="s">
        <v>152</v>
      </c>
      <c r="D141">
        <v>1343</v>
      </c>
      <c r="E141">
        <v>492</v>
      </c>
      <c r="F141">
        <v>851</v>
      </c>
      <c r="G141">
        <v>456</v>
      </c>
      <c r="H141" s="5">
        <v>1.0789473684210527</v>
      </c>
    </row>
    <row r="142" spans="1:8">
      <c r="A142">
        <v>141</v>
      </c>
      <c r="B142" t="s">
        <v>1</v>
      </c>
      <c r="C142" t="s">
        <v>153</v>
      </c>
      <c r="D142">
        <v>284</v>
      </c>
      <c r="E142">
        <v>130</v>
      </c>
      <c r="F142">
        <v>154</v>
      </c>
      <c r="G142">
        <v>123</v>
      </c>
      <c r="H142" s="5">
        <v>1.056910569105691</v>
      </c>
    </row>
    <row r="143" spans="1:8">
      <c r="A143">
        <v>142</v>
      </c>
      <c r="B143" t="s">
        <v>1</v>
      </c>
      <c r="C143" t="s">
        <v>154</v>
      </c>
      <c r="D143">
        <v>190</v>
      </c>
      <c r="E143">
        <v>113</v>
      </c>
      <c r="F143">
        <v>77</v>
      </c>
      <c r="G143">
        <v>107</v>
      </c>
      <c r="H143" s="5">
        <v>1.0560747663551402</v>
      </c>
    </row>
    <row r="144" spans="1:8">
      <c r="A144">
        <v>143</v>
      </c>
      <c r="B144" t="s">
        <v>1</v>
      </c>
      <c r="C144" t="s">
        <v>155</v>
      </c>
      <c r="D144">
        <v>508</v>
      </c>
      <c r="E144">
        <v>207</v>
      </c>
      <c r="F144">
        <v>301</v>
      </c>
      <c r="G144">
        <v>190</v>
      </c>
      <c r="H144" s="5">
        <v>1.0894736842105264</v>
      </c>
    </row>
    <row r="145" spans="1:8">
      <c r="A145">
        <v>144</v>
      </c>
      <c r="B145" t="s">
        <v>1</v>
      </c>
      <c r="C145" t="s">
        <v>156</v>
      </c>
      <c r="D145">
        <v>899</v>
      </c>
      <c r="E145">
        <v>471</v>
      </c>
      <c r="F145">
        <v>428</v>
      </c>
      <c r="G145">
        <v>431</v>
      </c>
      <c r="H145" s="5">
        <v>1.0928074245939676</v>
      </c>
    </row>
    <row r="146" spans="1:8">
      <c r="A146">
        <v>145</v>
      </c>
      <c r="B146" t="s">
        <v>1</v>
      </c>
      <c r="C146" t="s">
        <v>157</v>
      </c>
      <c r="D146">
        <v>2042</v>
      </c>
      <c r="E146">
        <v>860</v>
      </c>
      <c r="F146">
        <v>1182</v>
      </c>
      <c r="G146">
        <v>743</v>
      </c>
      <c r="H146" s="5">
        <v>1.1574697173620458</v>
      </c>
    </row>
    <row r="147" spans="1:8">
      <c r="A147">
        <v>146</v>
      </c>
      <c r="B147" t="s">
        <v>1</v>
      </c>
      <c r="C147" t="s">
        <v>158</v>
      </c>
      <c r="D147">
        <v>258</v>
      </c>
      <c r="E147">
        <v>88</v>
      </c>
      <c r="F147">
        <v>170</v>
      </c>
      <c r="G147">
        <v>81</v>
      </c>
      <c r="H147" s="5">
        <v>1.0864197530864197</v>
      </c>
    </row>
    <row r="148" spans="1:8">
      <c r="A148">
        <v>147</v>
      </c>
      <c r="B148" t="s">
        <v>1</v>
      </c>
      <c r="C148" t="s">
        <v>159</v>
      </c>
      <c r="D148">
        <v>2240</v>
      </c>
      <c r="E148">
        <v>997</v>
      </c>
      <c r="F148">
        <v>1243</v>
      </c>
      <c r="G148">
        <v>927</v>
      </c>
      <c r="H148" s="5">
        <v>1.0755124056094929</v>
      </c>
    </row>
    <row r="149" spans="1:8">
      <c r="A149">
        <v>148</v>
      </c>
      <c r="B149" t="s">
        <v>1</v>
      </c>
      <c r="C149" t="s">
        <v>160</v>
      </c>
      <c r="D149">
        <v>737</v>
      </c>
      <c r="E149">
        <v>419</v>
      </c>
      <c r="F149">
        <v>318</v>
      </c>
      <c r="G149">
        <v>359</v>
      </c>
      <c r="H149" s="5">
        <v>1.1671309192200556</v>
      </c>
    </row>
    <row r="150" spans="1:8">
      <c r="A150">
        <v>149</v>
      </c>
      <c r="B150" t="s">
        <v>1</v>
      </c>
      <c r="C150" t="s">
        <v>161</v>
      </c>
      <c r="D150">
        <v>878</v>
      </c>
      <c r="E150">
        <v>531</v>
      </c>
      <c r="F150">
        <v>347</v>
      </c>
      <c r="G150">
        <v>488</v>
      </c>
      <c r="H150" s="5">
        <v>1.0881147540983607</v>
      </c>
    </row>
    <row r="151" spans="1:8">
      <c r="A151">
        <v>150</v>
      </c>
      <c r="B151" t="s">
        <v>1</v>
      </c>
      <c r="C151" t="s">
        <v>162</v>
      </c>
      <c r="D151">
        <v>601</v>
      </c>
      <c r="E151">
        <v>365</v>
      </c>
      <c r="F151">
        <v>236</v>
      </c>
      <c r="G151">
        <v>354</v>
      </c>
      <c r="H151" s="5">
        <v>1.0310734463276836</v>
      </c>
    </row>
    <row r="152" spans="1:8">
      <c r="A152">
        <v>151</v>
      </c>
      <c r="B152" t="s">
        <v>1</v>
      </c>
      <c r="C152" t="s">
        <v>163</v>
      </c>
      <c r="D152">
        <v>449</v>
      </c>
      <c r="E152">
        <v>283</v>
      </c>
      <c r="F152">
        <v>166</v>
      </c>
      <c r="G152">
        <v>264</v>
      </c>
      <c r="H152" s="5">
        <v>1.071969696969697</v>
      </c>
    </row>
    <row r="153" spans="1:8">
      <c r="A153">
        <v>152</v>
      </c>
      <c r="B153" t="s">
        <v>1</v>
      </c>
      <c r="C153" t="s">
        <v>164</v>
      </c>
      <c r="D153">
        <v>538</v>
      </c>
      <c r="E153">
        <v>197</v>
      </c>
      <c r="F153">
        <v>341</v>
      </c>
      <c r="G153">
        <v>181</v>
      </c>
      <c r="H153" s="5">
        <v>1.0883977900552486</v>
      </c>
    </row>
    <row r="154" spans="1:8">
      <c r="A154">
        <v>153</v>
      </c>
      <c r="B154" t="s">
        <v>1</v>
      </c>
      <c r="C154" t="s">
        <v>165</v>
      </c>
      <c r="D154">
        <v>426</v>
      </c>
      <c r="E154">
        <v>259</v>
      </c>
      <c r="F154">
        <v>167</v>
      </c>
      <c r="G154">
        <v>246</v>
      </c>
      <c r="H154" s="5">
        <v>1.0528455284552845</v>
      </c>
    </row>
    <row r="155" spans="1:8">
      <c r="A155">
        <v>154</v>
      </c>
      <c r="B155" t="s">
        <v>1</v>
      </c>
      <c r="C155" t="s">
        <v>166</v>
      </c>
      <c r="D155">
        <v>699</v>
      </c>
      <c r="E155">
        <v>386</v>
      </c>
      <c r="F155">
        <v>313</v>
      </c>
      <c r="G155">
        <v>364</v>
      </c>
      <c r="H155" s="5">
        <v>1.0604395604395604</v>
      </c>
    </row>
    <row r="156" spans="1:8">
      <c r="A156">
        <v>155</v>
      </c>
      <c r="B156" t="s">
        <v>1</v>
      </c>
      <c r="C156" t="s">
        <v>167</v>
      </c>
      <c r="D156">
        <v>443</v>
      </c>
      <c r="E156">
        <v>185</v>
      </c>
      <c r="F156">
        <v>258</v>
      </c>
      <c r="G156">
        <v>178</v>
      </c>
      <c r="H156" s="5">
        <v>1.0393258426966292</v>
      </c>
    </row>
    <row r="157" spans="1:8">
      <c r="A157">
        <v>156</v>
      </c>
      <c r="B157" t="s">
        <v>1</v>
      </c>
      <c r="C157" t="s">
        <v>168</v>
      </c>
      <c r="D157">
        <v>331</v>
      </c>
      <c r="E157">
        <v>161</v>
      </c>
      <c r="F157">
        <v>170</v>
      </c>
      <c r="G157">
        <v>153</v>
      </c>
      <c r="H157" s="5">
        <v>1.0522875816993464</v>
      </c>
    </row>
    <row r="158" spans="1:8">
      <c r="A158">
        <v>157</v>
      </c>
      <c r="B158" t="s">
        <v>1</v>
      </c>
      <c r="C158" t="s">
        <v>169</v>
      </c>
      <c r="D158">
        <v>1047</v>
      </c>
      <c r="E158">
        <v>573</v>
      </c>
      <c r="F158">
        <v>474</v>
      </c>
      <c r="G158">
        <v>495</v>
      </c>
      <c r="H158" s="5">
        <v>1.1575757575757575</v>
      </c>
    </row>
    <row r="159" spans="1:8">
      <c r="A159">
        <v>158</v>
      </c>
      <c r="B159" t="s">
        <v>2</v>
      </c>
      <c r="C159" t="s">
        <v>13</v>
      </c>
      <c r="D159">
        <v>307</v>
      </c>
      <c r="E159">
        <v>164</v>
      </c>
      <c r="F159">
        <v>143</v>
      </c>
      <c r="G159">
        <v>160</v>
      </c>
      <c r="H159" s="5">
        <v>1.0249999999999999</v>
      </c>
    </row>
    <row r="160" spans="1:8">
      <c r="A160">
        <v>159</v>
      </c>
      <c r="B160" t="s">
        <v>2</v>
      </c>
      <c r="C160" t="s">
        <v>14</v>
      </c>
      <c r="D160">
        <v>433</v>
      </c>
      <c r="E160">
        <v>261</v>
      </c>
      <c r="F160">
        <v>172</v>
      </c>
      <c r="G160">
        <v>248</v>
      </c>
      <c r="H160" s="5">
        <v>1.0524193548387097</v>
      </c>
    </row>
    <row r="161" spans="1:8">
      <c r="A161">
        <v>160</v>
      </c>
      <c r="B161" t="s">
        <v>2</v>
      </c>
      <c r="C161" t="s">
        <v>15</v>
      </c>
      <c r="D161">
        <v>275</v>
      </c>
      <c r="E161">
        <v>101</v>
      </c>
      <c r="F161">
        <v>174</v>
      </c>
      <c r="G161">
        <v>96</v>
      </c>
      <c r="H161" s="5">
        <v>1.0520833333333333</v>
      </c>
    </row>
    <row r="162" spans="1:8">
      <c r="A162">
        <v>161</v>
      </c>
      <c r="B162" t="s">
        <v>2</v>
      </c>
      <c r="C162" t="s">
        <v>16</v>
      </c>
      <c r="D162">
        <v>465</v>
      </c>
      <c r="E162">
        <v>228</v>
      </c>
      <c r="F162">
        <v>237</v>
      </c>
      <c r="G162">
        <v>213</v>
      </c>
      <c r="H162" s="5">
        <v>1.0704225352112675</v>
      </c>
    </row>
    <row r="163" spans="1:8">
      <c r="A163">
        <v>162</v>
      </c>
      <c r="B163" t="s">
        <v>2</v>
      </c>
      <c r="C163" t="s">
        <v>17</v>
      </c>
      <c r="D163">
        <v>657</v>
      </c>
      <c r="E163">
        <v>347</v>
      </c>
      <c r="F163">
        <v>310</v>
      </c>
      <c r="G163">
        <v>324</v>
      </c>
      <c r="H163" s="5">
        <v>1.0709876543209877</v>
      </c>
    </row>
    <row r="164" spans="1:8">
      <c r="A164">
        <v>163</v>
      </c>
      <c r="B164" t="s">
        <v>2</v>
      </c>
      <c r="C164" t="s">
        <v>18</v>
      </c>
      <c r="D164">
        <v>776</v>
      </c>
      <c r="E164">
        <v>369</v>
      </c>
      <c r="F164">
        <v>407</v>
      </c>
      <c r="G164">
        <v>352</v>
      </c>
      <c r="H164" s="5">
        <v>1.0482954545454546</v>
      </c>
    </row>
    <row r="165" spans="1:8">
      <c r="A165">
        <v>164</v>
      </c>
      <c r="B165" t="s">
        <v>2</v>
      </c>
      <c r="C165" t="s">
        <v>19</v>
      </c>
      <c r="D165">
        <v>599</v>
      </c>
      <c r="E165">
        <v>371</v>
      </c>
      <c r="F165">
        <v>228</v>
      </c>
      <c r="G165">
        <v>348</v>
      </c>
      <c r="H165" s="5">
        <v>1.0660919540229885</v>
      </c>
    </row>
    <row r="166" spans="1:8">
      <c r="A166">
        <v>165</v>
      </c>
      <c r="B166" t="s">
        <v>2</v>
      </c>
      <c r="C166" t="s">
        <v>20</v>
      </c>
      <c r="D166">
        <v>1903</v>
      </c>
      <c r="E166">
        <v>774</v>
      </c>
      <c r="F166">
        <v>1129</v>
      </c>
      <c r="G166">
        <v>709</v>
      </c>
      <c r="H166" s="5">
        <v>1.0916784203102963</v>
      </c>
    </row>
    <row r="167" spans="1:8">
      <c r="A167">
        <v>166</v>
      </c>
      <c r="B167" t="s">
        <v>2</v>
      </c>
      <c r="C167" t="s">
        <v>21</v>
      </c>
      <c r="D167">
        <v>1687</v>
      </c>
      <c r="E167">
        <v>702</v>
      </c>
      <c r="F167">
        <v>985</v>
      </c>
      <c r="G167">
        <v>616</v>
      </c>
      <c r="H167" s="5">
        <v>1.1396103896103895</v>
      </c>
    </row>
    <row r="168" spans="1:8">
      <c r="A168">
        <v>167</v>
      </c>
      <c r="B168" t="s">
        <v>2</v>
      </c>
      <c r="C168" t="s">
        <v>22</v>
      </c>
      <c r="D168">
        <v>545</v>
      </c>
      <c r="E168">
        <v>227</v>
      </c>
      <c r="F168">
        <v>318</v>
      </c>
      <c r="G168">
        <v>209</v>
      </c>
      <c r="H168" s="5">
        <v>1.0861244019138756</v>
      </c>
    </row>
    <row r="169" spans="1:8">
      <c r="A169">
        <v>168</v>
      </c>
      <c r="B169" t="s">
        <v>2</v>
      </c>
      <c r="C169" t="s">
        <v>23</v>
      </c>
      <c r="D169">
        <v>910</v>
      </c>
      <c r="E169">
        <v>410</v>
      </c>
      <c r="F169">
        <v>500</v>
      </c>
      <c r="G169">
        <v>396</v>
      </c>
      <c r="H169" s="5">
        <v>1.0353535353535352</v>
      </c>
    </row>
    <row r="170" spans="1:8">
      <c r="A170">
        <v>169</v>
      </c>
      <c r="B170" t="s">
        <v>2</v>
      </c>
      <c r="C170" t="s">
        <v>24</v>
      </c>
      <c r="D170">
        <v>588</v>
      </c>
      <c r="E170">
        <v>130</v>
      </c>
      <c r="F170">
        <v>458</v>
      </c>
      <c r="G170">
        <v>124</v>
      </c>
      <c r="H170" s="5">
        <v>1.0483870967741935</v>
      </c>
    </row>
    <row r="171" spans="1:8">
      <c r="A171">
        <v>170</v>
      </c>
      <c r="B171" t="s">
        <v>2</v>
      </c>
      <c r="C171" t="s">
        <v>25</v>
      </c>
      <c r="D171">
        <v>952</v>
      </c>
      <c r="E171">
        <v>361</v>
      </c>
      <c r="F171">
        <v>591</v>
      </c>
      <c r="G171">
        <v>341</v>
      </c>
      <c r="H171" s="5">
        <v>1.0586510263929618</v>
      </c>
    </row>
    <row r="172" spans="1:8">
      <c r="A172">
        <v>171</v>
      </c>
      <c r="B172" t="s">
        <v>2</v>
      </c>
      <c r="C172" t="s">
        <v>26</v>
      </c>
      <c r="D172">
        <v>771</v>
      </c>
      <c r="E172">
        <v>253</v>
      </c>
      <c r="F172">
        <v>518</v>
      </c>
      <c r="G172">
        <v>247</v>
      </c>
      <c r="H172" s="5">
        <v>1.0242914979757085</v>
      </c>
    </row>
    <row r="173" spans="1:8">
      <c r="A173">
        <v>172</v>
      </c>
      <c r="B173" t="s">
        <v>2</v>
      </c>
      <c r="C173" t="s">
        <v>27</v>
      </c>
      <c r="D173">
        <v>190</v>
      </c>
      <c r="E173">
        <v>86</v>
      </c>
      <c r="F173">
        <v>104</v>
      </c>
      <c r="G173">
        <v>78</v>
      </c>
      <c r="H173" s="5">
        <v>1.1025641025641026</v>
      </c>
    </row>
    <row r="174" spans="1:8">
      <c r="A174">
        <v>173</v>
      </c>
      <c r="B174" t="s">
        <v>2</v>
      </c>
      <c r="C174" t="s">
        <v>28</v>
      </c>
      <c r="D174">
        <v>1234</v>
      </c>
      <c r="E174">
        <v>361</v>
      </c>
      <c r="F174">
        <v>873</v>
      </c>
      <c r="G174">
        <v>343</v>
      </c>
      <c r="H174" s="5">
        <v>1.0524781341107872</v>
      </c>
    </row>
    <row r="175" spans="1:8">
      <c r="A175">
        <v>174</v>
      </c>
      <c r="B175" t="s">
        <v>2</v>
      </c>
      <c r="C175" t="s">
        <v>29</v>
      </c>
      <c r="D175">
        <v>3010</v>
      </c>
      <c r="E175">
        <v>859</v>
      </c>
      <c r="F175">
        <v>2151</v>
      </c>
      <c r="G175">
        <v>762</v>
      </c>
      <c r="H175" s="5">
        <v>1.1272965879265091</v>
      </c>
    </row>
    <row r="176" spans="1:8">
      <c r="A176">
        <v>175</v>
      </c>
      <c r="B176" t="s">
        <v>2</v>
      </c>
      <c r="C176" t="s">
        <v>30</v>
      </c>
      <c r="D176">
        <v>1346</v>
      </c>
      <c r="E176">
        <v>477</v>
      </c>
      <c r="F176">
        <v>869</v>
      </c>
      <c r="G176">
        <v>453</v>
      </c>
      <c r="H176" s="5">
        <v>1.0529801324503312</v>
      </c>
    </row>
    <row r="177" spans="1:8">
      <c r="A177">
        <v>176</v>
      </c>
      <c r="B177" t="s">
        <v>2</v>
      </c>
      <c r="C177" t="s">
        <v>31</v>
      </c>
      <c r="D177">
        <v>596</v>
      </c>
      <c r="E177">
        <v>243</v>
      </c>
      <c r="F177">
        <v>353</v>
      </c>
      <c r="G177">
        <v>228</v>
      </c>
      <c r="H177" s="5">
        <v>1.0657894736842106</v>
      </c>
    </row>
    <row r="178" spans="1:8">
      <c r="A178">
        <v>177</v>
      </c>
      <c r="B178" t="s">
        <v>2</v>
      </c>
      <c r="C178" t="s">
        <v>32</v>
      </c>
      <c r="D178">
        <v>94</v>
      </c>
      <c r="E178">
        <v>18</v>
      </c>
      <c r="F178">
        <v>76</v>
      </c>
      <c r="G178">
        <v>18</v>
      </c>
      <c r="H178" s="5">
        <v>1</v>
      </c>
    </row>
    <row r="179" spans="1:8">
      <c r="A179">
        <v>178</v>
      </c>
      <c r="B179" t="s">
        <v>2</v>
      </c>
      <c r="C179" t="s">
        <v>33</v>
      </c>
      <c r="D179">
        <v>1574</v>
      </c>
      <c r="E179">
        <v>889</v>
      </c>
      <c r="F179">
        <v>685</v>
      </c>
      <c r="G179">
        <v>825</v>
      </c>
      <c r="H179" s="5">
        <v>1.0775757575757576</v>
      </c>
    </row>
    <row r="180" spans="1:8">
      <c r="A180">
        <v>179</v>
      </c>
      <c r="B180" t="s">
        <v>2</v>
      </c>
      <c r="C180" t="s">
        <v>34</v>
      </c>
      <c r="D180">
        <v>537</v>
      </c>
      <c r="E180">
        <v>159</v>
      </c>
      <c r="F180">
        <v>378</v>
      </c>
      <c r="G180">
        <v>143</v>
      </c>
      <c r="H180" s="5">
        <v>1.1118881118881119</v>
      </c>
    </row>
    <row r="181" spans="1:8">
      <c r="A181">
        <v>180</v>
      </c>
      <c r="B181" t="s">
        <v>2</v>
      </c>
      <c r="C181" t="s">
        <v>35</v>
      </c>
      <c r="D181">
        <v>1067</v>
      </c>
      <c r="E181">
        <v>366</v>
      </c>
      <c r="F181">
        <v>701</v>
      </c>
      <c r="G181">
        <v>300</v>
      </c>
      <c r="H181" s="5">
        <v>1.22</v>
      </c>
    </row>
    <row r="182" spans="1:8">
      <c r="A182">
        <v>181</v>
      </c>
      <c r="B182" t="s">
        <v>2</v>
      </c>
      <c r="C182" t="s">
        <v>36</v>
      </c>
      <c r="D182">
        <v>1423</v>
      </c>
      <c r="E182">
        <v>564</v>
      </c>
      <c r="F182">
        <v>859</v>
      </c>
      <c r="G182">
        <v>517</v>
      </c>
      <c r="H182" s="5">
        <v>1.0909090909090908</v>
      </c>
    </row>
    <row r="183" spans="1:8">
      <c r="A183">
        <v>182</v>
      </c>
      <c r="B183" t="s">
        <v>2</v>
      </c>
      <c r="C183" t="s">
        <v>37</v>
      </c>
      <c r="D183">
        <v>799</v>
      </c>
      <c r="E183">
        <v>331</v>
      </c>
      <c r="F183">
        <v>468</v>
      </c>
      <c r="G183">
        <v>305</v>
      </c>
      <c r="H183" s="5">
        <v>1.0852459016393443</v>
      </c>
    </row>
    <row r="184" spans="1:8">
      <c r="A184">
        <v>183</v>
      </c>
      <c r="B184" t="s">
        <v>2</v>
      </c>
      <c r="C184" t="s">
        <v>38</v>
      </c>
      <c r="D184">
        <v>691</v>
      </c>
      <c r="E184">
        <v>227</v>
      </c>
      <c r="F184">
        <v>464</v>
      </c>
      <c r="G184">
        <v>171</v>
      </c>
      <c r="H184" s="5">
        <v>1.327485380116959</v>
      </c>
    </row>
    <row r="185" spans="1:8">
      <c r="A185">
        <v>184</v>
      </c>
      <c r="B185" t="s">
        <v>2</v>
      </c>
      <c r="C185" t="s">
        <v>39</v>
      </c>
      <c r="D185">
        <v>207</v>
      </c>
      <c r="E185">
        <v>34</v>
      </c>
      <c r="F185">
        <v>173</v>
      </c>
      <c r="G185">
        <v>32</v>
      </c>
      <c r="H185" s="5">
        <v>1.0625</v>
      </c>
    </row>
    <row r="186" spans="1:8">
      <c r="A186">
        <v>185</v>
      </c>
      <c r="B186" t="s">
        <v>2</v>
      </c>
      <c r="C186" t="s">
        <v>40</v>
      </c>
      <c r="D186">
        <v>1168</v>
      </c>
      <c r="E186">
        <v>501</v>
      </c>
      <c r="F186">
        <v>667</v>
      </c>
      <c r="G186">
        <v>469</v>
      </c>
      <c r="H186" s="5">
        <v>1.068230277185501</v>
      </c>
    </row>
    <row r="187" spans="1:8">
      <c r="A187">
        <v>186</v>
      </c>
      <c r="B187" t="s">
        <v>2</v>
      </c>
      <c r="C187" t="s">
        <v>41</v>
      </c>
      <c r="D187">
        <v>301</v>
      </c>
      <c r="E187">
        <v>99</v>
      </c>
      <c r="F187">
        <v>202</v>
      </c>
      <c r="G187">
        <v>86</v>
      </c>
      <c r="H187" s="5">
        <v>1.1511627906976745</v>
      </c>
    </row>
    <row r="188" spans="1:8">
      <c r="A188">
        <v>187</v>
      </c>
      <c r="B188" t="s">
        <v>2</v>
      </c>
      <c r="C188" t="s">
        <v>42</v>
      </c>
      <c r="D188">
        <v>490</v>
      </c>
      <c r="E188">
        <v>110</v>
      </c>
      <c r="F188">
        <v>380</v>
      </c>
      <c r="G188">
        <v>101</v>
      </c>
      <c r="H188" s="5">
        <v>1.0891089108910892</v>
      </c>
    </row>
    <row r="189" spans="1:8">
      <c r="A189">
        <v>188</v>
      </c>
      <c r="B189" t="s">
        <v>2</v>
      </c>
      <c r="C189" t="s">
        <v>43</v>
      </c>
      <c r="D189">
        <v>507</v>
      </c>
      <c r="E189">
        <v>199</v>
      </c>
      <c r="F189">
        <v>308</v>
      </c>
      <c r="G189">
        <v>188</v>
      </c>
      <c r="H189" s="5">
        <v>1.0585106382978724</v>
      </c>
    </row>
    <row r="190" spans="1:8">
      <c r="A190">
        <v>189</v>
      </c>
      <c r="B190" t="s">
        <v>2</v>
      </c>
      <c r="C190" t="s">
        <v>44</v>
      </c>
      <c r="D190">
        <v>3911</v>
      </c>
      <c r="E190">
        <v>1931</v>
      </c>
      <c r="F190">
        <v>1980</v>
      </c>
      <c r="G190">
        <v>1814</v>
      </c>
      <c r="H190" s="5">
        <v>1.0644983461962514</v>
      </c>
    </row>
    <row r="191" spans="1:8">
      <c r="A191">
        <v>190</v>
      </c>
      <c r="B191" t="s">
        <v>2</v>
      </c>
      <c r="C191" t="s">
        <v>45</v>
      </c>
      <c r="D191">
        <v>180</v>
      </c>
      <c r="E191">
        <v>66</v>
      </c>
      <c r="F191">
        <v>114</v>
      </c>
      <c r="G191">
        <v>63</v>
      </c>
      <c r="H191" s="5">
        <v>1.0476190476190477</v>
      </c>
    </row>
    <row r="192" spans="1:8">
      <c r="A192">
        <v>191</v>
      </c>
      <c r="B192" t="s">
        <v>2</v>
      </c>
      <c r="C192" t="s">
        <v>46</v>
      </c>
      <c r="D192">
        <v>917</v>
      </c>
      <c r="E192">
        <v>336</v>
      </c>
      <c r="F192">
        <v>581</v>
      </c>
      <c r="G192">
        <v>325</v>
      </c>
      <c r="H192" s="5">
        <v>1.0338461538461539</v>
      </c>
    </row>
    <row r="193" spans="1:8">
      <c r="A193">
        <v>192</v>
      </c>
      <c r="B193" t="s">
        <v>2</v>
      </c>
      <c r="C193" t="s">
        <v>47</v>
      </c>
      <c r="D193">
        <v>281</v>
      </c>
      <c r="E193">
        <v>136</v>
      </c>
      <c r="F193">
        <v>145</v>
      </c>
      <c r="G193">
        <v>131</v>
      </c>
      <c r="H193" s="5">
        <v>1.0381679389312977</v>
      </c>
    </row>
    <row r="194" spans="1:8">
      <c r="A194">
        <v>193</v>
      </c>
      <c r="B194" t="s">
        <v>2</v>
      </c>
      <c r="C194" t="s">
        <v>48</v>
      </c>
      <c r="D194">
        <v>1320</v>
      </c>
      <c r="E194">
        <v>324</v>
      </c>
      <c r="F194">
        <v>996</v>
      </c>
      <c r="G194">
        <v>306</v>
      </c>
      <c r="H194" s="5">
        <v>1.0588235294117647</v>
      </c>
    </row>
    <row r="195" spans="1:8">
      <c r="A195">
        <v>194</v>
      </c>
      <c r="B195" t="s">
        <v>2</v>
      </c>
      <c r="C195" t="s">
        <v>49</v>
      </c>
      <c r="D195">
        <v>999</v>
      </c>
      <c r="E195">
        <v>234</v>
      </c>
      <c r="F195">
        <v>765</v>
      </c>
      <c r="G195">
        <v>222</v>
      </c>
      <c r="H195" s="5">
        <v>1.0540540540540539</v>
      </c>
    </row>
    <row r="196" spans="1:8">
      <c r="A196">
        <v>195</v>
      </c>
      <c r="B196" t="s">
        <v>2</v>
      </c>
      <c r="C196" t="s">
        <v>50</v>
      </c>
      <c r="D196">
        <v>1296</v>
      </c>
      <c r="E196">
        <v>339</v>
      </c>
      <c r="F196">
        <v>957</v>
      </c>
      <c r="G196">
        <v>317</v>
      </c>
      <c r="H196" s="5">
        <v>1.0694006309148265</v>
      </c>
    </row>
    <row r="197" spans="1:8">
      <c r="A197">
        <v>196</v>
      </c>
      <c r="B197" t="s">
        <v>2</v>
      </c>
      <c r="C197" t="s">
        <v>51</v>
      </c>
      <c r="D197">
        <v>275</v>
      </c>
      <c r="E197">
        <v>145</v>
      </c>
      <c r="F197">
        <v>130</v>
      </c>
      <c r="G197">
        <v>130</v>
      </c>
      <c r="H197" s="5">
        <v>1.1153846153846154</v>
      </c>
    </row>
    <row r="198" spans="1:8">
      <c r="A198">
        <v>197</v>
      </c>
      <c r="B198" t="s">
        <v>2</v>
      </c>
      <c r="C198" t="s">
        <v>52</v>
      </c>
      <c r="D198">
        <v>125</v>
      </c>
      <c r="E198">
        <v>57</v>
      </c>
      <c r="F198">
        <v>68</v>
      </c>
      <c r="G198">
        <v>53</v>
      </c>
      <c r="H198" s="5">
        <v>1.0754716981132075</v>
      </c>
    </row>
    <row r="199" spans="1:8">
      <c r="A199">
        <v>198</v>
      </c>
      <c r="B199" t="s">
        <v>2</v>
      </c>
      <c r="C199" t="s">
        <v>53</v>
      </c>
      <c r="D199">
        <v>302</v>
      </c>
      <c r="E199">
        <v>117</v>
      </c>
      <c r="F199">
        <v>185</v>
      </c>
      <c r="G199">
        <v>112</v>
      </c>
      <c r="H199" s="5">
        <v>1.0446428571428572</v>
      </c>
    </row>
    <row r="200" spans="1:8">
      <c r="A200">
        <v>199</v>
      </c>
      <c r="B200" t="s">
        <v>2</v>
      </c>
      <c r="C200" t="s">
        <v>54</v>
      </c>
      <c r="D200">
        <v>993</v>
      </c>
      <c r="E200">
        <v>214</v>
      </c>
      <c r="F200">
        <v>779</v>
      </c>
      <c r="G200">
        <v>189</v>
      </c>
      <c r="H200" s="5">
        <v>1.1322751322751323</v>
      </c>
    </row>
    <row r="201" spans="1:8">
      <c r="A201">
        <v>200</v>
      </c>
      <c r="B201" t="s">
        <v>2</v>
      </c>
      <c r="C201" t="s">
        <v>55</v>
      </c>
      <c r="D201">
        <v>2315</v>
      </c>
      <c r="E201">
        <v>316</v>
      </c>
      <c r="F201">
        <v>1999</v>
      </c>
      <c r="G201">
        <v>307</v>
      </c>
      <c r="H201" s="5">
        <v>1.0293159609120521</v>
      </c>
    </row>
    <row r="202" spans="1:8">
      <c r="A202">
        <v>201</v>
      </c>
      <c r="B202" t="s">
        <v>2</v>
      </c>
      <c r="C202" t="s">
        <v>56</v>
      </c>
      <c r="D202">
        <v>208</v>
      </c>
      <c r="E202">
        <v>77</v>
      </c>
      <c r="F202">
        <v>131</v>
      </c>
      <c r="G202">
        <v>75</v>
      </c>
      <c r="H202" s="5">
        <v>1.0266666666666666</v>
      </c>
    </row>
    <row r="203" spans="1:8">
      <c r="A203">
        <v>202</v>
      </c>
      <c r="B203" t="s">
        <v>2</v>
      </c>
      <c r="C203" t="s">
        <v>57</v>
      </c>
      <c r="D203">
        <v>735</v>
      </c>
      <c r="E203">
        <v>313</v>
      </c>
      <c r="F203">
        <v>422</v>
      </c>
      <c r="G203">
        <v>289</v>
      </c>
      <c r="H203" s="5">
        <v>1.0830449826989619</v>
      </c>
    </row>
    <row r="204" spans="1:8">
      <c r="A204">
        <v>203</v>
      </c>
      <c r="B204" t="s">
        <v>2</v>
      </c>
      <c r="C204" t="s">
        <v>58</v>
      </c>
      <c r="D204">
        <v>572</v>
      </c>
      <c r="E204">
        <v>327</v>
      </c>
      <c r="F204">
        <v>245</v>
      </c>
      <c r="G204">
        <v>306</v>
      </c>
      <c r="H204" s="5">
        <v>1.0686274509803921</v>
      </c>
    </row>
    <row r="205" spans="1:8">
      <c r="A205">
        <v>204</v>
      </c>
      <c r="B205" t="s">
        <v>2</v>
      </c>
      <c r="C205" t="s">
        <v>59</v>
      </c>
      <c r="D205">
        <v>1971</v>
      </c>
      <c r="E205">
        <v>1039</v>
      </c>
      <c r="F205">
        <v>932</v>
      </c>
      <c r="G205">
        <v>992</v>
      </c>
      <c r="H205" s="5">
        <v>1.0473790322580645</v>
      </c>
    </row>
    <row r="206" spans="1:8">
      <c r="A206">
        <v>205</v>
      </c>
      <c r="B206" t="s">
        <v>2</v>
      </c>
      <c r="C206" t="s">
        <v>60</v>
      </c>
      <c r="D206">
        <v>843</v>
      </c>
      <c r="E206">
        <v>330</v>
      </c>
      <c r="F206">
        <v>513</v>
      </c>
      <c r="G206">
        <v>293</v>
      </c>
      <c r="H206" s="5">
        <v>1.1262798634812288</v>
      </c>
    </row>
    <row r="207" spans="1:8">
      <c r="A207">
        <v>206</v>
      </c>
      <c r="B207" t="s">
        <v>2</v>
      </c>
      <c r="C207" t="s">
        <v>61</v>
      </c>
      <c r="D207">
        <v>396</v>
      </c>
      <c r="E207">
        <v>96</v>
      </c>
      <c r="F207">
        <v>300</v>
      </c>
      <c r="G207">
        <v>87</v>
      </c>
      <c r="H207" s="5">
        <v>1.103448275862069</v>
      </c>
    </row>
    <row r="208" spans="1:8">
      <c r="A208">
        <v>207</v>
      </c>
      <c r="B208" t="s">
        <v>2</v>
      </c>
      <c r="C208" t="s">
        <v>62</v>
      </c>
      <c r="D208">
        <v>154</v>
      </c>
      <c r="E208">
        <v>62</v>
      </c>
      <c r="F208">
        <v>92</v>
      </c>
      <c r="G208">
        <v>59</v>
      </c>
      <c r="H208" s="5">
        <v>1.0508474576271187</v>
      </c>
    </row>
    <row r="209" spans="1:8">
      <c r="A209">
        <v>208</v>
      </c>
      <c r="B209" t="s">
        <v>2</v>
      </c>
      <c r="C209" t="s">
        <v>63</v>
      </c>
      <c r="D209">
        <v>1443</v>
      </c>
      <c r="E209">
        <v>392</v>
      </c>
      <c r="F209">
        <v>1051</v>
      </c>
      <c r="G209">
        <v>351</v>
      </c>
      <c r="H209" s="5">
        <v>1.1168091168091168</v>
      </c>
    </row>
    <row r="210" spans="1:8">
      <c r="A210">
        <v>209</v>
      </c>
      <c r="B210" t="s">
        <v>2</v>
      </c>
      <c r="C210" t="s">
        <v>64</v>
      </c>
      <c r="D210">
        <v>242</v>
      </c>
      <c r="E210">
        <v>88</v>
      </c>
      <c r="F210">
        <v>154</v>
      </c>
      <c r="G210">
        <v>81</v>
      </c>
      <c r="H210" s="5">
        <v>1.0864197530864197</v>
      </c>
    </row>
    <row r="211" spans="1:8">
      <c r="A211">
        <v>210</v>
      </c>
      <c r="B211" t="s">
        <v>2</v>
      </c>
      <c r="C211" t="s">
        <v>65</v>
      </c>
      <c r="D211">
        <v>781</v>
      </c>
      <c r="E211">
        <v>249</v>
      </c>
      <c r="F211">
        <v>532</v>
      </c>
      <c r="G211">
        <v>229</v>
      </c>
      <c r="H211" s="5">
        <v>1.0873362445414847</v>
      </c>
    </row>
    <row r="212" spans="1:8">
      <c r="A212">
        <v>211</v>
      </c>
      <c r="B212" t="s">
        <v>2</v>
      </c>
      <c r="C212" t="s">
        <v>66</v>
      </c>
      <c r="D212">
        <v>2078</v>
      </c>
      <c r="E212">
        <v>666</v>
      </c>
      <c r="F212">
        <v>1412</v>
      </c>
      <c r="G212">
        <v>600</v>
      </c>
      <c r="H212" s="5">
        <v>1.1100000000000001</v>
      </c>
    </row>
    <row r="213" spans="1:8">
      <c r="A213">
        <v>212</v>
      </c>
      <c r="B213" t="s">
        <v>2</v>
      </c>
      <c r="C213" t="s">
        <v>67</v>
      </c>
      <c r="D213">
        <v>157</v>
      </c>
      <c r="E213">
        <v>70</v>
      </c>
      <c r="F213">
        <v>87</v>
      </c>
      <c r="G213">
        <v>67</v>
      </c>
      <c r="H213" s="5">
        <v>1.044776119402985</v>
      </c>
    </row>
    <row r="214" spans="1:8">
      <c r="A214">
        <v>213</v>
      </c>
      <c r="B214" t="s">
        <v>2</v>
      </c>
      <c r="C214" t="s">
        <v>68</v>
      </c>
      <c r="D214">
        <v>293</v>
      </c>
      <c r="E214">
        <v>143</v>
      </c>
      <c r="F214">
        <v>150</v>
      </c>
      <c r="G214">
        <v>109</v>
      </c>
      <c r="H214" s="5">
        <v>1.3119266055045871</v>
      </c>
    </row>
    <row r="215" spans="1:8">
      <c r="A215">
        <v>214</v>
      </c>
      <c r="B215" t="s">
        <v>2</v>
      </c>
      <c r="C215" t="s">
        <v>69</v>
      </c>
      <c r="D215">
        <v>642</v>
      </c>
      <c r="E215">
        <v>386</v>
      </c>
      <c r="F215">
        <v>256</v>
      </c>
      <c r="G215">
        <v>353</v>
      </c>
      <c r="H215" s="5">
        <v>1.0934844192634561</v>
      </c>
    </row>
    <row r="216" spans="1:8">
      <c r="A216">
        <v>215</v>
      </c>
      <c r="B216" t="s">
        <v>2</v>
      </c>
      <c r="C216" t="s">
        <v>70</v>
      </c>
      <c r="D216">
        <v>246</v>
      </c>
      <c r="E216">
        <v>157</v>
      </c>
      <c r="F216">
        <v>89</v>
      </c>
      <c r="G216">
        <v>126</v>
      </c>
      <c r="H216" s="5">
        <v>1.246031746031746</v>
      </c>
    </row>
    <row r="217" spans="1:8">
      <c r="A217">
        <v>216</v>
      </c>
      <c r="B217" t="s">
        <v>2</v>
      </c>
      <c r="C217" t="s">
        <v>71</v>
      </c>
      <c r="D217">
        <v>290</v>
      </c>
      <c r="E217">
        <v>67</v>
      </c>
      <c r="F217">
        <v>223</v>
      </c>
      <c r="G217">
        <v>62</v>
      </c>
      <c r="H217" s="5">
        <v>1.0806451612903225</v>
      </c>
    </row>
    <row r="218" spans="1:8">
      <c r="A218">
        <v>217</v>
      </c>
      <c r="B218" t="s">
        <v>2</v>
      </c>
      <c r="C218" t="s">
        <v>72</v>
      </c>
      <c r="D218">
        <v>166</v>
      </c>
      <c r="E218">
        <v>49</v>
      </c>
      <c r="F218">
        <v>117</v>
      </c>
      <c r="G218">
        <v>48</v>
      </c>
      <c r="H218" s="5">
        <v>1.0208333333333333</v>
      </c>
    </row>
    <row r="219" spans="1:8">
      <c r="A219">
        <v>218</v>
      </c>
      <c r="B219" t="s">
        <v>2</v>
      </c>
      <c r="C219" t="s">
        <v>73</v>
      </c>
      <c r="D219">
        <v>295</v>
      </c>
      <c r="E219">
        <v>103</v>
      </c>
      <c r="F219">
        <v>192</v>
      </c>
      <c r="G219">
        <v>99</v>
      </c>
      <c r="H219" s="5">
        <v>1.0404040404040404</v>
      </c>
    </row>
    <row r="220" spans="1:8">
      <c r="A220">
        <v>219</v>
      </c>
      <c r="B220" t="s">
        <v>2</v>
      </c>
      <c r="C220" t="s">
        <v>74</v>
      </c>
      <c r="D220">
        <v>1337</v>
      </c>
      <c r="E220">
        <v>468</v>
      </c>
      <c r="F220">
        <v>869</v>
      </c>
      <c r="G220">
        <v>443</v>
      </c>
      <c r="H220" s="5">
        <v>1.0564334085778782</v>
      </c>
    </row>
    <row r="221" spans="1:8">
      <c r="A221">
        <v>220</v>
      </c>
      <c r="B221" t="s">
        <v>2</v>
      </c>
      <c r="C221" t="s">
        <v>75</v>
      </c>
      <c r="D221">
        <v>221</v>
      </c>
      <c r="E221">
        <v>57</v>
      </c>
      <c r="F221">
        <v>164</v>
      </c>
      <c r="G221">
        <v>56</v>
      </c>
      <c r="H221" s="5">
        <v>1.0178571428571428</v>
      </c>
    </row>
    <row r="222" spans="1:8">
      <c r="A222">
        <v>221</v>
      </c>
      <c r="B222" t="s">
        <v>2</v>
      </c>
      <c r="C222" t="s">
        <v>76</v>
      </c>
      <c r="D222">
        <v>1165</v>
      </c>
      <c r="E222">
        <v>745</v>
      </c>
      <c r="F222">
        <v>420</v>
      </c>
      <c r="G222">
        <v>700</v>
      </c>
      <c r="H222" s="5">
        <v>1.0642857142857143</v>
      </c>
    </row>
    <row r="223" spans="1:8">
      <c r="A223">
        <v>222</v>
      </c>
      <c r="B223" t="s">
        <v>2</v>
      </c>
      <c r="C223" t="s">
        <v>77</v>
      </c>
      <c r="D223">
        <v>583</v>
      </c>
      <c r="E223">
        <v>169</v>
      </c>
      <c r="F223">
        <v>414</v>
      </c>
      <c r="G223">
        <v>156</v>
      </c>
      <c r="H223" s="5">
        <v>1.0833333333333333</v>
      </c>
    </row>
    <row r="224" spans="1:8">
      <c r="A224">
        <v>223</v>
      </c>
      <c r="B224" t="s">
        <v>2</v>
      </c>
      <c r="C224" t="s">
        <v>78</v>
      </c>
      <c r="D224">
        <v>350</v>
      </c>
      <c r="E224">
        <v>137</v>
      </c>
      <c r="F224">
        <v>213</v>
      </c>
      <c r="G224">
        <v>128</v>
      </c>
      <c r="H224" s="5">
        <v>1.0703125</v>
      </c>
    </row>
    <row r="225" spans="1:8">
      <c r="A225">
        <v>224</v>
      </c>
      <c r="B225" t="s">
        <v>2</v>
      </c>
      <c r="C225" t="s">
        <v>79</v>
      </c>
      <c r="D225">
        <v>500</v>
      </c>
      <c r="E225">
        <v>269</v>
      </c>
      <c r="F225">
        <v>231</v>
      </c>
      <c r="G225">
        <v>265</v>
      </c>
      <c r="H225" s="5">
        <v>1.0150943396226415</v>
      </c>
    </row>
    <row r="226" spans="1:8">
      <c r="A226">
        <v>225</v>
      </c>
      <c r="B226" t="s">
        <v>2</v>
      </c>
      <c r="C226" t="s">
        <v>80</v>
      </c>
      <c r="D226">
        <v>1663</v>
      </c>
      <c r="E226">
        <v>419</v>
      </c>
      <c r="F226">
        <v>1244</v>
      </c>
      <c r="G226">
        <v>380</v>
      </c>
      <c r="H226" s="5">
        <v>1.1026315789473684</v>
      </c>
    </row>
    <row r="227" spans="1:8">
      <c r="A227">
        <v>226</v>
      </c>
      <c r="B227" t="s">
        <v>2</v>
      </c>
      <c r="C227" t="s">
        <v>81</v>
      </c>
      <c r="D227">
        <v>457</v>
      </c>
      <c r="E227">
        <v>235</v>
      </c>
      <c r="F227">
        <v>222</v>
      </c>
      <c r="G227">
        <v>212</v>
      </c>
      <c r="H227" s="5">
        <v>1.1084905660377358</v>
      </c>
    </row>
    <row r="228" spans="1:8">
      <c r="A228">
        <v>227</v>
      </c>
      <c r="B228" t="s">
        <v>2</v>
      </c>
      <c r="C228" t="s">
        <v>82</v>
      </c>
      <c r="D228">
        <v>264</v>
      </c>
      <c r="E228">
        <v>93</v>
      </c>
      <c r="F228">
        <v>171</v>
      </c>
      <c r="G228">
        <v>83</v>
      </c>
      <c r="H228" s="5">
        <v>1.1204819277108433</v>
      </c>
    </row>
    <row r="229" spans="1:8">
      <c r="A229">
        <v>228</v>
      </c>
      <c r="B229" t="s">
        <v>2</v>
      </c>
      <c r="C229" t="s">
        <v>83</v>
      </c>
      <c r="D229">
        <v>1166</v>
      </c>
      <c r="E229">
        <v>547</v>
      </c>
      <c r="F229">
        <v>619</v>
      </c>
      <c r="G229">
        <v>483</v>
      </c>
      <c r="H229" s="5">
        <v>1.1325051759834368</v>
      </c>
    </row>
    <row r="230" spans="1:8">
      <c r="A230">
        <v>229</v>
      </c>
      <c r="B230" t="s">
        <v>2</v>
      </c>
      <c r="C230" t="s">
        <v>84</v>
      </c>
      <c r="D230">
        <v>3200</v>
      </c>
      <c r="E230">
        <v>1052</v>
      </c>
      <c r="F230">
        <v>2148</v>
      </c>
      <c r="G230">
        <v>722</v>
      </c>
      <c r="H230" s="5">
        <v>1.4570637119113574</v>
      </c>
    </row>
    <row r="231" spans="1:8">
      <c r="A231">
        <v>230</v>
      </c>
      <c r="B231" t="s">
        <v>2</v>
      </c>
      <c r="C231" t="s">
        <v>85</v>
      </c>
      <c r="D231">
        <v>1240</v>
      </c>
      <c r="E231">
        <v>402</v>
      </c>
      <c r="F231">
        <v>838</v>
      </c>
      <c r="G231">
        <v>372</v>
      </c>
      <c r="H231" s="5">
        <v>1.0806451612903225</v>
      </c>
    </row>
    <row r="232" spans="1:8">
      <c r="A232">
        <v>231</v>
      </c>
      <c r="B232" t="s">
        <v>2</v>
      </c>
      <c r="C232" t="s">
        <v>86</v>
      </c>
      <c r="D232">
        <v>411</v>
      </c>
      <c r="E232">
        <v>191</v>
      </c>
      <c r="F232">
        <v>220</v>
      </c>
      <c r="G232">
        <v>156</v>
      </c>
      <c r="H232" s="5">
        <v>1.2243589743589745</v>
      </c>
    </row>
    <row r="233" spans="1:8">
      <c r="A233">
        <v>232</v>
      </c>
      <c r="B233" t="s">
        <v>2</v>
      </c>
      <c r="C233" t="s">
        <v>87</v>
      </c>
      <c r="D233">
        <v>543</v>
      </c>
      <c r="E233">
        <v>190</v>
      </c>
      <c r="F233">
        <v>353</v>
      </c>
      <c r="G233">
        <v>186</v>
      </c>
      <c r="H233" s="5">
        <v>1.021505376344086</v>
      </c>
    </row>
    <row r="234" spans="1:8">
      <c r="A234">
        <v>233</v>
      </c>
      <c r="B234" t="s">
        <v>2</v>
      </c>
      <c r="C234" t="s">
        <v>88</v>
      </c>
      <c r="D234">
        <v>1269</v>
      </c>
      <c r="E234">
        <v>555</v>
      </c>
      <c r="F234">
        <v>714</v>
      </c>
      <c r="G234">
        <v>517</v>
      </c>
      <c r="H234" s="5">
        <v>1.0735009671179885</v>
      </c>
    </row>
    <row r="235" spans="1:8">
      <c r="A235">
        <v>234</v>
      </c>
      <c r="B235" t="s">
        <v>2</v>
      </c>
      <c r="C235" t="s">
        <v>89</v>
      </c>
      <c r="D235">
        <v>659</v>
      </c>
      <c r="E235">
        <v>309</v>
      </c>
      <c r="F235">
        <v>350</v>
      </c>
      <c r="G235">
        <v>289</v>
      </c>
      <c r="H235" s="5">
        <v>1.0692041522491349</v>
      </c>
    </row>
    <row r="236" spans="1:8">
      <c r="A236">
        <v>235</v>
      </c>
      <c r="B236" t="s">
        <v>2</v>
      </c>
      <c r="C236" t="s">
        <v>90</v>
      </c>
      <c r="D236">
        <v>2366</v>
      </c>
      <c r="E236">
        <v>723</v>
      </c>
      <c r="F236">
        <v>1643</v>
      </c>
      <c r="G236">
        <v>639</v>
      </c>
      <c r="H236" s="5">
        <v>1.1314553990610328</v>
      </c>
    </row>
    <row r="237" spans="1:8">
      <c r="A237">
        <v>236</v>
      </c>
      <c r="B237" t="s">
        <v>2</v>
      </c>
      <c r="C237" t="s">
        <v>91</v>
      </c>
      <c r="D237">
        <v>722</v>
      </c>
      <c r="E237">
        <v>317</v>
      </c>
      <c r="F237">
        <v>405</v>
      </c>
      <c r="G237">
        <v>298</v>
      </c>
      <c r="H237" s="5">
        <v>1.063758389261745</v>
      </c>
    </row>
    <row r="238" spans="1:8">
      <c r="A238">
        <v>237</v>
      </c>
      <c r="B238" t="s">
        <v>2</v>
      </c>
      <c r="C238" t="s">
        <v>92</v>
      </c>
      <c r="D238">
        <v>618</v>
      </c>
      <c r="E238">
        <v>177</v>
      </c>
      <c r="F238">
        <v>441</v>
      </c>
      <c r="G238">
        <v>159</v>
      </c>
      <c r="H238" s="5">
        <v>1.1132075471698113</v>
      </c>
    </row>
    <row r="239" spans="1:8">
      <c r="A239">
        <v>238</v>
      </c>
      <c r="B239" t="s">
        <v>2</v>
      </c>
      <c r="C239" t="s">
        <v>93</v>
      </c>
      <c r="D239">
        <v>227</v>
      </c>
      <c r="E239">
        <v>79</v>
      </c>
      <c r="F239">
        <v>148</v>
      </c>
      <c r="G239">
        <v>76</v>
      </c>
      <c r="H239" s="5">
        <v>1.0394736842105263</v>
      </c>
    </row>
    <row r="240" spans="1:8">
      <c r="A240">
        <v>239</v>
      </c>
      <c r="B240" t="s">
        <v>2</v>
      </c>
      <c r="C240" t="s">
        <v>94</v>
      </c>
      <c r="D240">
        <v>728</v>
      </c>
      <c r="E240">
        <v>421</v>
      </c>
      <c r="F240">
        <v>307</v>
      </c>
      <c r="G240">
        <v>399</v>
      </c>
      <c r="H240" s="5">
        <v>1.0551378446115289</v>
      </c>
    </row>
    <row r="241" spans="1:8">
      <c r="A241">
        <v>240</v>
      </c>
      <c r="B241" t="s">
        <v>2</v>
      </c>
      <c r="C241" t="s">
        <v>95</v>
      </c>
      <c r="D241">
        <v>895</v>
      </c>
      <c r="E241">
        <v>306</v>
      </c>
      <c r="F241">
        <v>589</v>
      </c>
      <c r="G241">
        <v>288</v>
      </c>
      <c r="H241" s="5">
        <v>1.0625</v>
      </c>
    </row>
    <row r="242" spans="1:8">
      <c r="A242">
        <v>241</v>
      </c>
      <c r="B242" t="s">
        <v>2</v>
      </c>
      <c r="C242" t="s">
        <v>96</v>
      </c>
      <c r="D242">
        <v>1085</v>
      </c>
      <c r="E242">
        <v>656</v>
      </c>
      <c r="F242">
        <v>429</v>
      </c>
      <c r="G242">
        <v>629</v>
      </c>
      <c r="H242" s="5">
        <v>1.0429252782193958</v>
      </c>
    </row>
    <row r="243" spans="1:8">
      <c r="A243">
        <v>242</v>
      </c>
      <c r="B243" t="s">
        <v>2</v>
      </c>
      <c r="C243" t="s">
        <v>97</v>
      </c>
      <c r="D243">
        <v>1007</v>
      </c>
      <c r="E243">
        <v>404</v>
      </c>
      <c r="F243">
        <v>603</v>
      </c>
      <c r="G243">
        <v>366</v>
      </c>
      <c r="H243" s="5">
        <v>1.1038251366120218</v>
      </c>
    </row>
    <row r="244" spans="1:8">
      <c r="A244">
        <v>243</v>
      </c>
      <c r="B244" t="s">
        <v>2</v>
      </c>
      <c r="C244" t="s">
        <v>98</v>
      </c>
      <c r="D244">
        <v>320</v>
      </c>
      <c r="E244">
        <v>116</v>
      </c>
      <c r="F244">
        <v>204</v>
      </c>
      <c r="G244">
        <v>114</v>
      </c>
      <c r="H244" s="5">
        <v>1.0175438596491229</v>
      </c>
    </row>
    <row r="245" spans="1:8">
      <c r="A245">
        <v>244</v>
      </c>
      <c r="B245" t="s">
        <v>2</v>
      </c>
      <c r="C245" t="s">
        <v>99</v>
      </c>
      <c r="D245">
        <v>2041</v>
      </c>
      <c r="E245">
        <v>983</v>
      </c>
      <c r="F245">
        <v>1058</v>
      </c>
      <c r="G245">
        <v>916</v>
      </c>
      <c r="H245" s="5">
        <v>1.0731441048034935</v>
      </c>
    </row>
    <row r="246" spans="1:8">
      <c r="A246">
        <v>245</v>
      </c>
      <c r="B246" t="s">
        <v>2</v>
      </c>
      <c r="C246" t="s">
        <v>100</v>
      </c>
      <c r="D246">
        <v>887</v>
      </c>
      <c r="E246">
        <v>414</v>
      </c>
      <c r="F246">
        <v>473</v>
      </c>
      <c r="G246">
        <v>399</v>
      </c>
      <c r="H246" s="5">
        <v>1.0375939849624061</v>
      </c>
    </row>
    <row r="247" spans="1:8">
      <c r="A247">
        <v>246</v>
      </c>
      <c r="B247" t="s">
        <v>2</v>
      </c>
      <c r="C247" t="s">
        <v>101</v>
      </c>
      <c r="D247">
        <v>385</v>
      </c>
      <c r="E247">
        <v>157</v>
      </c>
      <c r="F247">
        <v>228</v>
      </c>
      <c r="G247">
        <v>151</v>
      </c>
      <c r="H247" s="5">
        <v>1.0397350993377483</v>
      </c>
    </row>
    <row r="248" spans="1:8">
      <c r="A248">
        <v>247</v>
      </c>
      <c r="B248" t="s">
        <v>2</v>
      </c>
      <c r="C248" t="s">
        <v>102</v>
      </c>
      <c r="D248">
        <v>1283</v>
      </c>
      <c r="E248">
        <v>759</v>
      </c>
      <c r="F248">
        <v>524</v>
      </c>
      <c r="G248">
        <v>733</v>
      </c>
      <c r="H248" s="5">
        <v>1.0354706684856754</v>
      </c>
    </row>
    <row r="249" spans="1:8">
      <c r="A249">
        <v>248</v>
      </c>
      <c r="B249" t="s">
        <v>2</v>
      </c>
      <c r="C249" t="s">
        <v>103</v>
      </c>
      <c r="D249">
        <v>1464</v>
      </c>
      <c r="E249">
        <v>540</v>
      </c>
      <c r="F249">
        <v>924</v>
      </c>
      <c r="G249">
        <v>522</v>
      </c>
      <c r="H249" s="5">
        <v>1.0344827586206897</v>
      </c>
    </row>
    <row r="250" spans="1:8">
      <c r="A250">
        <v>249</v>
      </c>
      <c r="B250" t="s">
        <v>2</v>
      </c>
      <c r="C250" t="s">
        <v>104</v>
      </c>
      <c r="D250">
        <v>889</v>
      </c>
      <c r="E250">
        <v>333</v>
      </c>
      <c r="F250">
        <v>556</v>
      </c>
      <c r="G250">
        <v>306</v>
      </c>
      <c r="H250" s="5">
        <v>1.088235294117647</v>
      </c>
    </row>
    <row r="251" spans="1:8">
      <c r="A251">
        <v>250</v>
      </c>
      <c r="B251" t="s">
        <v>2</v>
      </c>
      <c r="C251" t="s">
        <v>105</v>
      </c>
      <c r="D251">
        <v>435</v>
      </c>
      <c r="E251">
        <v>189</v>
      </c>
      <c r="F251">
        <v>246</v>
      </c>
      <c r="G251">
        <v>178</v>
      </c>
      <c r="H251" s="5">
        <v>1.0617977528089888</v>
      </c>
    </row>
    <row r="252" spans="1:8">
      <c r="A252">
        <v>251</v>
      </c>
      <c r="B252" t="s">
        <v>2</v>
      </c>
      <c r="C252" t="s">
        <v>106</v>
      </c>
      <c r="D252">
        <v>334</v>
      </c>
      <c r="E252">
        <v>87</v>
      </c>
      <c r="F252">
        <v>247</v>
      </c>
      <c r="G252">
        <v>75</v>
      </c>
      <c r="H252" s="5">
        <v>1.1599999999999999</v>
      </c>
    </row>
    <row r="253" spans="1:8">
      <c r="A253">
        <v>252</v>
      </c>
      <c r="B253" t="s">
        <v>2</v>
      </c>
      <c r="C253" t="s">
        <v>107</v>
      </c>
      <c r="D253">
        <v>162</v>
      </c>
      <c r="E253">
        <v>69</v>
      </c>
      <c r="F253">
        <v>93</v>
      </c>
      <c r="G253">
        <v>65</v>
      </c>
      <c r="H253" s="5">
        <v>1.0615384615384615</v>
      </c>
    </row>
    <row r="254" spans="1:8">
      <c r="A254">
        <v>253</v>
      </c>
      <c r="B254" t="s">
        <v>2</v>
      </c>
      <c r="C254" t="s">
        <v>108</v>
      </c>
      <c r="D254">
        <v>756</v>
      </c>
      <c r="E254">
        <v>341</v>
      </c>
      <c r="F254">
        <v>415</v>
      </c>
      <c r="G254">
        <v>325</v>
      </c>
      <c r="H254" s="5">
        <v>1.0492307692307692</v>
      </c>
    </row>
    <row r="255" spans="1:8">
      <c r="A255">
        <v>254</v>
      </c>
      <c r="B255" t="s">
        <v>2</v>
      </c>
      <c r="C255" t="s">
        <v>109</v>
      </c>
      <c r="D255">
        <v>1445</v>
      </c>
      <c r="E255">
        <v>635</v>
      </c>
      <c r="F255">
        <v>810</v>
      </c>
      <c r="G255">
        <v>592</v>
      </c>
      <c r="H255" s="5">
        <v>1.0726351351351351</v>
      </c>
    </row>
    <row r="256" spans="1:8">
      <c r="A256">
        <v>255</v>
      </c>
      <c r="B256" t="s">
        <v>2</v>
      </c>
      <c r="C256" t="s">
        <v>110</v>
      </c>
      <c r="D256">
        <v>186</v>
      </c>
      <c r="E256">
        <v>99</v>
      </c>
      <c r="F256">
        <v>87</v>
      </c>
      <c r="G256">
        <v>96</v>
      </c>
      <c r="H256" s="5">
        <v>1.03125</v>
      </c>
    </row>
    <row r="257" spans="1:8">
      <c r="A257">
        <v>256</v>
      </c>
      <c r="B257" t="s">
        <v>2</v>
      </c>
      <c r="C257" t="s">
        <v>111</v>
      </c>
      <c r="D257">
        <v>940</v>
      </c>
      <c r="E257">
        <v>324</v>
      </c>
      <c r="F257">
        <v>616</v>
      </c>
      <c r="G257">
        <v>309</v>
      </c>
      <c r="H257" s="5">
        <v>1.0485436893203883</v>
      </c>
    </row>
    <row r="258" spans="1:8">
      <c r="A258">
        <v>257</v>
      </c>
      <c r="B258" t="s">
        <v>2</v>
      </c>
      <c r="C258" t="s">
        <v>112</v>
      </c>
      <c r="D258">
        <v>489</v>
      </c>
      <c r="E258">
        <v>316</v>
      </c>
      <c r="F258">
        <v>173</v>
      </c>
      <c r="G258">
        <v>283</v>
      </c>
      <c r="H258" s="5">
        <v>1.11660777385159</v>
      </c>
    </row>
    <row r="259" spans="1:8">
      <c r="A259">
        <v>258</v>
      </c>
      <c r="B259" t="s">
        <v>2</v>
      </c>
      <c r="C259" t="s">
        <v>113</v>
      </c>
      <c r="D259">
        <v>3328</v>
      </c>
      <c r="E259">
        <v>1600</v>
      </c>
      <c r="F259">
        <v>1728</v>
      </c>
      <c r="G259">
        <v>1434</v>
      </c>
      <c r="H259" s="5">
        <v>1.1157601115760112</v>
      </c>
    </row>
    <row r="260" spans="1:8">
      <c r="A260">
        <v>259</v>
      </c>
      <c r="B260" t="s">
        <v>2</v>
      </c>
      <c r="C260" t="s">
        <v>114</v>
      </c>
      <c r="D260">
        <v>130</v>
      </c>
      <c r="E260">
        <v>65</v>
      </c>
      <c r="F260">
        <v>65</v>
      </c>
      <c r="G260">
        <v>63</v>
      </c>
      <c r="H260" s="5">
        <v>1.0317460317460319</v>
      </c>
    </row>
    <row r="261" spans="1:8">
      <c r="A261">
        <v>260</v>
      </c>
      <c r="B261" t="s">
        <v>2</v>
      </c>
      <c r="C261" t="s">
        <v>115</v>
      </c>
      <c r="D261">
        <v>1717</v>
      </c>
      <c r="E261">
        <v>580</v>
      </c>
      <c r="F261">
        <v>1137</v>
      </c>
      <c r="G261">
        <v>536</v>
      </c>
      <c r="H261" s="5">
        <v>1.0820895522388059</v>
      </c>
    </row>
    <row r="262" spans="1:8">
      <c r="A262">
        <v>261</v>
      </c>
      <c r="B262" t="s">
        <v>2</v>
      </c>
      <c r="C262" t="s">
        <v>116</v>
      </c>
      <c r="D262">
        <v>570</v>
      </c>
      <c r="E262">
        <v>196</v>
      </c>
      <c r="F262">
        <v>374</v>
      </c>
      <c r="G262">
        <v>186</v>
      </c>
      <c r="H262" s="5">
        <v>1.053763440860215</v>
      </c>
    </row>
    <row r="263" spans="1:8">
      <c r="A263">
        <v>262</v>
      </c>
      <c r="B263" t="s">
        <v>2</v>
      </c>
      <c r="C263" t="s">
        <v>117</v>
      </c>
      <c r="D263">
        <v>1361</v>
      </c>
      <c r="E263">
        <v>607</v>
      </c>
      <c r="F263">
        <v>754</v>
      </c>
      <c r="G263">
        <v>584</v>
      </c>
      <c r="H263" s="5">
        <v>1.0393835616438356</v>
      </c>
    </row>
    <row r="264" spans="1:8">
      <c r="A264">
        <v>263</v>
      </c>
      <c r="B264" t="s">
        <v>2</v>
      </c>
      <c r="C264" t="s">
        <v>118</v>
      </c>
      <c r="D264">
        <v>1038</v>
      </c>
      <c r="E264">
        <v>421</v>
      </c>
      <c r="F264">
        <v>617</v>
      </c>
      <c r="G264">
        <v>402</v>
      </c>
      <c r="H264" s="5">
        <v>1.0472636815920398</v>
      </c>
    </row>
    <row r="265" spans="1:8">
      <c r="A265">
        <v>264</v>
      </c>
      <c r="B265" t="s">
        <v>2</v>
      </c>
      <c r="C265" t="s">
        <v>119</v>
      </c>
      <c r="D265">
        <v>373</v>
      </c>
      <c r="E265">
        <v>124</v>
      </c>
      <c r="F265">
        <v>249</v>
      </c>
      <c r="G265">
        <v>123</v>
      </c>
      <c r="H265" s="5">
        <v>1.0081300813008129</v>
      </c>
    </row>
    <row r="266" spans="1:8">
      <c r="A266">
        <v>265</v>
      </c>
      <c r="B266" t="s">
        <v>2</v>
      </c>
      <c r="C266" t="s">
        <v>120</v>
      </c>
      <c r="D266">
        <v>1873</v>
      </c>
      <c r="E266">
        <v>1013</v>
      </c>
      <c r="F266">
        <v>860</v>
      </c>
      <c r="G266">
        <v>937</v>
      </c>
      <c r="H266" s="5">
        <v>1.0811099252934899</v>
      </c>
    </row>
    <row r="267" spans="1:8">
      <c r="A267">
        <v>266</v>
      </c>
      <c r="B267" t="s">
        <v>2</v>
      </c>
      <c r="C267" t="s">
        <v>121</v>
      </c>
      <c r="D267">
        <v>978</v>
      </c>
      <c r="E267">
        <v>383</v>
      </c>
      <c r="F267">
        <v>595</v>
      </c>
      <c r="G267">
        <v>361</v>
      </c>
      <c r="H267" s="5">
        <v>1.0609418282548477</v>
      </c>
    </row>
    <row r="268" spans="1:8">
      <c r="A268">
        <v>267</v>
      </c>
      <c r="B268" t="s">
        <v>2</v>
      </c>
      <c r="C268" t="s">
        <v>122</v>
      </c>
      <c r="D268">
        <v>445</v>
      </c>
      <c r="E268">
        <v>298</v>
      </c>
      <c r="F268">
        <v>147</v>
      </c>
      <c r="G268">
        <v>240</v>
      </c>
      <c r="H268" s="5">
        <v>1.2416666666666667</v>
      </c>
    </row>
    <row r="269" spans="1:8">
      <c r="A269">
        <v>268</v>
      </c>
      <c r="B269" t="s">
        <v>2</v>
      </c>
      <c r="C269" t="s">
        <v>123</v>
      </c>
      <c r="D269">
        <v>1154</v>
      </c>
      <c r="E269">
        <v>602</v>
      </c>
      <c r="F269">
        <v>552</v>
      </c>
      <c r="G269">
        <v>546</v>
      </c>
      <c r="H269" s="5">
        <v>1.1025641025641026</v>
      </c>
    </row>
    <row r="270" spans="1:8">
      <c r="A270">
        <v>269</v>
      </c>
      <c r="B270" t="s">
        <v>2</v>
      </c>
      <c r="C270" t="s">
        <v>124</v>
      </c>
      <c r="D270">
        <v>197</v>
      </c>
      <c r="E270">
        <v>80</v>
      </c>
      <c r="F270">
        <v>117</v>
      </c>
      <c r="G270">
        <v>72</v>
      </c>
      <c r="H270" s="5">
        <v>1.1111111111111112</v>
      </c>
    </row>
    <row r="271" spans="1:8">
      <c r="A271">
        <v>270</v>
      </c>
      <c r="B271" t="s">
        <v>2</v>
      </c>
      <c r="C271" t="s">
        <v>125</v>
      </c>
      <c r="D271">
        <v>797</v>
      </c>
      <c r="E271">
        <v>330</v>
      </c>
      <c r="F271">
        <v>467</v>
      </c>
      <c r="G271">
        <v>315</v>
      </c>
      <c r="H271" s="5">
        <v>1.0476190476190477</v>
      </c>
    </row>
    <row r="272" spans="1:8">
      <c r="A272">
        <v>271</v>
      </c>
      <c r="B272" t="s">
        <v>2</v>
      </c>
      <c r="C272" t="s">
        <v>126</v>
      </c>
      <c r="D272">
        <v>1014</v>
      </c>
      <c r="E272">
        <v>425</v>
      </c>
      <c r="F272">
        <v>589</v>
      </c>
      <c r="G272">
        <v>404</v>
      </c>
      <c r="H272" s="5">
        <v>1.051980198019802</v>
      </c>
    </row>
    <row r="273" spans="1:8">
      <c r="A273">
        <v>272</v>
      </c>
      <c r="B273" t="s">
        <v>2</v>
      </c>
      <c r="C273" t="s">
        <v>127</v>
      </c>
      <c r="D273">
        <v>464</v>
      </c>
      <c r="E273">
        <v>213</v>
      </c>
      <c r="F273">
        <v>251</v>
      </c>
      <c r="G273">
        <v>199</v>
      </c>
      <c r="H273" s="5">
        <v>1.0703517587939699</v>
      </c>
    </row>
    <row r="274" spans="1:8">
      <c r="A274">
        <v>273</v>
      </c>
      <c r="B274" t="s">
        <v>2</v>
      </c>
      <c r="C274" t="s">
        <v>128</v>
      </c>
      <c r="D274">
        <v>1458</v>
      </c>
      <c r="E274">
        <v>541</v>
      </c>
      <c r="F274">
        <v>917</v>
      </c>
      <c r="G274">
        <v>449</v>
      </c>
      <c r="H274" s="5">
        <v>1.2048997772828507</v>
      </c>
    </row>
    <row r="275" spans="1:8">
      <c r="A275">
        <v>274</v>
      </c>
      <c r="B275" t="s">
        <v>2</v>
      </c>
      <c r="C275" t="s">
        <v>129</v>
      </c>
      <c r="D275">
        <v>1691</v>
      </c>
      <c r="E275">
        <v>697</v>
      </c>
      <c r="F275">
        <v>994</v>
      </c>
      <c r="G275">
        <v>637</v>
      </c>
      <c r="H275" s="5">
        <v>1.0941915227629513</v>
      </c>
    </row>
    <row r="276" spans="1:8">
      <c r="A276">
        <v>275</v>
      </c>
      <c r="B276" t="s">
        <v>2</v>
      </c>
      <c r="C276" t="s">
        <v>130</v>
      </c>
      <c r="D276">
        <v>315</v>
      </c>
      <c r="E276">
        <v>159</v>
      </c>
      <c r="F276">
        <v>156</v>
      </c>
      <c r="G276">
        <v>149</v>
      </c>
      <c r="H276" s="5">
        <v>1.0671140939597314</v>
      </c>
    </row>
    <row r="277" spans="1:8">
      <c r="A277">
        <v>276</v>
      </c>
      <c r="B277" t="s">
        <v>2</v>
      </c>
      <c r="C277" t="s">
        <v>131</v>
      </c>
      <c r="D277">
        <v>1668</v>
      </c>
      <c r="E277">
        <v>789</v>
      </c>
      <c r="F277">
        <v>879</v>
      </c>
      <c r="G277">
        <v>752</v>
      </c>
      <c r="H277" s="5">
        <v>1.0492021276595744</v>
      </c>
    </row>
    <row r="278" spans="1:8">
      <c r="A278">
        <v>277</v>
      </c>
      <c r="B278" t="s">
        <v>2</v>
      </c>
      <c r="C278" t="s">
        <v>132</v>
      </c>
      <c r="D278">
        <v>756</v>
      </c>
      <c r="E278">
        <v>279</v>
      </c>
      <c r="F278">
        <v>477</v>
      </c>
      <c r="G278">
        <v>263</v>
      </c>
      <c r="H278" s="5">
        <v>1.0608365019011408</v>
      </c>
    </row>
    <row r="279" spans="1:8">
      <c r="A279">
        <v>278</v>
      </c>
      <c r="B279" t="s">
        <v>2</v>
      </c>
      <c r="C279" t="s">
        <v>133</v>
      </c>
      <c r="D279">
        <v>1151</v>
      </c>
      <c r="E279">
        <v>716</v>
      </c>
      <c r="F279">
        <v>435</v>
      </c>
      <c r="G279">
        <v>643</v>
      </c>
      <c r="H279" s="5">
        <v>1.1135303265940901</v>
      </c>
    </row>
    <row r="280" spans="1:8">
      <c r="A280">
        <v>279</v>
      </c>
      <c r="B280" t="s">
        <v>2</v>
      </c>
      <c r="C280" t="s">
        <v>134</v>
      </c>
      <c r="D280">
        <v>1154</v>
      </c>
      <c r="E280">
        <v>450</v>
      </c>
      <c r="F280">
        <v>704</v>
      </c>
      <c r="G280">
        <v>431</v>
      </c>
      <c r="H280" s="5">
        <v>1.0440835266821347</v>
      </c>
    </row>
    <row r="281" spans="1:8">
      <c r="A281">
        <v>280</v>
      </c>
      <c r="B281" t="s">
        <v>2</v>
      </c>
      <c r="C281" t="s">
        <v>135</v>
      </c>
      <c r="D281">
        <v>1594</v>
      </c>
      <c r="E281">
        <v>781</v>
      </c>
      <c r="F281">
        <v>813</v>
      </c>
      <c r="G281">
        <v>709</v>
      </c>
      <c r="H281" s="5">
        <v>1.1015514809590974</v>
      </c>
    </row>
    <row r="282" spans="1:8">
      <c r="A282">
        <v>281</v>
      </c>
      <c r="B282" t="s">
        <v>2</v>
      </c>
      <c r="C282" t="s">
        <v>136</v>
      </c>
      <c r="D282">
        <v>642</v>
      </c>
      <c r="E282">
        <v>325</v>
      </c>
      <c r="F282">
        <v>317</v>
      </c>
      <c r="G282">
        <v>288</v>
      </c>
      <c r="H282" s="5">
        <v>1.1284722222222223</v>
      </c>
    </row>
    <row r="283" spans="1:8">
      <c r="A283">
        <v>282</v>
      </c>
      <c r="B283" t="s">
        <v>2</v>
      </c>
      <c r="C283" t="s">
        <v>137</v>
      </c>
      <c r="D283">
        <v>697</v>
      </c>
      <c r="E283">
        <v>324</v>
      </c>
      <c r="F283">
        <v>373</v>
      </c>
      <c r="G283">
        <v>305</v>
      </c>
      <c r="H283" s="5">
        <v>1.062295081967213</v>
      </c>
    </row>
    <row r="284" spans="1:8">
      <c r="A284">
        <v>283</v>
      </c>
      <c r="B284" t="s">
        <v>2</v>
      </c>
      <c r="C284" t="s">
        <v>138</v>
      </c>
      <c r="D284">
        <v>579</v>
      </c>
      <c r="E284">
        <v>182</v>
      </c>
      <c r="F284">
        <v>397</v>
      </c>
      <c r="G284">
        <v>170</v>
      </c>
      <c r="H284" s="5">
        <v>1.0705882352941176</v>
      </c>
    </row>
    <row r="285" spans="1:8">
      <c r="A285">
        <v>284</v>
      </c>
      <c r="B285" t="s">
        <v>2</v>
      </c>
      <c r="C285" t="s">
        <v>139</v>
      </c>
      <c r="D285">
        <v>521</v>
      </c>
      <c r="E285">
        <v>230</v>
      </c>
      <c r="F285">
        <v>291</v>
      </c>
      <c r="G285">
        <v>219</v>
      </c>
      <c r="H285" s="5">
        <v>1.0502283105022832</v>
      </c>
    </row>
    <row r="286" spans="1:8">
      <c r="A286">
        <v>285</v>
      </c>
      <c r="B286" t="s">
        <v>2</v>
      </c>
      <c r="C286" t="s">
        <v>140</v>
      </c>
      <c r="D286">
        <v>1009</v>
      </c>
      <c r="E286">
        <v>548</v>
      </c>
      <c r="F286">
        <v>461</v>
      </c>
      <c r="G286">
        <v>481</v>
      </c>
      <c r="H286" s="5">
        <v>1.1392931392931394</v>
      </c>
    </row>
    <row r="287" spans="1:8">
      <c r="A287">
        <v>286</v>
      </c>
      <c r="B287" t="s">
        <v>2</v>
      </c>
      <c r="C287" t="s">
        <v>141</v>
      </c>
      <c r="D287">
        <v>1093</v>
      </c>
      <c r="E287">
        <v>576</v>
      </c>
      <c r="F287">
        <v>517</v>
      </c>
      <c r="G287">
        <v>545</v>
      </c>
      <c r="H287" s="5">
        <v>1.0568807339449542</v>
      </c>
    </row>
    <row r="288" spans="1:8">
      <c r="A288">
        <v>287</v>
      </c>
      <c r="B288" t="s">
        <v>2</v>
      </c>
      <c r="C288" t="s">
        <v>142</v>
      </c>
      <c r="D288">
        <v>587</v>
      </c>
      <c r="E288">
        <v>204</v>
      </c>
      <c r="F288">
        <v>383</v>
      </c>
      <c r="G288">
        <v>197</v>
      </c>
      <c r="H288" s="5">
        <v>1.0355329949238579</v>
      </c>
    </row>
    <row r="289" spans="1:8">
      <c r="A289">
        <v>288</v>
      </c>
      <c r="B289" t="s">
        <v>2</v>
      </c>
      <c r="C289" t="s">
        <v>143</v>
      </c>
      <c r="D289">
        <v>591</v>
      </c>
      <c r="E289">
        <v>218</v>
      </c>
      <c r="F289">
        <v>373</v>
      </c>
      <c r="G289">
        <v>204</v>
      </c>
      <c r="H289" s="5">
        <v>1.0686274509803921</v>
      </c>
    </row>
    <row r="290" spans="1:8">
      <c r="A290">
        <v>289</v>
      </c>
      <c r="B290" t="s">
        <v>2</v>
      </c>
      <c r="C290" t="s">
        <v>144</v>
      </c>
      <c r="D290">
        <v>293</v>
      </c>
      <c r="E290">
        <v>131</v>
      </c>
      <c r="F290">
        <v>162</v>
      </c>
      <c r="G290">
        <v>127</v>
      </c>
      <c r="H290" s="5">
        <v>1.0314960629921259</v>
      </c>
    </row>
    <row r="291" spans="1:8">
      <c r="A291">
        <v>290</v>
      </c>
      <c r="B291" t="s">
        <v>2</v>
      </c>
      <c r="C291" t="s">
        <v>145</v>
      </c>
      <c r="D291">
        <v>1062</v>
      </c>
      <c r="E291">
        <v>540</v>
      </c>
      <c r="F291">
        <v>522</v>
      </c>
      <c r="G291">
        <v>512</v>
      </c>
      <c r="H291" s="5">
        <v>1.0546875</v>
      </c>
    </row>
    <row r="292" spans="1:8">
      <c r="A292">
        <v>291</v>
      </c>
      <c r="B292" t="s">
        <v>2</v>
      </c>
      <c r="C292" t="s">
        <v>146</v>
      </c>
      <c r="D292">
        <v>657</v>
      </c>
      <c r="E292">
        <v>308</v>
      </c>
      <c r="F292">
        <v>349</v>
      </c>
      <c r="G292">
        <v>281</v>
      </c>
      <c r="H292" s="5">
        <v>1.0960854092526691</v>
      </c>
    </row>
    <row r="293" spans="1:8">
      <c r="A293">
        <v>292</v>
      </c>
      <c r="B293" t="s">
        <v>2</v>
      </c>
      <c r="C293" t="s">
        <v>147</v>
      </c>
      <c r="D293">
        <v>2094</v>
      </c>
      <c r="E293">
        <v>1448</v>
      </c>
      <c r="F293">
        <v>646</v>
      </c>
      <c r="G293">
        <v>1301</v>
      </c>
      <c r="H293" s="5">
        <v>1.112990007686395</v>
      </c>
    </row>
    <row r="294" spans="1:8">
      <c r="A294">
        <v>293</v>
      </c>
      <c r="B294" t="s">
        <v>2</v>
      </c>
      <c r="C294" t="s">
        <v>148</v>
      </c>
      <c r="D294">
        <v>620</v>
      </c>
      <c r="E294">
        <v>253</v>
      </c>
      <c r="F294">
        <v>367</v>
      </c>
      <c r="G294">
        <v>236</v>
      </c>
      <c r="H294" s="5">
        <v>1.0720338983050848</v>
      </c>
    </row>
    <row r="295" spans="1:8">
      <c r="A295">
        <v>294</v>
      </c>
      <c r="B295" t="s">
        <v>2</v>
      </c>
      <c r="C295" t="s">
        <v>149</v>
      </c>
      <c r="D295">
        <v>308</v>
      </c>
      <c r="E295">
        <v>140</v>
      </c>
      <c r="F295">
        <v>168</v>
      </c>
      <c r="G295">
        <v>129</v>
      </c>
      <c r="H295" s="5">
        <v>1.0852713178294573</v>
      </c>
    </row>
    <row r="296" spans="1:8">
      <c r="A296">
        <v>295</v>
      </c>
      <c r="B296" t="s">
        <v>2</v>
      </c>
      <c r="C296" t="s">
        <v>150</v>
      </c>
      <c r="D296">
        <v>746</v>
      </c>
      <c r="E296">
        <v>248</v>
      </c>
      <c r="F296">
        <v>498</v>
      </c>
      <c r="G296">
        <v>229</v>
      </c>
      <c r="H296" s="5">
        <v>1.0829694323144106</v>
      </c>
    </row>
    <row r="297" spans="1:8">
      <c r="A297">
        <v>296</v>
      </c>
      <c r="B297" t="s">
        <v>2</v>
      </c>
      <c r="C297" t="s">
        <v>151</v>
      </c>
      <c r="D297">
        <v>1509</v>
      </c>
      <c r="E297">
        <v>651</v>
      </c>
      <c r="F297">
        <v>858</v>
      </c>
      <c r="G297">
        <v>617</v>
      </c>
      <c r="H297" s="5">
        <v>1.0551053484602917</v>
      </c>
    </row>
    <row r="298" spans="1:8">
      <c r="A298">
        <v>297</v>
      </c>
      <c r="B298" t="s">
        <v>2</v>
      </c>
      <c r="C298" t="s">
        <v>152</v>
      </c>
      <c r="D298">
        <v>1932</v>
      </c>
      <c r="E298">
        <v>704</v>
      </c>
      <c r="F298">
        <v>1228</v>
      </c>
      <c r="G298">
        <v>669</v>
      </c>
      <c r="H298" s="5">
        <v>1.0523168908819134</v>
      </c>
    </row>
    <row r="299" spans="1:8">
      <c r="A299">
        <v>298</v>
      </c>
      <c r="B299" t="s">
        <v>2</v>
      </c>
      <c r="C299" t="s">
        <v>153</v>
      </c>
      <c r="D299">
        <v>548</v>
      </c>
      <c r="E299">
        <v>205</v>
      </c>
      <c r="F299">
        <v>343</v>
      </c>
      <c r="G299">
        <v>199</v>
      </c>
      <c r="H299" s="5">
        <v>1.0301507537688441</v>
      </c>
    </row>
    <row r="300" spans="1:8">
      <c r="A300">
        <v>299</v>
      </c>
      <c r="B300" t="s">
        <v>2</v>
      </c>
      <c r="C300" t="s">
        <v>154</v>
      </c>
      <c r="D300">
        <v>431</v>
      </c>
      <c r="E300">
        <v>227</v>
      </c>
      <c r="F300">
        <v>204</v>
      </c>
      <c r="G300">
        <v>214</v>
      </c>
      <c r="H300" s="5">
        <v>1.0607476635514019</v>
      </c>
    </row>
    <row r="301" spans="1:8">
      <c r="A301">
        <v>300</v>
      </c>
      <c r="B301" t="s">
        <v>2</v>
      </c>
      <c r="C301" t="s">
        <v>155</v>
      </c>
      <c r="D301">
        <v>443</v>
      </c>
      <c r="E301">
        <v>197</v>
      </c>
      <c r="F301">
        <v>246</v>
      </c>
      <c r="G301">
        <v>179</v>
      </c>
      <c r="H301" s="5">
        <v>1.1005586592178771</v>
      </c>
    </row>
    <row r="302" spans="1:8">
      <c r="A302">
        <v>301</v>
      </c>
      <c r="B302" t="s">
        <v>2</v>
      </c>
      <c r="C302" t="s">
        <v>156</v>
      </c>
      <c r="D302">
        <v>1894</v>
      </c>
      <c r="E302">
        <v>975</v>
      </c>
      <c r="F302">
        <v>919</v>
      </c>
      <c r="G302">
        <v>880</v>
      </c>
      <c r="H302" s="5">
        <v>1.1079545454545454</v>
      </c>
    </row>
    <row r="303" spans="1:8">
      <c r="A303">
        <v>302</v>
      </c>
      <c r="B303" t="s">
        <v>2</v>
      </c>
      <c r="C303" t="s">
        <v>157</v>
      </c>
      <c r="D303">
        <v>1697</v>
      </c>
      <c r="E303">
        <v>798</v>
      </c>
      <c r="F303">
        <v>899</v>
      </c>
      <c r="G303">
        <v>652</v>
      </c>
      <c r="H303" s="5">
        <v>1.2239263803680982</v>
      </c>
    </row>
    <row r="304" spans="1:8">
      <c r="A304">
        <v>303</v>
      </c>
      <c r="B304" t="s">
        <v>2</v>
      </c>
      <c r="C304" t="s">
        <v>158</v>
      </c>
      <c r="D304">
        <v>157</v>
      </c>
      <c r="E304">
        <v>54</v>
      </c>
      <c r="F304">
        <v>103</v>
      </c>
      <c r="G304">
        <v>48</v>
      </c>
      <c r="H304" s="5">
        <v>1.125</v>
      </c>
    </row>
    <row r="305" spans="1:8">
      <c r="A305">
        <v>304</v>
      </c>
      <c r="B305" t="s">
        <v>2</v>
      </c>
      <c r="C305" t="s">
        <v>159</v>
      </c>
      <c r="D305">
        <v>2564</v>
      </c>
      <c r="E305">
        <v>1244</v>
      </c>
      <c r="F305">
        <v>1320</v>
      </c>
      <c r="G305">
        <v>1109</v>
      </c>
      <c r="H305" s="5">
        <v>1.1217312894499549</v>
      </c>
    </row>
    <row r="306" spans="1:8">
      <c r="A306">
        <v>305</v>
      </c>
      <c r="B306" t="s">
        <v>2</v>
      </c>
      <c r="C306" t="s">
        <v>160</v>
      </c>
      <c r="D306">
        <v>1457</v>
      </c>
      <c r="E306">
        <v>589</v>
      </c>
      <c r="F306">
        <v>868</v>
      </c>
      <c r="G306">
        <v>523</v>
      </c>
      <c r="H306" s="5">
        <v>1.1261950286806883</v>
      </c>
    </row>
    <row r="307" spans="1:8">
      <c r="A307">
        <v>306</v>
      </c>
      <c r="B307" t="s">
        <v>2</v>
      </c>
      <c r="C307" t="s">
        <v>161</v>
      </c>
      <c r="D307">
        <v>958</v>
      </c>
      <c r="E307">
        <v>585</v>
      </c>
      <c r="F307">
        <v>373</v>
      </c>
      <c r="G307">
        <v>541</v>
      </c>
      <c r="H307" s="5">
        <v>1.0813308687615526</v>
      </c>
    </row>
    <row r="308" spans="1:8">
      <c r="A308">
        <v>307</v>
      </c>
      <c r="B308" t="s">
        <v>2</v>
      </c>
      <c r="C308" t="s">
        <v>162</v>
      </c>
      <c r="D308">
        <v>1575</v>
      </c>
      <c r="E308">
        <v>913</v>
      </c>
      <c r="F308">
        <v>662</v>
      </c>
      <c r="G308">
        <v>857</v>
      </c>
      <c r="H308" s="5">
        <v>1.0653442240373396</v>
      </c>
    </row>
    <row r="309" spans="1:8">
      <c r="A309">
        <v>308</v>
      </c>
      <c r="B309" t="s">
        <v>2</v>
      </c>
      <c r="C309" t="s">
        <v>163</v>
      </c>
      <c r="D309">
        <v>855</v>
      </c>
      <c r="E309">
        <v>483</v>
      </c>
      <c r="F309">
        <v>372</v>
      </c>
      <c r="G309">
        <v>454</v>
      </c>
      <c r="H309" s="5">
        <v>1.0638766519823788</v>
      </c>
    </row>
    <row r="310" spans="1:8">
      <c r="A310">
        <v>309</v>
      </c>
      <c r="B310" t="s">
        <v>2</v>
      </c>
      <c r="C310" t="s">
        <v>164</v>
      </c>
      <c r="D310">
        <v>886</v>
      </c>
      <c r="E310">
        <v>284</v>
      </c>
      <c r="F310">
        <v>602</v>
      </c>
      <c r="G310">
        <v>260</v>
      </c>
      <c r="H310" s="5">
        <v>1.0923076923076922</v>
      </c>
    </row>
    <row r="311" spans="1:8">
      <c r="A311">
        <v>310</v>
      </c>
      <c r="B311" t="s">
        <v>2</v>
      </c>
      <c r="C311" t="s">
        <v>165</v>
      </c>
      <c r="D311">
        <v>525</v>
      </c>
      <c r="E311">
        <v>354</v>
      </c>
      <c r="F311">
        <v>171</v>
      </c>
      <c r="G311">
        <v>318</v>
      </c>
      <c r="H311" s="5">
        <v>1.1132075471698113</v>
      </c>
    </row>
    <row r="312" spans="1:8">
      <c r="A312">
        <v>311</v>
      </c>
      <c r="B312" t="s">
        <v>2</v>
      </c>
      <c r="C312" t="s">
        <v>166</v>
      </c>
      <c r="D312">
        <v>878</v>
      </c>
      <c r="E312">
        <v>423</v>
      </c>
      <c r="F312">
        <v>455</v>
      </c>
      <c r="G312">
        <v>394</v>
      </c>
      <c r="H312" s="5">
        <v>1.0736040609137056</v>
      </c>
    </row>
    <row r="313" spans="1:8">
      <c r="A313">
        <v>312</v>
      </c>
      <c r="B313" t="s">
        <v>2</v>
      </c>
      <c r="C313" t="s">
        <v>170</v>
      </c>
      <c r="D313">
        <v>1090</v>
      </c>
      <c r="E313">
        <v>444</v>
      </c>
      <c r="F313">
        <v>646</v>
      </c>
      <c r="G313">
        <v>387</v>
      </c>
      <c r="H313" s="5">
        <v>1.1472868217054264</v>
      </c>
    </row>
    <row r="314" spans="1:8">
      <c r="A314">
        <v>313</v>
      </c>
      <c r="B314" t="s">
        <v>2</v>
      </c>
      <c r="C314" t="s">
        <v>167</v>
      </c>
      <c r="D314">
        <v>275</v>
      </c>
      <c r="E314">
        <v>157</v>
      </c>
      <c r="F314">
        <v>118</v>
      </c>
      <c r="G314">
        <v>147</v>
      </c>
      <c r="H314" s="5">
        <v>1.0680272108843538</v>
      </c>
    </row>
    <row r="315" spans="1:8">
      <c r="A315">
        <v>314</v>
      </c>
      <c r="B315" t="s">
        <v>2</v>
      </c>
      <c r="C315" t="s">
        <v>168</v>
      </c>
      <c r="D315">
        <v>416</v>
      </c>
      <c r="E315">
        <v>228</v>
      </c>
      <c r="F315">
        <v>188</v>
      </c>
      <c r="G315">
        <v>206</v>
      </c>
      <c r="H315" s="5">
        <v>1.1067961165048543</v>
      </c>
    </row>
    <row r="316" spans="1:8">
      <c r="A316">
        <v>315</v>
      </c>
      <c r="B316" t="s">
        <v>2</v>
      </c>
      <c r="C316" t="s">
        <v>169</v>
      </c>
      <c r="D316">
        <v>529</v>
      </c>
      <c r="E316">
        <v>303</v>
      </c>
      <c r="F316">
        <v>226</v>
      </c>
      <c r="G316">
        <v>283</v>
      </c>
      <c r="H316" s="5">
        <v>1.0706713780918728</v>
      </c>
    </row>
    <row r="317" spans="1:8">
      <c r="A317">
        <v>316</v>
      </c>
      <c r="B317" t="s">
        <v>3</v>
      </c>
      <c r="C317" t="s">
        <v>13</v>
      </c>
      <c r="D317">
        <v>169</v>
      </c>
      <c r="E317">
        <v>85</v>
      </c>
      <c r="F317">
        <v>84</v>
      </c>
      <c r="G317">
        <v>83</v>
      </c>
      <c r="H317" s="5">
        <v>1.0240963855421688</v>
      </c>
    </row>
    <row r="318" spans="1:8">
      <c r="A318">
        <v>317</v>
      </c>
      <c r="B318" t="s">
        <v>3</v>
      </c>
      <c r="C318" t="s">
        <v>14</v>
      </c>
      <c r="D318">
        <v>718</v>
      </c>
      <c r="E318">
        <v>421</v>
      </c>
      <c r="F318">
        <v>297</v>
      </c>
      <c r="G318">
        <v>405</v>
      </c>
      <c r="H318" s="5">
        <v>1.0395061728395061</v>
      </c>
    </row>
    <row r="319" spans="1:8">
      <c r="A319">
        <v>318</v>
      </c>
      <c r="B319" t="s">
        <v>3</v>
      </c>
      <c r="C319" t="s">
        <v>15</v>
      </c>
      <c r="D319">
        <v>451</v>
      </c>
      <c r="E319">
        <v>211</v>
      </c>
      <c r="F319">
        <v>240</v>
      </c>
      <c r="G319">
        <v>197</v>
      </c>
      <c r="H319" s="5">
        <v>1.0710659898477157</v>
      </c>
    </row>
    <row r="320" spans="1:8">
      <c r="A320">
        <v>319</v>
      </c>
      <c r="B320" t="s">
        <v>3</v>
      </c>
      <c r="C320" t="s">
        <v>16</v>
      </c>
      <c r="D320">
        <v>315</v>
      </c>
      <c r="E320">
        <v>165</v>
      </c>
      <c r="F320">
        <v>150</v>
      </c>
      <c r="G320">
        <v>158</v>
      </c>
      <c r="H320" s="5">
        <v>1.0443037974683544</v>
      </c>
    </row>
    <row r="321" spans="1:8">
      <c r="A321">
        <v>320</v>
      </c>
      <c r="B321" t="s">
        <v>3</v>
      </c>
      <c r="C321" t="s">
        <v>17</v>
      </c>
      <c r="D321">
        <v>346</v>
      </c>
      <c r="E321">
        <v>202</v>
      </c>
      <c r="F321">
        <v>144</v>
      </c>
      <c r="G321">
        <v>192</v>
      </c>
      <c r="H321" s="5">
        <v>1.0520833333333333</v>
      </c>
    </row>
    <row r="322" spans="1:8">
      <c r="A322">
        <v>321</v>
      </c>
      <c r="B322" t="s">
        <v>3</v>
      </c>
      <c r="C322" t="s">
        <v>18</v>
      </c>
      <c r="D322">
        <v>893</v>
      </c>
      <c r="E322">
        <v>540</v>
      </c>
      <c r="F322">
        <v>353</v>
      </c>
      <c r="G322">
        <v>512</v>
      </c>
      <c r="H322" s="5">
        <v>1.0546875</v>
      </c>
    </row>
    <row r="323" spans="1:8">
      <c r="A323">
        <v>322</v>
      </c>
      <c r="B323" t="s">
        <v>3</v>
      </c>
      <c r="C323" t="s">
        <v>19</v>
      </c>
      <c r="D323">
        <v>729</v>
      </c>
      <c r="E323">
        <v>427</v>
      </c>
      <c r="F323">
        <v>302</v>
      </c>
      <c r="G323">
        <v>406</v>
      </c>
      <c r="H323" s="5">
        <v>1.0517241379310345</v>
      </c>
    </row>
    <row r="324" spans="1:8">
      <c r="A324">
        <v>323</v>
      </c>
      <c r="B324" t="s">
        <v>3</v>
      </c>
      <c r="C324" t="s">
        <v>20</v>
      </c>
      <c r="D324">
        <v>1932</v>
      </c>
      <c r="E324">
        <v>925</v>
      </c>
      <c r="F324">
        <v>1007</v>
      </c>
      <c r="G324">
        <v>838</v>
      </c>
      <c r="H324" s="5">
        <v>1.10381861575179</v>
      </c>
    </row>
    <row r="325" spans="1:8">
      <c r="A325">
        <v>324</v>
      </c>
      <c r="B325" t="s">
        <v>3</v>
      </c>
      <c r="C325" t="s">
        <v>21</v>
      </c>
      <c r="D325">
        <v>825</v>
      </c>
      <c r="E325">
        <v>373</v>
      </c>
      <c r="F325">
        <v>452</v>
      </c>
      <c r="G325">
        <v>338</v>
      </c>
      <c r="H325" s="5">
        <v>1.1035502958579881</v>
      </c>
    </row>
    <row r="326" spans="1:8">
      <c r="A326">
        <v>325</v>
      </c>
      <c r="B326" t="s">
        <v>3</v>
      </c>
      <c r="C326" t="s">
        <v>22</v>
      </c>
      <c r="D326">
        <v>637</v>
      </c>
      <c r="E326">
        <v>255</v>
      </c>
      <c r="F326">
        <v>382</v>
      </c>
      <c r="G326">
        <v>233</v>
      </c>
      <c r="H326" s="5">
        <v>1.094420600858369</v>
      </c>
    </row>
    <row r="327" spans="1:8">
      <c r="A327">
        <v>326</v>
      </c>
      <c r="B327" t="s">
        <v>3</v>
      </c>
      <c r="C327" t="s">
        <v>23</v>
      </c>
      <c r="D327">
        <v>1666</v>
      </c>
      <c r="E327">
        <v>742</v>
      </c>
      <c r="F327">
        <v>924</v>
      </c>
      <c r="G327">
        <v>690</v>
      </c>
      <c r="H327" s="5">
        <v>1.0753623188405796</v>
      </c>
    </row>
    <row r="328" spans="1:8">
      <c r="A328">
        <v>327</v>
      </c>
      <c r="B328" t="s">
        <v>3</v>
      </c>
      <c r="C328" t="s">
        <v>24</v>
      </c>
      <c r="D328">
        <v>340</v>
      </c>
      <c r="E328">
        <v>137</v>
      </c>
      <c r="F328">
        <v>203</v>
      </c>
      <c r="G328">
        <v>126</v>
      </c>
      <c r="H328" s="5">
        <v>1.0873015873015872</v>
      </c>
    </row>
    <row r="329" spans="1:8">
      <c r="A329">
        <v>328</v>
      </c>
      <c r="B329" t="s">
        <v>3</v>
      </c>
      <c r="C329" t="s">
        <v>25</v>
      </c>
      <c r="D329">
        <v>939</v>
      </c>
      <c r="E329">
        <v>366</v>
      </c>
      <c r="F329">
        <v>573</v>
      </c>
      <c r="G329">
        <v>358</v>
      </c>
      <c r="H329" s="5">
        <v>1.0223463687150838</v>
      </c>
    </row>
    <row r="330" spans="1:8">
      <c r="A330">
        <v>329</v>
      </c>
      <c r="B330" t="s">
        <v>3</v>
      </c>
      <c r="C330" t="s">
        <v>26</v>
      </c>
      <c r="D330">
        <v>743</v>
      </c>
      <c r="E330">
        <v>260</v>
      </c>
      <c r="F330">
        <v>483</v>
      </c>
      <c r="G330">
        <v>244</v>
      </c>
      <c r="H330" s="5">
        <v>1.0655737704918034</v>
      </c>
    </row>
    <row r="331" spans="1:8">
      <c r="A331">
        <v>330</v>
      </c>
      <c r="B331" t="s">
        <v>3</v>
      </c>
      <c r="C331" t="s">
        <v>27</v>
      </c>
      <c r="D331">
        <v>184</v>
      </c>
      <c r="E331">
        <v>93</v>
      </c>
      <c r="F331">
        <v>91</v>
      </c>
      <c r="G331">
        <v>90</v>
      </c>
      <c r="H331" s="5">
        <v>1.0333333333333334</v>
      </c>
    </row>
    <row r="332" spans="1:8">
      <c r="A332">
        <v>331</v>
      </c>
      <c r="B332" t="s">
        <v>3</v>
      </c>
      <c r="C332" t="s">
        <v>28</v>
      </c>
      <c r="D332">
        <v>1091</v>
      </c>
      <c r="E332">
        <v>423</v>
      </c>
      <c r="F332">
        <v>668</v>
      </c>
      <c r="G332">
        <v>407</v>
      </c>
      <c r="H332" s="5">
        <v>1.0393120393120394</v>
      </c>
    </row>
    <row r="333" spans="1:8">
      <c r="A333">
        <v>332</v>
      </c>
      <c r="B333" t="s">
        <v>3</v>
      </c>
      <c r="C333" t="s">
        <v>29</v>
      </c>
      <c r="D333">
        <v>2023</v>
      </c>
      <c r="E333">
        <v>673</v>
      </c>
      <c r="F333">
        <v>1350</v>
      </c>
      <c r="G333">
        <v>627</v>
      </c>
      <c r="H333" s="5">
        <v>1.0733652312599682</v>
      </c>
    </row>
    <row r="334" spans="1:8">
      <c r="A334">
        <v>333</v>
      </c>
      <c r="B334" t="s">
        <v>3</v>
      </c>
      <c r="C334" t="s">
        <v>30</v>
      </c>
      <c r="D334">
        <v>943</v>
      </c>
      <c r="E334">
        <v>469</v>
      </c>
      <c r="F334">
        <v>474</v>
      </c>
      <c r="G334">
        <v>453</v>
      </c>
      <c r="H334" s="5">
        <v>1.0353200883002207</v>
      </c>
    </row>
    <row r="335" spans="1:8">
      <c r="A335">
        <v>334</v>
      </c>
      <c r="B335" t="s">
        <v>3</v>
      </c>
      <c r="C335" t="s">
        <v>31</v>
      </c>
      <c r="D335">
        <v>705</v>
      </c>
      <c r="E335">
        <v>313</v>
      </c>
      <c r="F335">
        <v>392</v>
      </c>
      <c r="G335">
        <v>285</v>
      </c>
      <c r="H335" s="5">
        <v>1.0982456140350878</v>
      </c>
    </row>
    <row r="336" spans="1:8">
      <c r="A336">
        <v>335</v>
      </c>
      <c r="B336" t="s">
        <v>3</v>
      </c>
      <c r="C336" t="s">
        <v>32</v>
      </c>
      <c r="D336">
        <v>169</v>
      </c>
      <c r="E336">
        <v>29</v>
      </c>
      <c r="F336">
        <v>140</v>
      </c>
      <c r="G336">
        <v>27</v>
      </c>
      <c r="H336" s="5">
        <v>1.0740740740740742</v>
      </c>
    </row>
    <row r="337" spans="1:8">
      <c r="A337">
        <v>336</v>
      </c>
      <c r="B337" t="s">
        <v>3</v>
      </c>
      <c r="C337" t="s">
        <v>33</v>
      </c>
      <c r="D337">
        <v>1385</v>
      </c>
      <c r="E337">
        <v>782</v>
      </c>
      <c r="F337">
        <v>603</v>
      </c>
      <c r="G337">
        <v>734</v>
      </c>
      <c r="H337" s="5">
        <v>1.0653950953678475</v>
      </c>
    </row>
    <row r="338" spans="1:8">
      <c r="A338">
        <v>337</v>
      </c>
      <c r="B338" t="s">
        <v>3</v>
      </c>
      <c r="C338" t="s">
        <v>34</v>
      </c>
      <c r="D338">
        <v>581</v>
      </c>
      <c r="E338">
        <v>219</v>
      </c>
      <c r="F338">
        <v>362</v>
      </c>
      <c r="G338">
        <v>201</v>
      </c>
      <c r="H338" s="5">
        <v>1.0895522388059702</v>
      </c>
    </row>
    <row r="339" spans="1:8">
      <c r="A339">
        <v>338</v>
      </c>
      <c r="B339" t="s">
        <v>3</v>
      </c>
      <c r="C339" t="s">
        <v>35</v>
      </c>
      <c r="D339">
        <v>916</v>
      </c>
      <c r="E339">
        <v>309</v>
      </c>
      <c r="F339">
        <v>607</v>
      </c>
      <c r="G339">
        <v>290</v>
      </c>
      <c r="H339" s="5">
        <v>1.0655172413793104</v>
      </c>
    </row>
    <row r="340" spans="1:8">
      <c r="A340">
        <v>339</v>
      </c>
      <c r="B340" t="s">
        <v>3</v>
      </c>
      <c r="C340" t="s">
        <v>36</v>
      </c>
      <c r="D340">
        <v>1463</v>
      </c>
      <c r="E340">
        <v>569</v>
      </c>
      <c r="F340">
        <v>894</v>
      </c>
      <c r="G340">
        <v>506</v>
      </c>
      <c r="H340" s="5">
        <v>1.1245059288537549</v>
      </c>
    </row>
    <row r="341" spans="1:8">
      <c r="A341">
        <v>340</v>
      </c>
      <c r="B341" t="s">
        <v>3</v>
      </c>
      <c r="C341" t="s">
        <v>37</v>
      </c>
      <c r="D341">
        <v>1038</v>
      </c>
      <c r="E341">
        <v>469</v>
      </c>
      <c r="F341">
        <v>569</v>
      </c>
      <c r="G341">
        <v>431</v>
      </c>
      <c r="H341" s="5">
        <v>1.0881670533642691</v>
      </c>
    </row>
    <row r="342" spans="1:8">
      <c r="A342">
        <v>341</v>
      </c>
      <c r="B342" t="s">
        <v>3</v>
      </c>
      <c r="C342" t="s">
        <v>38</v>
      </c>
      <c r="D342">
        <v>681</v>
      </c>
      <c r="E342">
        <v>244</v>
      </c>
      <c r="F342">
        <v>437</v>
      </c>
      <c r="G342">
        <v>230</v>
      </c>
      <c r="H342" s="5">
        <v>1.0608695652173914</v>
      </c>
    </row>
    <row r="343" spans="1:8">
      <c r="A343">
        <v>342</v>
      </c>
      <c r="B343" t="s">
        <v>3</v>
      </c>
      <c r="C343" t="s">
        <v>39</v>
      </c>
      <c r="D343">
        <v>392</v>
      </c>
      <c r="E343">
        <v>81</v>
      </c>
      <c r="F343">
        <v>311</v>
      </c>
      <c r="G343">
        <v>61</v>
      </c>
      <c r="H343" s="5">
        <v>1.3278688524590163</v>
      </c>
    </row>
    <row r="344" spans="1:8">
      <c r="A344">
        <v>343</v>
      </c>
      <c r="B344" t="s">
        <v>3</v>
      </c>
      <c r="C344" t="s">
        <v>40</v>
      </c>
      <c r="D344">
        <v>1238</v>
      </c>
      <c r="E344">
        <v>655</v>
      </c>
      <c r="F344">
        <v>583</v>
      </c>
      <c r="G344">
        <v>606</v>
      </c>
      <c r="H344" s="5">
        <v>1.0808580858085808</v>
      </c>
    </row>
    <row r="345" spans="1:8">
      <c r="A345">
        <v>344</v>
      </c>
      <c r="B345" t="s">
        <v>3</v>
      </c>
      <c r="C345" t="s">
        <v>41</v>
      </c>
      <c r="D345">
        <v>958</v>
      </c>
      <c r="E345">
        <v>374</v>
      </c>
      <c r="F345">
        <v>584</v>
      </c>
      <c r="G345">
        <v>336</v>
      </c>
      <c r="H345" s="5">
        <v>1.1130952380952381</v>
      </c>
    </row>
    <row r="346" spans="1:8">
      <c r="A346">
        <v>345</v>
      </c>
      <c r="B346" t="s">
        <v>3</v>
      </c>
      <c r="C346" t="s">
        <v>42</v>
      </c>
      <c r="D346">
        <v>587</v>
      </c>
      <c r="E346">
        <v>146</v>
      </c>
      <c r="F346">
        <v>441</v>
      </c>
      <c r="G346">
        <v>127</v>
      </c>
      <c r="H346" s="5">
        <v>1.1496062992125984</v>
      </c>
    </row>
    <row r="347" spans="1:8">
      <c r="A347">
        <v>346</v>
      </c>
      <c r="B347" t="s">
        <v>3</v>
      </c>
      <c r="C347" t="s">
        <v>43</v>
      </c>
      <c r="D347">
        <v>509</v>
      </c>
      <c r="E347">
        <v>167</v>
      </c>
      <c r="F347">
        <v>342</v>
      </c>
      <c r="G347">
        <v>156</v>
      </c>
      <c r="H347" s="5">
        <v>1.0705128205128205</v>
      </c>
    </row>
    <row r="348" spans="1:8">
      <c r="A348">
        <v>347</v>
      </c>
      <c r="B348" t="s">
        <v>3</v>
      </c>
      <c r="C348" t="s">
        <v>44</v>
      </c>
      <c r="D348">
        <v>3955</v>
      </c>
      <c r="E348">
        <v>1935</v>
      </c>
      <c r="F348">
        <v>2020</v>
      </c>
      <c r="G348">
        <v>1789</v>
      </c>
      <c r="H348" s="5">
        <v>1.0816098378982673</v>
      </c>
    </row>
    <row r="349" spans="1:8">
      <c r="A349">
        <v>348</v>
      </c>
      <c r="B349" t="s">
        <v>3</v>
      </c>
      <c r="C349" t="s">
        <v>45</v>
      </c>
      <c r="D349">
        <v>495</v>
      </c>
      <c r="E349">
        <v>170</v>
      </c>
      <c r="F349">
        <v>325</v>
      </c>
      <c r="G349">
        <v>151</v>
      </c>
      <c r="H349" s="5">
        <v>1.1258278145695364</v>
      </c>
    </row>
    <row r="350" spans="1:8">
      <c r="A350">
        <v>349</v>
      </c>
      <c r="B350" t="s">
        <v>3</v>
      </c>
      <c r="C350" t="s">
        <v>46</v>
      </c>
      <c r="D350">
        <v>805</v>
      </c>
      <c r="E350">
        <v>388</v>
      </c>
      <c r="F350">
        <v>417</v>
      </c>
      <c r="G350">
        <v>368</v>
      </c>
      <c r="H350" s="5">
        <v>1.0543478260869565</v>
      </c>
    </row>
    <row r="351" spans="1:8">
      <c r="A351">
        <v>350</v>
      </c>
      <c r="B351" t="s">
        <v>3</v>
      </c>
      <c r="C351" t="s">
        <v>47</v>
      </c>
      <c r="D351">
        <v>195</v>
      </c>
      <c r="E351">
        <v>101</v>
      </c>
      <c r="F351">
        <v>94</v>
      </c>
      <c r="G351">
        <v>94</v>
      </c>
      <c r="H351" s="5">
        <v>1.074468085106383</v>
      </c>
    </row>
    <row r="352" spans="1:8">
      <c r="A352">
        <v>351</v>
      </c>
      <c r="B352" t="s">
        <v>3</v>
      </c>
      <c r="C352" t="s">
        <v>48</v>
      </c>
      <c r="D352">
        <v>762</v>
      </c>
      <c r="E352">
        <v>238</v>
      </c>
      <c r="F352">
        <v>524</v>
      </c>
      <c r="G352">
        <v>222</v>
      </c>
      <c r="H352" s="5">
        <v>1.072072072072072</v>
      </c>
    </row>
    <row r="353" spans="1:8">
      <c r="A353">
        <v>352</v>
      </c>
      <c r="B353" t="s">
        <v>3</v>
      </c>
      <c r="C353" t="s">
        <v>49</v>
      </c>
      <c r="D353">
        <v>601</v>
      </c>
      <c r="E353">
        <v>193</v>
      </c>
      <c r="F353">
        <v>408</v>
      </c>
      <c r="G353">
        <v>180</v>
      </c>
      <c r="H353" s="5">
        <v>1.0722222222222222</v>
      </c>
    </row>
    <row r="354" spans="1:8">
      <c r="A354">
        <v>353</v>
      </c>
      <c r="B354" t="s">
        <v>3</v>
      </c>
      <c r="C354" t="s">
        <v>50</v>
      </c>
      <c r="D354">
        <v>1098</v>
      </c>
      <c r="E354">
        <v>399</v>
      </c>
      <c r="F354">
        <v>699</v>
      </c>
      <c r="G354">
        <v>373</v>
      </c>
      <c r="H354" s="5">
        <v>1.0697050938337802</v>
      </c>
    </row>
    <row r="355" spans="1:8">
      <c r="A355">
        <v>354</v>
      </c>
      <c r="B355" t="s">
        <v>3</v>
      </c>
      <c r="C355" t="s">
        <v>51</v>
      </c>
      <c r="D355">
        <v>257</v>
      </c>
      <c r="E355">
        <v>142</v>
      </c>
      <c r="F355">
        <v>115</v>
      </c>
      <c r="G355">
        <v>125</v>
      </c>
      <c r="H355" s="5">
        <v>1.1359999999999999</v>
      </c>
    </row>
    <row r="356" spans="1:8">
      <c r="A356">
        <v>355</v>
      </c>
      <c r="B356" t="s">
        <v>3</v>
      </c>
      <c r="C356" t="s">
        <v>52</v>
      </c>
      <c r="D356">
        <v>202</v>
      </c>
      <c r="E356">
        <v>66</v>
      </c>
      <c r="F356">
        <v>136</v>
      </c>
      <c r="G356">
        <v>65</v>
      </c>
      <c r="H356" s="5">
        <v>1.0153846153846153</v>
      </c>
    </row>
    <row r="357" spans="1:8">
      <c r="A357">
        <v>356</v>
      </c>
      <c r="B357" t="s">
        <v>3</v>
      </c>
      <c r="C357" t="s">
        <v>53</v>
      </c>
      <c r="D357">
        <v>499</v>
      </c>
      <c r="E357">
        <v>158</v>
      </c>
      <c r="F357">
        <v>341</v>
      </c>
      <c r="G357">
        <v>138</v>
      </c>
      <c r="H357" s="5">
        <v>1.144927536231884</v>
      </c>
    </row>
    <row r="358" spans="1:8">
      <c r="A358">
        <v>357</v>
      </c>
      <c r="B358" t="s">
        <v>3</v>
      </c>
      <c r="C358" t="s">
        <v>54</v>
      </c>
      <c r="D358">
        <v>924</v>
      </c>
      <c r="E358">
        <v>286</v>
      </c>
      <c r="F358">
        <v>638</v>
      </c>
      <c r="G358">
        <v>223</v>
      </c>
      <c r="H358" s="5">
        <v>1.2825112107623318</v>
      </c>
    </row>
    <row r="359" spans="1:8">
      <c r="A359">
        <v>358</v>
      </c>
      <c r="B359" t="s">
        <v>3</v>
      </c>
      <c r="C359" t="s">
        <v>55</v>
      </c>
      <c r="D359">
        <v>1251</v>
      </c>
      <c r="E359">
        <v>398</v>
      </c>
      <c r="F359">
        <v>853</v>
      </c>
      <c r="G359">
        <v>372</v>
      </c>
      <c r="H359" s="5">
        <v>1.0698924731182795</v>
      </c>
    </row>
    <row r="360" spans="1:8">
      <c r="A360">
        <v>359</v>
      </c>
      <c r="B360" t="s">
        <v>3</v>
      </c>
      <c r="C360" t="s">
        <v>56</v>
      </c>
      <c r="D360">
        <v>329</v>
      </c>
      <c r="E360">
        <v>129</v>
      </c>
      <c r="F360">
        <v>200</v>
      </c>
      <c r="G360">
        <v>120</v>
      </c>
      <c r="H360" s="5">
        <v>1.075</v>
      </c>
    </row>
    <row r="361" spans="1:8">
      <c r="A361">
        <v>360</v>
      </c>
      <c r="B361" t="s">
        <v>3</v>
      </c>
      <c r="C361" t="s">
        <v>57</v>
      </c>
      <c r="D361">
        <v>964</v>
      </c>
      <c r="E361">
        <v>462</v>
      </c>
      <c r="F361">
        <v>502</v>
      </c>
      <c r="G361">
        <v>426</v>
      </c>
      <c r="H361" s="5">
        <v>1.0845070422535212</v>
      </c>
    </row>
    <row r="362" spans="1:8">
      <c r="A362">
        <v>361</v>
      </c>
      <c r="B362" t="s">
        <v>3</v>
      </c>
      <c r="C362" t="s">
        <v>58</v>
      </c>
      <c r="D362">
        <v>454</v>
      </c>
      <c r="E362">
        <v>267</v>
      </c>
      <c r="F362">
        <v>187</v>
      </c>
      <c r="G362">
        <v>251</v>
      </c>
      <c r="H362" s="5">
        <v>1.0637450199203187</v>
      </c>
    </row>
    <row r="363" spans="1:8">
      <c r="A363">
        <v>362</v>
      </c>
      <c r="B363" t="s">
        <v>3</v>
      </c>
      <c r="C363" t="s">
        <v>59</v>
      </c>
      <c r="D363">
        <v>1927</v>
      </c>
      <c r="E363">
        <v>1035</v>
      </c>
      <c r="F363">
        <v>892</v>
      </c>
      <c r="G363">
        <v>972</v>
      </c>
      <c r="H363" s="5">
        <v>1.0648148148148149</v>
      </c>
    </row>
    <row r="364" spans="1:8">
      <c r="A364">
        <v>363</v>
      </c>
      <c r="B364" t="s">
        <v>3</v>
      </c>
      <c r="C364" t="s">
        <v>60</v>
      </c>
      <c r="D364">
        <v>568</v>
      </c>
      <c r="E364">
        <v>229</v>
      </c>
      <c r="F364">
        <v>339</v>
      </c>
      <c r="G364">
        <v>203</v>
      </c>
      <c r="H364" s="5">
        <v>1.1280788177339902</v>
      </c>
    </row>
    <row r="365" spans="1:8">
      <c r="A365">
        <v>364</v>
      </c>
      <c r="B365" t="s">
        <v>3</v>
      </c>
      <c r="C365" t="s">
        <v>61</v>
      </c>
      <c r="D365">
        <v>945</v>
      </c>
      <c r="E365">
        <v>295</v>
      </c>
      <c r="F365">
        <v>650</v>
      </c>
      <c r="G365">
        <v>259</v>
      </c>
      <c r="H365" s="5">
        <v>1.1389961389961389</v>
      </c>
    </row>
    <row r="366" spans="1:8">
      <c r="A366">
        <v>365</v>
      </c>
      <c r="B366" t="s">
        <v>3</v>
      </c>
      <c r="C366" t="s">
        <v>62</v>
      </c>
      <c r="D366">
        <v>263</v>
      </c>
      <c r="E366">
        <v>58</v>
      </c>
      <c r="F366">
        <v>205</v>
      </c>
      <c r="G366">
        <v>52</v>
      </c>
      <c r="H366" s="5">
        <v>1.1153846153846154</v>
      </c>
    </row>
    <row r="367" spans="1:8">
      <c r="A367">
        <v>366</v>
      </c>
      <c r="B367" t="s">
        <v>3</v>
      </c>
      <c r="C367" t="s">
        <v>63</v>
      </c>
      <c r="D367">
        <v>839</v>
      </c>
      <c r="E367">
        <v>258</v>
      </c>
      <c r="F367">
        <v>581</v>
      </c>
      <c r="G367">
        <v>238</v>
      </c>
      <c r="H367" s="5">
        <v>1.0840336134453781</v>
      </c>
    </row>
    <row r="368" spans="1:8">
      <c r="A368">
        <v>367</v>
      </c>
      <c r="B368" t="s">
        <v>3</v>
      </c>
      <c r="C368" t="s">
        <v>64</v>
      </c>
      <c r="D368">
        <v>345</v>
      </c>
      <c r="E368">
        <v>126</v>
      </c>
      <c r="F368">
        <v>219</v>
      </c>
      <c r="G368">
        <v>114</v>
      </c>
      <c r="H368" s="5">
        <v>1.1052631578947369</v>
      </c>
    </row>
    <row r="369" spans="1:8">
      <c r="A369">
        <v>368</v>
      </c>
      <c r="B369" t="s">
        <v>3</v>
      </c>
      <c r="C369" t="s">
        <v>65</v>
      </c>
      <c r="D369">
        <v>907</v>
      </c>
      <c r="E369">
        <v>367</v>
      </c>
      <c r="F369">
        <v>540</v>
      </c>
      <c r="G369">
        <v>338</v>
      </c>
      <c r="H369" s="5">
        <v>1.0857988165680474</v>
      </c>
    </row>
    <row r="370" spans="1:8">
      <c r="A370">
        <v>369</v>
      </c>
      <c r="B370" t="s">
        <v>3</v>
      </c>
      <c r="C370" t="s">
        <v>66</v>
      </c>
      <c r="D370">
        <v>2487</v>
      </c>
      <c r="E370">
        <v>1053</v>
      </c>
      <c r="F370">
        <v>1434</v>
      </c>
      <c r="G370">
        <v>946</v>
      </c>
      <c r="H370" s="5">
        <v>1.1131078224101481</v>
      </c>
    </row>
    <row r="371" spans="1:8">
      <c r="A371">
        <v>370</v>
      </c>
      <c r="B371" t="s">
        <v>3</v>
      </c>
      <c r="C371" t="s">
        <v>67</v>
      </c>
      <c r="D371">
        <v>208</v>
      </c>
      <c r="E371">
        <v>86</v>
      </c>
      <c r="F371">
        <v>122</v>
      </c>
      <c r="G371">
        <v>79</v>
      </c>
      <c r="H371" s="5">
        <v>1.0886075949367089</v>
      </c>
    </row>
    <row r="372" spans="1:8">
      <c r="A372">
        <v>371</v>
      </c>
      <c r="B372" t="s">
        <v>3</v>
      </c>
      <c r="C372" t="s">
        <v>68</v>
      </c>
      <c r="D372">
        <v>318</v>
      </c>
      <c r="E372">
        <v>181</v>
      </c>
      <c r="F372">
        <v>137</v>
      </c>
      <c r="G372">
        <v>138</v>
      </c>
      <c r="H372" s="5">
        <v>1.3115942028985508</v>
      </c>
    </row>
    <row r="373" spans="1:8">
      <c r="A373">
        <v>372</v>
      </c>
      <c r="B373" t="s">
        <v>3</v>
      </c>
      <c r="C373" t="s">
        <v>69</v>
      </c>
      <c r="D373">
        <v>813</v>
      </c>
      <c r="E373">
        <v>511</v>
      </c>
      <c r="F373">
        <v>302</v>
      </c>
      <c r="G373">
        <v>467</v>
      </c>
      <c r="H373" s="5">
        <v>1.0942184154175589</v>
      </c>
    </row>
    <row r="374" spans="1:8">
      <c r="A374">
        <v>373</v>
      </c>
      <c r="B374" t="s">
        <v>3</v>
      </c>
      <c r="C374" t="s">
        <v>70</v>
      </c>
      <c r="D374">
        <v>542</v>
      </c>
      <c r="E374">
        <v>323</v>
      </c>
      <c r="F374">
        <v>219</v>
      </c>
      <c r="G374">
        <v>277</v>
      </c>
      <c r="H374" s="5">
        <v>1.1660649819494584</v>
      </c>
    </row>
    <row r="375" spans="1:8">
      <c r="A375">
        <v>374</v>
      </c>
      <c r="B375" t="s">
        <v>3</v>
      </c>
      <c r="C375" t="s">
        <v>71</v>
      </c>
      <c r="D375">
        <v>232</v>
      </c>
      <c r="E375">
        <v>52</v>
      </c>
      <c r="F375">
        <v>180</v>
      </c>
      <c r="G375">
        <v>48</v>
      </c>
      <c r="H375" s="5">
        <v>1.0833333333333333</v>
      </c>
    </row>
    <row r="376" spans="1:8">
      <c r="A376">
        <v>375</v>
      </c>
      <c r="B376" t="s">
        <v>3</v>
      </c>
      <c r="C376" t="s">
        <v>72</v>
      </c>
      <c r="D376">
        <v>239</v>
      </c>
      <c r="E376">
        <v>70</v>
      </c>
      <c r="F376">
        <v>169</v>
      </c>
      <c r="G376">
        <v>66</v>
      </c>
      <c r="H376" s="5">
        <v>1.0606060606060606</v>
      </c>
    </row>
    <row r="377" spans="1:8">
      <c r="A377">
        <v>376</v>
      </c>
      <c r="B377" t="s">
        <v>3</v>
      </c>
      <c r="C377" t="s">
        <v>73</v>
      </c>
      <c r="D377">
        <v>247</v>
      </c>
      <c r="E377">
        <v>85</v>
      </c>
      <c r="F377">
        <v>162</v>
      </c>
      <c r="G377">
        <v>78</v>
      </c>
      <c r="H377" s="5">
        <v>1.0897435897435896</v>
      </c>
    </row>
    <row r="378" spans="1:8">
      <c r="A378">
        <v>377</v>
      </c>
      <c r="B378" t="s">
        <v>3</v>
      </c>
      <c r="C378" t="s">
        <v>74</v>
      </c>
      <c r="D378">
        <v>853</v>
      </c>
      <c r="E378">
        <v>348</v>
      </c>
      <c r="F378">
        <v>505</v>
      </c>
      <c r="G378">
        <v>332</v>
      </c>
      <c r="H378" s="5">
        <v>1.0481927710843373</v>
      </c>
    </row>
    <row r="379" spans="1:8">
      <c r="A379">
        <v>378</v>
      </c>
      <c r="B379" t="s">
        <v>3</v>
      </c>
      <c r="C379" t="s">
        <v>75</v>
      </c>
      <c r="D379">
        <v>375</v>
      </c>
      <c r="E379">
        <v>139</v>
      </c>
      <c r="F379">
        <v>236</v>
      </c>
      <c r="G379">
        <v>119</v>
      </c>
      <c r="H379" s="5">
        <v>1.1680672268907564</v>
      </c>
    </row>
    <row r="380" spans="1:8">
      <c r="A380">
        <v>379</v>
      </c>
      <c r="B380" t="s">
        <v>3</v>
      </c>
      <c r="C380" t="s">
        <v>76</v>
      </c>
      <c r="D380">
        <v>997</v>
      </c>
      <c r="E380">
        <v>612</v>
      </c>
      <c r="F380">
        <v>385</v>
      </c>
      <c r="G380">
        <v>587</v>
      </c>
      <c r="H380" s="5">
        <v>1.0425894378194207</v>
      </c>
    </row>
    <row r="381" spans="1:8">
      <c r="A381">
        <v>380</v>
      </c>
      <c r="B381" t="s">
        <v>3</v>
      </c>
      <c r="C381" t="s">
        <v>77</v>
      </c>
      <c r="D381">
        <v>511</v>
      </c>
      <c r="E381">
        <v>133</v>
      </c>
      <c r="F381">
        <v>378</v>
      </c>
      <c r="G381">
        <v>119</v>
      </c>
      <c r="H381" s="5">
        <v>1.1176470588235294</v>
      </c>
    </row>
    <row r="382" spans="1:8">
      <c r="A382">
        <v>381</v>
      </c>
      <c r="B382" t="s">
        <v>3</v>
      </c>
      <c r="C382" t="s">
        <v>78</v>
      </c>
      <c r="D382">
        <v>417</v>
      </c>
      <c r="E382">
        <v>158</v>
      </c>
      <c r="F382">
        <v>259</v>
      </c>
      <c r="G382">
        <v>138</v>
      </c>
      <c r="H382" s="5">
        <v>1.144927536231884</v>
      </c>
    </row>
    <row r="383" spans="1:8">
      <c r="A383">
        <v>382</v>
      </c>
      <c r="B383" t="s">
        <v>3</v>
      </c>
      <c r="C383" t="s">
        <v>79</v>
      </c>
      <c r="D383">
        <v>580</v>
      </c>
      <c r="E383">
        <v>323</v>
      </c>
      <c r="F383">
        <v>257</v>
      </c>
      <c r="G383">
        <v>301</v>
      </c>
      <c r="H383" s="5">
        <v>1.0730897009966778</v>
      </c>
    </row>
    <row r="384" spans="1:8">
      <c r="A384">
        <v>383</v>
      </c>
      <c r="B384" t="s">
        <v>3</v>
      </c>
      <c r="C384" t="s">
        <v>80</v>
      </c>
      <c r="D384">
        <v>1741</v>
      </c>
      <c r="E384">
        <v>513</v>
      </c>
      <c r="F384">
        <v>1228</v>
      </c>
      <c r="G384">
        <v>474</v>
      </c>
      <c r="H384" s="5">
        <v>1.0822784810126582</v>
      </c>
    </row>
    <row r="385" spans="1:8">
      <c r="A385">
        <v>384</v>
      </c>
      <c r="B385" t="s">
        <v>3</v>
      </c>
      <c r="C385" t="s">
        <v>81</v>
      </c>
      <c r="D385">
        <v>399</v>
      </c>
      <c r="E385">
        <v>201</v>
      </c>
      <c r="F385">
        <v>198</v>
      </c>
      <c r="G385">
        <v>188</v>
      </c>
      <c r="H385" s="5">
        <v>1.0691489361702127</v>
      </c>
    </row>
    <row r="386" spans="1:8">
      <c r="A386">
        <v>385</v>
      </c>
      <c r="B386" t="s">
        <v>3</v>
      </c>
      <c r="C386" t="s">
        <v>82</v>
      </c>
      <c r="D386">
        <v>264</v>
      </c>
      <c r="E386">
        <v>86</v>
      </c>
      <c r="F386">
        <v>178</v>
      </c>
      <c r="G386">
        <v>82</v>
      </c>
      <c r="H386" s="5">
        <v>1.0487804878048781</v>
      </c>
    </row>
    <row r="387" spans="1:8">
      <c r="A387">
        <v>386</v>
      </c>
      <c r="B387" t="s">
        <v>3</v>
      </c>
      <c r="C387" t="s">
        <v>83</v>
      </c>
      <c r="D387">
        <v>1662</v>
      </c>
      <c r="E387">
        <v>787</v>
      </c>
      <c r="F387">
        <v>875</v>
      </c>
      <c r="G387">
        <v>700</v>
      </c>
      <c r="H387" s="5">
        <v>1.1242857142857143</v>
      </c>
    </row>
    <row r="388" spans="1:8">
      <c r="A388">
        <v>387</v>
      </c>
      <c r="B388" t="s">
        <v>3</v>
      </c>
      <c r="C388" t="s">
        <v>84</v>
      </c>
      <c r="D388">
        <v>2760</v>
      </c>
      <c r="E388">
        <v>867</v>
      </c>
      <c r="F388">
        <v>1893</v>
      </c>
      <c r="G388">
        <v>797</v>
      </c>
      <c r="H388" s="5">
        <v>1.0878293601003763</v>
      </c>
    </row>
    <row r="389" spans="1:8">
      <c r="A389">
        <v>388</v>
      </c>
      <c r="B389" t="s">
        <v>3</v>
      </c>
      <c r="C389" t="s">
        <v>85</v>
      </c>
      <c r="D389">
        <v>1127</v>
      </c>
      <c r="E389">
        <v>418</v>
      </c>
      <c r="F389">
        <v>709</v>
      </c>
      <c r="G389">
        <v>396</v>
      </c>
      <c r="H389" s="5">
        <v>1.0555555555555556</v>
      </c>
    </row>
    <row r="390" spans="1:8">
      <c r="A390">
        <v>389</v>
      </c>
      <c r="B390" t="s">
        <v>3</v>
      </c>
      <c r="C390" t="s">
        <v>86</v>
      </c>
      <c r="D390">
        <v>397</v>
      </c>
      <c r="E390">
        <v>170</v>
      </c>
      <c r="F390">
        <v>227</v>
      </c>
      <c r="G390">
        <v>135</v>
      </c>
      <c r="H390" s="5">
        <v>1.2592592592592593</v>
      </c>
    </row>
    <row r="391" spans="1:8">
      <c r="A391">
        <v>390</v>
      </c>
      <c r="B391" t="s">
        <v>3</v>
      </c>
      <c r="C391" t="s">
        <v>87</v>
      </c>
      <c r="D391">
        <v>716</v>
      </c>
      <c r="E391">
        <v>275</v>
      </c>
      <c r="F391">
        <v>441</v>
      </c>
      <c r="G391">
        <v>259</v>
      </c>
      <c r="H391" s="5">
        <v>1.0617760617760619</v>
      </c>
    </row>
    <row r="392" spans="1:8">
      <c r="A392">
        <v>391</v>
      </c>
      <c r="B392" t="s">
        <v>3</v>
      </c>
      <c r="C392" t="s">
        <v>88</v>
      </c>
      <c r="D392">
        <v>1487</v>
      </c>
      <c r="E392">
        <v>765</v>
      </c>
      <c r="F392">
        <v>722</v>
      </c>
      <c r="G392">
        <v>708</v>
      </c>
      <c r="H392" s="5">
        <v>1.0805084745762712</v>
      </c>
    </row>
    <row r="393" spans="1:8">
      <c r="A393">
        <v>392</v>
      </c>
      <c r="B393" t="s">
        <v>3</v>
      </c>
      <c r="C393" t="s">
        <v>89</v>
      </c>
      <c r="D393">
        <v>1121</v>
      </c>
      <c r="E393">
        <v>472</v>
      </c>
      <c r="F393">
        <v>649</v>
      </c>
      <c r="G393">
        <v>441</v>
      </c>
      <c r="H393" s="5">
        <v>1.0702947845804989</v>
      </c>
    </row>
    <row r="394" spans="1:8">
      <c r="A394">
        <v>393</v>
      </c>
      <c r="B394" t="s">
        <v>3</v>
      </c>
      <c r="C394" t="s">
        <v>90</v>
      </c>
      <c r="D394">
        <v>2136</v>
      </c>
      <c r="E394">
        <v>677</v>
      </c>
      <c r="F394">
        <v>1459</v>
      </c>
      <c r="G394">
        <v>579</v>
      </c>
      <c r="H394" s="5">
        <v>1.1692573402417963</v>
      </c>
    </row>
    <row r="395" spans="1:8">
      <c r="A395">
        <v>394</v>
      </c>
      <c r="B395" t="s">
        <v>3</v>
      </c>
      <c r="C395" t="s">
        <v>91</v>
      </c>
      <c r="D395">
        <v>614</v>
      </c>
      <c r="E395">
        <v>287</v>
      </c>
      <c r="F395">
        <v>327</v>
      </c>
      <c r="G395">
        <v>265</v>
      </c>
      <c r="H395" s="5">
        <v>1.0830188679245283</v>
      </c>
    </row>
    <row r="396" spans="1:8">
      <c r="A396">
        <v>395</v>
      </c>
      <c r="B396" t="s">
        <v>3</v>
      </c>
      <c r="C396" t="s">
        <v>92</v>
      </c>
      <c r="D396">
        <v>768</v>
      </c>
      <c r="E396">
        <v>198</v>
      </c>
      <c r="F396">
        <v>570</v>
      </c>
      <c r="G396">
        <v>174</v>
      </c>
      <c r="H396" s="5">
        <v>1.1379310344827587</v>
      </c>
    </row>
    <row r="397" spans="1:8">
      <c r="A397">
        <v>396</v>
      </c>
      <c r="B397" t="s">
        <v>3</v>
      </c>
      <c r="C397" t="s">
        <v>93</v>
      </c>
      <c r="D397">
        <v>334</v>
      </c>
      <c r="E397">
        <v>130</v>
      </c>
      <c r="F397">
        <v>204</v>
      </c>
      <c r="G397">
        <v>124</v>
      </c>
      <c r="H397" s="5">
        <v>1.0483870967741935</v>
      </c>
    </row>
    <row r="398" spans="1:8">
      <c r="A398">
        <v>397</v>
      </c>
      <c r="B398" t="s">
        <v>3</v>
      </c>
      <c r="C398" t="s">
        <v>94</v>
      </c>
      <c r="D398">
        <v>479</v>
      </c>
      <c r="E398">
        <v>252</v>
      </c>
      <c r="F398">
        <v>227</v>
      </c>
      <c r="G398">
        <v>237</v>
      </c>
      <c r="H398" s="5">
        <v>1.0632911392405062</v>
      </c>
    </row>
    <row r="399" spans="1:8">
      <c r="A399">
        <v>398</v>
      </c>
      <c r="B399" t="s">
        <v>3</v>
      </c>
      <c r="C399" t="s">
        <v>95</v>
      </c>
      <c r="D399">
        <v>883</v>
      </c>
      <c r="E399">
        <v>422</v>
      </c>
      <c r="F399">
        <v>461</v>
      </c>
      <c r="G399">
        <v>398</v>
      </c>
      <c r="H399" s="5">
        <v>1.0603015075376885</v>
      </c>
    </row>
    <row r="400" spans="1:8">
      <c r="A400">
        <v>399</v>
      </c>
      <c r="B400" t="s">
        <v>3</v>
      </c>
      <c r="C400" t="s">
        <v>96</v>
      </c>
      <c r="D400">
        <v>1145</v>
      </c>
      <c r="E400">
        <v>678</v>
      </c>
      <c r="F400">
        <v>467</v>
      </c>
      <c r="G400">
        <v>634</v>
      </c>
      <c r="H400" s="5">
        <v>1.0694006309148265</v>
      </c>
    </row>
    <row r="401" spans="1:8">
      <c r="A401">
        <v>400</v>
      </c>
      <c r="B401" t="s">
        <v>3</v>
      </c>
      <c r="C401" t="s">
        <v>97</v>
      </c>
      <c r="D401">
        <v>946</v>
      </c>
      <c r="E401">
        <v>377</v>
      </c>
      <c r="F401">
        <v>569</v>
      </c>
      <c r="G401">
        <v>353</v>
      </c>
      <c r="H401" s="5">
        <v>1.0679886685552409</v>
      </c>
    </row>
    <row r="402" spans="1:8">
      <c r="A402">
        <v>401</v>
      </c>
      <c r="B402" t="s">
        <v>3</v>
      </c>
      <c r="C402" t="s">
        <v>98</v>
      </c>
      <c r="D402">
        <v>384</v>
      </c>
      <c r="E402">
        <v>148</v>
      </c>
      <c r="F402">
        <v>236</v>
      </c>
      <c r="G402">
        <v>131</v>
      </c>
      <c r="H402" s="5">
        <v>1.1297709923664123</v>
      </c>
    </row>
    <row r="403" spans="1:8">
      <c r="A403">
        <v>402</v>
      </c>
      <c r="B403" t="s">
        <v>3</v>
      </c>
      <c r="C403" t="s">
        <v>99</v>
      </c>
      <c r="D403">
        <v>1261</v>
      </c>
      <c r="E403">
        <v>582</v>
      </c>
      <c r="F403">
        <v>679</v>
      </c>
      <c r="G403">
        <v>559</v>
      </c>
      <c r="H403" s="5">
        <v>1.0411449016100178</v>
      </c>
    </row>
    <row r="404" spans="1:8">
      <c r="A404">
        <v>403</v>
      </c>
      <c r="B404" t="s">
        <v>3</v>
      </c>
      <c r="C404" t="s">
        <v>100</v>
      </c>
      <c r="D404">
        <v>739</v>
      </c>
      <c r="E404">
        <v>331</v>
      </c>
      <c r="F404">
        <v>408</v>
      </c>
      <c r="G404">
        <v>310</v>
      </c>
      <c r="H404" s="5">
        <v>1.0677419354838709</v>
      </c>
    </row>
    <row r="405" spans="1:8">
      <c r="A405">
        <v>404</v>
      </c>
      <c r="B405" t="s">
        <v>3</v>
      </c>
      <c r="C405" t="s">
        <v>101</v>
      </c>
      <c r="D405">
        <v>430</v>
      </c>
      <c r="E405">
        <v>201</v>
      </c>
      <c r="F405">
        <v>229</v>
      </c>
      <c r="G405">
        <v>194</v>
      </c>
      <c r="H405" s="5">
        <v>1.0360824742268042</v>
      </c>
    </row>
    <row r="406" spans="1:8">
      <c r="A406">
        <v>405</v>
      </c>
      <c r="B406" t="s">
        <v>3</v>
      </c>
      <c r="C406" t="s">
        <v>102</v>
      </c>
      <c r="D406">
        <v>1037</v>
      </c>
      <c r="E406">
        <v>658</v>
      </c>
      <c r="F406">
        <v>379</v>
      </c>
      <c r="G406">
        <v>617</v>
      </c>
      <c r="H406" s="5">
        <v>1.0664505672609401</v>
      </c>
    </row>
    <row r="407" spans="1:8">
      <c r="A407">
        <v>406</v>
      </c>
      <c r="B407" t="s">
        <v>3</v>
      </c>
      <c r="C407" t="s">
        <v>103</v>
      </c>
      <c r="D407">
        <v>952</v>
      </c>
      <c r="E407">
        <v>412</v>
      </c>
      <c r="F407">
        <v>540</v>
      </c>
      <c r="G407">
        <v>386</v>
      </c>
      <c r="H407" s="5">
        <v>1.0673575129533679</v>
      </c>
    </row>
    <row r="408" spans="1:8">
      <c r="A408">
        <v>407</v>
      </c>
      <c r="B408" t="s">
        <v>3</v>
      </c>
      <c r="C408" t="s">
        <v>104</v>
      </c>
      <c r="D408">
        <v>779</v>
      </c>
      <c r="E408">
        <v>407</v>
      </c>
      <c r="F408">
        <v>372</v>
      </c>
      <c r="G408">
        <v>365</v>
      </c>
      <c r="H408" s="5">
        <v>1.1150684931506849</v>
      </c>
    </row>
    <row r="409" spans="1:8">
      <c r="A409">
        <v>408</v>
      </c>
      <c r="B409" t="s">
        <v>3</v>
      </c>
      <c r="C409" t="s">
        <v>105</v>
      </c>
      <c r="D409">
        <v>303</v>
      </c>
      <c r="E409">
        <v>132</v>
      </c>
      <c r="F409">
        <v>171</v>
      </c>
      <c r="G409">
        <v>124</v>
      </c>
      <c r="H409" s="5">
        <v>1.064516129032258</v>
      </c>
    </row>
    <row r="410" spans="1:8">
      <c r="A410">
        <v>409</v>
      </c>
      <c r="B410" t="s">
        <v>3</v>
      </c>
      <c r="C410" t="s">
        <v>106</v>
      </c>
      <c r="D410">
        <v>424</v>
      </c>
      <c r="E410">
        <v>157</v>
      </c>
      <c r="F410">
        <v>267</v>
      </c>
      <c r="G410">
        <v>138</v>
      </c>
      <c r="H410" s="5">
        <v>1.1376811594202898</v>
      </c>
    </row>
    <row r="411" spans="1:8">
      <c r="A411">
        <v>410</v>
      </c>
      <c r="B411" t="s">
        <v>3</v>
      </c>
      <c r="C411" t="s">
        <v>107</v>
      </c>
      <c r="D411">
        <v>366</v>
      </c>
      <c r="E411">
        <v>164</v>
      </c>
      <c r="F411">
        <v>202</v>
      </c>
      <c r="G411">
        <v>150</v>
      </c>
      <c r="H411" s="5">
        <v>1.0933333333333333</v>
      </c>
    </row>
    <row r="412" spans="1:8">
      <c r="A412">
        <v>411</v>
      </c>
      <c r="B412" t="s">
        <v>3</v>
      </c>
      <c r="C412" t="s">
        <v>108</v>
      </c>
      <c r="D412">
        <v>1039</v>
      </c>
      <c r="E412">
        <v>441</v>
      </c>
      <c r="F412">
        <v>598</v>
      </c>
      <c r="G412">
        <v>416</v>
      </c>
      <c r="H412" s="5">
        <v>1.0600961538461537</v>
      </c>
    </row>
    <row r="413" spans="1:8">
      <c r="A413">
        <v>412</v>
      </c>
      <c r="B413" t="s">
        <v>3</v>
      </c>
      <c r="C413" t="s">
        <v>109</v>
      </c>
      <c r="D413">
        <v>1064</v>
      </c>
      <c r="E413">
        <v>577</v>
      </c>
      <c r="F413">
        <v>487</v>
      </c>
      <c r="G413">
        <v>539</v>
      </c>
      <c r="H413" s="5">
        <v>1.0705009276437847</v>
      </c>
    </row>
    <row r="414" spans="1:8">
      <c r="A414">
        <v>413</v>
      </c>
      <c r="B414" t="s">
        <v>3</v>
      </c>
      <c r="C414" t="s">
        <v>110</v>
      </c>
      <c r="D414">
        <v>265</v>
      </c>
      <c r="E414">
        <v>122</v>
      </c>
      <c r="F414">
        <v>143</v>
      </c>
      <c r="G414">
        <v>115</v>
      </c>
      <c r="H414" s="5">
        <v>1.0608695652173914</v>
      </c>
    </row>
    <row r="415" spans="1:8">
      <c r="A415">
        <v>414</v>
      </c>
      <c r="B415" t="s">
        <v>3</v>
      </c>
      <c r="C415" t="s">
        <v>111</v>
      </c>
      <c r="D415">
        <v>857</v>
      </c>
      <c r="E415">
        <v>350</v>
      </c>
      <c r="F415">
        <v>507</v>
      </c>
      <c r="G415">
        <v>325</v>
      </c>
      <c r="H415" s="5">
        <v>1.0769230769230769</v>
      </c>
    </row>
    <row r="416" spans="1:8">
      <c r="A416">
        <v>415</v>
      </c>
      <c r="B416" t="s">
        <v>3</v>
      </c>
      <c r="C416" t="s">
        <v>112</v>
      </c>
      <c r="D416">
        <v>319</v>
      </c>
      <c r="E416">
        <v>185</v>
      </c>
      <c r="F416">
        <v>134</v>
      </c>
      <c r="G416">
        <v>175</v>
      </c>
      <c r="H416" s="5">
        <v>1.0571428571428572</v>
      </c>
    </row>
    <row r="417" spans="1:8">
      <c r="A417">
        <v>416</v>
      </c>
      <c r="B417" t="s">
        <v>3</v>
      </c>
      <c r="C417" t="s">
        <v>113</v>
      </c>
      <c r="D417">
        <v>2426</v>
      </c>
      <c r="E417">
        <v>1068</v>
      </c>
      <c r="F417">
        <v>1358</v>
      </c>
      <c r="G417">
        <v>972</v>
      </c>
      <c r="H417" s="5">
        <v>1.0987654320987654</v>
      </c>
    </row>
    <row r="418" spans="1:8">
      <c r="A418">
        <v>417</v>
      </c>
      <c r="B418" t="s">
        <v>3</v>
      </c>
      <c r="C418" t="s">
        <v>114</v>
      </c>
      <c r="D418">
        <v>175</v>
      </c>
      <c r="E418">
        <v>86</v>
      </c>
      <c r="F418">
        <v>89</v>
      </c>
      <c r="G418">
        <v>84</v>
      </c>
      <c r="H418" s="5">
        <v>1.0238095238095237</v>
      </c>
    </row>
    <row r="419" spans="1:8">
      <c r="A419">
        <v>418</v>
      </c>
      <c r="B419" t="s">
        <v>3</v>
      </c>
      <c r="C419" t="s">
        <v>115</v>
      </c>
      <c r="D419">
        <v>1382</v>
      </c>
      <c r="E419">
        <v>597</v>
      </c>
      <c r="F419">
        <v>785</v>
      </c>
      <c r="G419">
        <v>566</v>
      </c>
      <c r="H419" s="5">
        <v>1.0547703180212014</v>
      </c>
    </row>
    <row r="420" spans="1:8">
      <c r="A420">
        <v>419</v>
      </c>
      <c r="B420" t="s">
        <v>3</v>
      </c>
      <c r="C420" t="s">
        <v>116</v>
      </c>
      <c r="D420">
        <v>391</v>
      </c>
      <c r="E420">
        <v>143</v>
      </c>
      <c r="F420">
        <v>248</v>
      </c>
      <c r="G420">
        <v>133</v>
      </c>
      <c r="H420" s="5">
        <v>1.0751879699248121</v>
      </c>
    </row>
    <row r="421" spans="1:8">
      <c r="A421">
        <v>420</v>
      </c>
      <c r="B421" t="s">
        <v>3</v>
      </c>
      <c r="C421" t="s">
        <v>117</v>
      </c>
      <c r="D421">
        <v>1096</v>
      </c>
      <c r="E421">
        <v>499</v>
      </c>
      <c r="F421">
        <v>597</v>
      </c>
      <c r="G421">
        <v>474</v>
      </c>
      <c r="H421" s="5">
        <v>1.0527426160337552</v>
      </c>
    </row>
    <row r="422" spans="1:8">
      <c r="A422">
        <v>421</v>
      </c>
      <c r="B422" t="s">
        <v>3</v>
      </c>
      <c r="C422" t="s">
        <v>118</v>
      </c>
      <c r="D422">
        <v>636</v>
      </c>
      <c r="E422">
        <v>276</v>
      </c>
      <c r="F422">
        <v>360</v>
      </c>
      <c r="G422">
        <v>273</v>
      </c>
      <c r="H422" s="5">
        <v>1.0109890109890109</v>
      </c>
    </row>
    <row r="423" spans="1:8">
      <c r="A423">
        <v>422</v>
      </c>
      <c r="B423" t="s">
        <v>3</v>
      </c>
      <c r="C423" t="s">
        <v>119</v>
      </c>
      <c r="D423">
        <v>284</v>
      </c>
      <c r="E423">
        <v>124</v>
      </c>
      <c r="F423">
        <v>160</v>
      </c>
      <c r="G423">
        <v>118</v>
      </c>
      <c r="H423" s="5">
        <v>1.0508474576271187</v>
      </c>
    </row>
    <row r="424" spans="1:8">
      <c r="A424">
        <v>423</v>
      </c>
      <c r="B424" t="s">
        <v>3</v>
      </c>
      <c r="C424" t="s">
        <v>120</v>
      </c>
      <c r="D424">
        <v>1477</v>
      </c>
      <c r="E424">
        <v>715</v>
      </c>
      <c r="F424">
        <v>762</v>
      </c>
      <c r="G424">
        <v>677</v>
      </c>
      <c r="H424" s="5">
        <v>1.0561299852289512</v>
      </c>
    </row>
    <row r="425" spans="1:8">
      <c r="A425">
        <v>424</v>
      </c>
      <c r="B425" t="s">
        <v>3</v>
      </c>
      <c r="C425" t="s">
        <v>121</v>
      </c>
      <c r="D425">
        <v>1095</v>
      </c>
      <c r="E425">
        <v>465</v>
      </c>
      <c r="F425">
        <v>630</v>
      </c>
      <c r="G425">
        <v>425</v>
      </c>
      <c r="H425" s="5">
        <v>1.0941176470588236</v>
      </c>
    </row>
    <row r="426" spans="1:8">
      <c r="A426">
        <v>425</v>
      </c>
      <c r="B426" t="s">
        <v>3</v>
      </c>
      <c r="C426" t="s">
        <v>122</v>
      </c>
      <c r="D426">
        <v>964</v>
      </c>
      <c r="E426">
        <v>465</v>
      </c>
      <c r="F426">
        <v>499</v>
      </c>
      <c r="G426">
        <v>385</v>
      </c>
      <c r="H426" s="5">
        <v>1.2077922077922079</v>
      </c>
    </row>
    <row r="427" spans="1:8">
      <c r="A427">
        <v>426</v>
      </c>
      <c r="B427" t="s">
        <v>3</v>
      </c>
      <c r="C427" t="s">
        <v>123</v>
      </c>
      <c r="D427">
        <v>871</v>
      </c>
      <c r="E427">
        <v>521</v>
      </c>
      <c r="F427">
        <v>350</v>
      </c>
      <c r="G427">
        <v>466</v>
      </c>
      <c r="H427" s="5">
        <v>1.1180257510729614</v>
      </c>
    </row>
    <row r="428" spans="1:8">
      <c r="A428">
        <v>427</v>
      </c>
      <c r="B428" t="s">
        <v>3</v>
      </c>
      <c r="C428" t="s">
        <v>124</v>
      </c>
      <c r="D428">
        <v>338</v>
      </c>
      <c r="E428">
        <v>178</v>
      </c>
      <c r="F428">
        <v>160</v>
      </c>
      <c r="G428">
        <v>164</v>
      </c>
      <c r="H428" s="5">
        <v>1.0853658536585367</v>
      </c>
    </row>
    <row r="429" spans="1:8">
      <c r="A429">
        <v>428</v>
      </c>
      <c r="B429" t="s">
        <v>3</v>
      </c>
      <c r="C429" t="s">
        <v>125</v>
      </c>
      <c r="D429">
        <v>679</v>
      </c>
      <c r="E429">
        <v>268</v>
      </c>
      <c r="F429">
        <v>411</v>
      </c>
      <c r="G429">
        <v>249</v>
      </c>
      <c r="H429" s="5">
        <v>1.0763052208835342</v>
      </c>
    </row>
    <row r="430" spans="1:8">
      <c r="A430">
        <v>429</v>
      </c>
      <c r="B430" t="s">
        <v>3</v>
      </c>
      <c r="C430" t="s">
        <v>126</v>
      </c>
      <c r="D430">
        <v>1218</v>
      </c>
      <c r="E430">
        <v>612</v>
      </c>
      <c r="F430">
        <v>606</v>
      </c>
      <c r="G430">
        <v>565</v>
      </c>
      <c r="H430" s="5">
        <v>1.0831858407079646</v>
      </c>
    </row>
    <row r="431" spans="1:8">
      <c r="A431">
        <v>430</v>
      </c>
      <c r="B431" t="s">
        <v>3</v>
      </c>
      <c r="C431" t="s">
        <v>127</v>
      </c>
      <c r="D431">
        <v>461</v>
      </c>
      <c r="E431">
        <v>210</v>
      </c>
      <c r="F431">
        <v>251</v>
      </c>
      <c r="G431">
        <v>196</v>
      </c>
      <c r="H431" s="5">
        <v>1.0714285714285714</v>
      </c>
    </row>
    <row r="432" spans="1:8">
      <c r="A432">
        <v>431</v>
      </c>
      <c r="B432" t="s">
        <v>3</v>
      </c>
      <c r="C432" t="s">
        <v>128</v>
      </c>
      <c r="D432">
        <v>848</v>
      </c>
      <c r="E432">
        <v>345</v>
      </c>
      <c r="F432">
        <v>503</v>
      </c>
      <c r="G432">
        <v>330</v>
      </c>
      <c r="H432" s="5">
        <v>1.0454545454545454</v>
      </c>
    </row>
    <row r="433" spans="1:8">
      <c r="A433">
        <v>432</v>
      </c>
      <c r="B433" t="s">
        <v>3</v>
      </c>
      <c r="C433" t="s">
        <v>129</v>
      </c>
      <c r="D433">
        <v>1228</v>
      </c>
      <c r="E433">
        <v>563</v>
      </c>
      <c r="F433">
        <v>665</v>
      </c>
      <c r="G433">
        <v>519</v>
      </c>
      <c r="H433" s="5">
        <v>1.0847784200385358</v>
      </c>
    </row>
    <row r="434" spans="1:8">
      <c r="A434">
        <v>433</v>
      </c>
      <c r="B434" t="s">
        <v>3</v>
      </c>
      <c r="C434" t="s">
        <v>130</v>
      </c>
      <c r="D434">
        <v>425</v>
      </c>
      <c r="E434">
        <v>208</v>
      </c>
      <c r="F434">
        <v>217</v>
      </c>
      <c r="G434">
        <v>193</v>
      </c>
      <c r="H434" s="5">
        <v>1.0777202072538861</v>
      </c>
    </row>
    <row r="435" spans="1:8">
      <c r="A435">
        <v>434</v>
      </c>
      <c r="B435" t="s">
        <v>3</v>
      </c>
      <c r="C435" t="s">
        <v>131</v>
      </c>
      <c r="D435">
        <v>1283</v>
      </c>
      <c r="E435">
        <v>672</v>
      </c>
      <c r="F435">
        <v>611</v>
      </c>
      <c r="G435">
        <v>641</v>
      </c>
      <c r="H435" s="5">
        <v>1.0483619344773791</v>
      </c>
    </row>
    <row r="436" spans="1:8">
      <c r="A436">
        <v>435</v>
      </c>
      <c r="B436" t="s">
        <v>3</v>
      </c>
      <c r="C436" t="s">
        <v>132</v>
      </c>
      <c r="D436">
        <v>746</v>
      </c>
      <c r="E436">
        <v>335</v>
      </c>
      <c r="F436">
        <v>411</v>
      </c>
      <c r="G436">
        <v>314</v>
      </c>
      <c r="H436" s="5">
        <v>1.0668789808917198</v>
      </c>
    </row>
    <row r="437" spans="1:8">
      <c r="A437">
        <v>436</v>
      </c>
      <c r="B437" t="s">
        <v>3</v>
      </c>
      <c r="C437" t="s">
        <v>133</v>
      </c>
      <c r="D437">
        <v>525</v>
      </c>
      <c r="E437">
        <v>323</v>
      </c>
      <c r="F437">
        <v>202</v>
      </c>
      <c r="G437">
        <v>297</v>
      </c>
      <c r="H437" s="5">
        <v>1.0875420875420876</v>
      </c>
    </row>
    <row r="438" spans="1:8">
      <c r="A438">
        <v>437</v>
      </c>
      <c r="B438" t="s">
        <v>3</v>
      </c>
      <c r="C438" t="s">
        <v>134</v>
      </c>
      <c r="D438">
        <v>949</v>
      </c>
      <c r="E438">
        <v>484</v>
      </c>
      <c r="F438">
        <v>465</v>
      </c>
      <c r="G438">
        <v>452</v>
      </c>
      <c r="H438" s="5">
        <v>1.0707964601769913</v>
      </c>
    </row>
    <row r="439" spans="1:8">
      <c r="A439">
        <v>438</v>
      </c>
      <c r="B439" t="s">
        <v>3</v>
      </c>
      <c r="C439" t="s">
        <v>135</v>
      </c>
      <c r="D439">
        <v>1243</v>
      </c>
      <c r="E439">
        <v>562</v>
      </c>
      <c r="F439">
        <v>681</v>
      </c>
      <c r="G439">
        <v>526</v>
      </c>
      <c r="H439" s="5">
        <v>1.0684410646387832</v>
      </c>
    </row>
    <row r="440" spans="1:8">
      <c r="A440">
        <v>439</v>
      </c>
      <c r="B440" t="s">
        <v>3</v>
      </c>
      <c r="C440" t="s">
        <v>136</v>
      </c>
      <c r="D440">
        <v>691</v>
      </c>
      <c r="E440">
        <v>367</v>
      </c>
      <c r="F440">
        <v>324</v>
      </c>
      <c r="G440">
        <v>341</v>
      </c>
      <c r="H440" s="5">
        <v>1.0762463343108504</v>
      </c>
    </row>
    <row r="441" spans="1:8">
      <c r="A441">
        <v>440</v>
      </c>
      <c r="B441" t="s">
        <v>3</v>
      </c>
      <c r="C441" t="s">
        <v>137</v>
      </c>
      <c r="D441">
        <v>1046</v>
      </c>
      <c r="E441">
        <v>457</v>
      </c>
      <c r="F441">
        <v>589</v>
      </c>
      <c r="G441">
        <v>428</v>
      </c>
      <c r="H441" s="5">
        <v>1.0677570093457944</v>
      </c>
    </row>
    <row r="442" spans="1:8">
      <c r="A442">
        <v>441</v>
      </c>
      <c r="B442" t="s">
        <v>3</v>
      </c>
      <c r="C442" t="s">
        <v>138</v>
      </c>
      <c r="D442">
        <v>690</v>
      </c>
      <c r="E442">
        <v>295</v>
      </c>
      <c r="F442">
        <v>395</v>
      </c>
      <c r="G442">
        <v>269</v>
      </c>
      <c r="H442" s="5">
        <v>1.0966542750929369</v>
      </c>
    </row>
    <row r="443" spans="1:8">
      <c r="A443">
        <v>442</v>
      </c>
      <c r="B443" t="s">
        <v>3</v>
      </c>
      <c r="C443" t="s">
        <v>139</v>
      </c>
      <c r="D443">
        <v>400</v>
      </c>
      <c r="E443">
        <v>186</v>
      </c>
      <c r="F443">
        <v>214</v>
      </c>
      <c r="G443">
        <v>171</v>
      </c>
      <c r="H443" s="5">
        <v>1.0877192982456141</v>
      </c>
    </row>
    <row r="444" spans="1:8">
      <c r="A444">
        <v>443</v>
      </c>
      <c r="B444" t="s">
        <v>3</v>
      </c>
      <c r="C444" t="s">
        <v>140</v>
      </c>
      <c r="D444">
        <v>940</v>
      </c>
      <c r="E444">
        <v>452</v>
      </c>
      <c r="F444">
        <v>488</v>
      </c>
      <c r="G444">
        <v>414</v>
      </c>
      <c r="H444" s="5">
        <v>1.0917874396135265</v>
      </c>
    </row>
    <row r="445" spans="1:8">
      <c r="A445">
        <v>444</v>
      </c>
      <c r="B445" t="s">
        <v>3</v>
      </c>
      <c r="C445" t="s">
        <v>141</v>
      </c>
      <c r="D445">
        <v>825</v>
      </c>
      <c r="E445">
        <v>385</v>
      </c>
      <c r="F445">
        <v>440</v>
      </c>
      <c r="G445">
        <v>357</v>
      </c>
      <c r="H445" s="5">
        <v>1.0784313725490196</v>
      </c>
    </row>
    <row r="446" spans="1:8">
      <c r="A446">
        <v>445</v>
      </c>
      <c r="B446" t="s">
        <v>3</v>
      </c>
      <c r="C446" t="s">
        <v>142</v>
      </c>
      <c r="D446">
        <v>473</v>
      </c>
      <c r="E446">
        <v>166</v>
      </c>
      <c r="F446">
        <v>307</v>
      </c>
      <c r="G446">
        <v>157</v>
      </c>
      <c r="H446" s="5">
        <v>1.0573248407643312</v>
      </c>
    </row>
    <row r="447" spans="1:8">
      <c r="A447">
        <v>446</v>
      </c>
      <c r="B447" t="s">
        <v>3</v>
      </c>
      <c r="C447" t="s">
        <v>143</v>
      </c>
      <c r="D447">
        <v>520</v>
      </c>
      <c r="E447">
        <v>190</v>
      </c>
      <c r="F447">
        <v>330</v>
      </c>
      <c r="G447">
        <v>177</v>
      </c>
      <c r="H447" s="5">
        <v>1.0734463276836159</v>
      </c>
    </row>
    <row r="448" spans="1:8">
      <c r="A448">
        <v>447</v>
      </c>
      <c r="B448" t="s">
        <v>3</v>
      </c>
      <c r="C448" t="s">
        <v>144</v>
      </c>
      <c r="D448">
        <v>400</v>
      </c>
      <c r="E448">
        <v>187</v>
      </c>
      <c r="F448">
        <v>213</v>
      </c>
      <c r="G448">
        <v>182</v>
      </c>
      <c r="H448" s="5">
        <v>1.0274725274725274</v>
      </c>
    </row>
    <row r="449" spans="1:8">
      <c r="A449">
        <v>448</v>
      </c>
      <c r="B449" t="s">
        <v>3</v>
      </c>
      <c r="C449" t="s">
        <v>145</v>
      </c>
      <c r="D449">
        <v>816</v>
      </c>
      <c r="E449">
        <v>382</v>
      </c>
      <c r="F449">
        <v>434</v>
      </c>
      <c r="G449">
        <v>365</v>
      </c>
      <c r="H449" s="5">
        <v>1.0465753424657533</v>
      </c>
    </row>
    <row r="450" spans="1:8">
      <c r="A450">
        <v>449</v>
      </c>
      <c r="B450" t="s">
        <v>3</v>
      </c>
      <c r="C450" t="s">
        <v>146</v>
      </c>
      <c r="D450">
        <v>683</v>
      </c>
      <c r="E450">
        <v>339</v>
      </c>
      <c r="F450">
        <v>344</v>
      </c>
      <c r="G450">
        <v>301</v>
      </c>
      <c r="H450" s="5">
        <v>1.1262458471760797</v>
      </c>
    </row>
    <row r="451" spans="1:8">
      <c r="A451">
        <v>450</v>
      </c>
      <c r="B451" t="s">
        <v>3</v>
      </c>
      <c r="C451" t="s">
        <v>147</v>
      </c>
      <c r="D451">
        <v>1749</v>
      </c>
      <c r="E451">
        <v>1128</v>
      </c>
      <c r="F451">
        <v>621</v>
      </c>
      <c r="G451">
        <v>1062</v>
      </c>
      <c r="H451" s="5">
        <v>1.0621468926553672</v>
      </c>
    </row>
    <row r="452" spans="1:8">
      <c r="A452">
        <v>451</v>
      </c>
      <c r="B452" t="s">
        <v>3</v>
      </c>
      <c r="C452" t="s">
        <v>148</v>
      </c>
      <c r="D452">
        <v>1234</v>
      </c>
      <c r="E452">
        <v>445</v>
      </c>
      <c r="F452">
        <v>789</v>
      </c>
      <c r="G452">
        <v>390</v>
      </c>
      <c r="H452" s="5">
        <v>1.141025641025641</v>
      </c>
    </row>
    <row r="453" spans="1:8">
      <c r="A453">
        <v>452</v>
      </c>
      <c r="B453" t="s">
        <v>3</v>
      </c>
      <c r="C453" t="s">
        <v>149</v>
      </c>
      <c r="D453">
        <v>379</v>
      </c>
      <c r="E453">
        <v>134</v>
      </c>
      <c r="F453">
        <v>245</v>
      </c>
      <c r="G453">
        <v>119</v>
      </c>
      <c r="H453" s="5">
        <v>1.1260504201680672</v>
      </c>
    </row>
    <row r="454" spans="1:8">
      <c r="A454">
        <v>453</v>
      </c>
      <c r="B454" t="s">
        <v>3</v>
      </c>
      <c r="C454" t="s">
        <v>150</v>
      </c>
      <c r="D454">
        <v>455</v>
      </c>
      <c r="E454">
        <v>205</v>
      </c>
      <c r="F454">
        <v>250</v>
      </c>
      <c r="G454">
        <v>194</v>
      </c>
      <c r="H454" s="5">
        <v>1.0567010309278351</v>
      </c>
    </row>
    <row r="455" spans="1:8">
      <c r="A455">
        <v>454</v>
      </c>
      <c r="B455" t="s">
        <v>3</v>
      </c>
      <c r="C455" t="s">
        <v>151</v>
      </c>
      <c r="D455">
        <v>1058</v>
      </c>
      <c r="E455">
        <v>469</v>
      </c>
      <c r="F455">
        <v>589</v>
      </c>
      <c r="G455">
        <v>444</v>
      </c>
      <c r="H455" s="5">
        <v>1.0563063063063063</v>
      </c>
    </row>
    <row r="456" spans="1:8">
      <c r="A456">
        <v>455</v>
      </c>
      <c r="B456" t="s">
        <v>3</v>
      </c>
      <c r="C456" t="s">
        <v>152</v>
      </c>
      <c r="D456">
        <v>1542</v>
      </c>
      <c r="E456">
        <v>588</v>
      </c>
      <c r="F456">
        <v>954</v>
      </c>
      <c r="G456">
        <v>554</v>
      </c>
      <c r="H456" s="5">
        <v>1.0613718411552346</v>
      </c>
    </row>
    <row r="457" spans="1:8">
      <c r="A457">
        <v>456</v>
      </c>
      <c r="B457" t="s">
        <v>3</v>
      </c>
      <c r="C457" t="s">
        <v>153</v>
      </c>
      <c r="D457">
        <v>715</v>
      </c>
      <c r="E457">
        <v>279</v>
      </c>
      <c r="F457">
        <v>436</v>
      </c>
      <c r="G457">
        <v>258</v>
      </c>
      <c r="H457" s="5">
        <v>1.0813953488372092</v>
      </c>
    </row>
    <row r="458" spans="1:8">
      <c r="A458">
        <v>457</v>
      </c>
      <c r="B458" t="s">
        <v>3</v>
      </c>
      <c r="C458" t="s">
        <v>154</v>
      </c>
      <c r="D458">
        <v>332</v>
      </c>
      <c r="E458">
        <v>175</v>
      </c>
      <c r="F458">
        <v>157</v>
      </c>
      <c r="G458">
        <v>156</v>
      </c>
      <c r="H458" s="5">
        <v>1.1217948717948718</v>
      </c>
    </row>
    <row r="459" spans="1:8">
      <c r="A459">
        <v>458</v>
      </c>
      <c r="B459" t="s">
        <v>3</v>
      </c>
      <c r="C459" t="s">
        <v>155</v>
      </c>
      <c r="D459">
        <v>704</v>
      </c>
      <c r="E459">
        <v>266</v>
      </c>
      <c r="F459">
        <v>438</v>
      </c>
      <c r="G459">
        <v>231</v>
      </c>
      <c r="H459" s="5">
        <v>1.1515151515151516</v>
      </c>
    </row>
    <row r="460" spans="1:8">
      <c r="A460">
        <v>459</v>
      </c>
      <c r="B460" t="s">
        <v>3</v>
      </c>
      <c r="C460" t="s">
        <v>156</v>
      </c>
      <c r="D460">
        <v>1587</v>
      </c>
      <c r="E460">
        <v>730</v>
      </c>
      <c r="F460">
        <v>857</v>
      </c>
      <c r="G460">
        <v>657</v>
      </c>
      <c r="H460" s="5">
        <v>1.1111111111111112</v>
      </c>
    </row>
    <row r="461" spans="1:8">
      <c r="A461">
        <v>460</v>
      </c>
      <c r="B461" t="s">
        <v>3</v>
      </c>
      <c r="C461" t="s">
        <v>157</v>
      </c>
      <c r="D461">
        <v>2681</v>
      </c>
      <c r="E461">
        <v>866</v>
      </c>
      <c r="F461">
        <v>1815</v>
      </c>
      <c r="G461">
        <v>778</v>
      </c>
      <c r="H461" s="5">
        <v>1.1131105398457584</v>
      </c>
    </row>
    <row r="462" spans="1:8">
      <c r="A462">
        <v>461</v>
      </c>
      <c r="B462" t="s">
        <v>3</v>
      </c>
      <c r="C462" t="s">
        <v>158</v>
      </c>
      <c r="D462">
        <v>276</v>
      </c>
      <c r="E462">
        <v>91</v>
      </c>
      <c r="F462">
        <v>185</v>
      </c>
      <c r="G462">
        <v>83</v>
      </c>
      <c r="H462" s="5">
        <v>1.0963855421686748</v>
      </c>
    </row>
    <row r="463" spans="1:8">
      <c r="A463">
        <v>462</v>
      </c>
      <c r="B463" t="s">
        <v>3</v>
      </c>
      <c r="C463" t="s">
        <v>159</v>
      </c>
      <c r="D463">
        <v>3236</v>
      </c>
      <c r="E463">
        <v>1478</v>
      </c>
      <c r="F463">
        <v>1758</v>
      </c>
      <c r="G463">
        <v>1315</v>
      </c>
      <c r="H463" s="5">
        <v>1.1239543726235741</v>
      </c>
    </row>
    <row r="464" spans="1:8">
      <c r="A464">
        <v>463</v>
      </c>
      <c r="B464" t="s">
        <v>3</v>
      </c>
      <c r="C464" t="s">
        <v>160</v>
      </c>
      <c r="D464">
        <v>820</v>
      </c>
      <c r="E464">
        <v>367</v>
      </c>
      <c r="F464">
        <v>453</v>
      </c>
      <c r="G464">
        <v>334</v>
      </c>
      <c r="H464" s="5">
        <v>1.0988023952095809</v>
      </c>
    </row>
    <row r="465" spans="1:8">
      <c r="A465">
        <v>464</v>
      </c>
      <c r="B465" t="s">
        <v>3</v>
      </c>
      <c r="C465" t="s">
        <v>161</v>
      </c>
      <c r="D465">
        <v>909</v>
      </c>
      <c r="E465">
        <v>498</v>
      </c>
      <c r="F465">
        <v>411</v>
      </c>
      <c r="G465">
        <v>457</v>
      </c>
      <c r="H465" s="5">
        <v>1.0897155361050328</v>
      </c>
    </row>
    <row r="466" spans="1:8">
      <c r="A466">
        <v>465</v>
      </c>
      <c r="B466" t="s">
        <v>3</v>
      </c>
      <c r="C466" t="s">
        <v>162</v>
      </c>
      <c r="D466">
        <v>978</v>
      </c>
      <c r="E466">
        <v>571</v>
      </c>
      <c r="F466">
        <v>407</v>
      </c>
      <c r="G466">
        <v>546</v>
      </c>
      <c r="H466" s="5">
        <v>1.0457875457875458</v>
      </c>
    </row>
    <row r="467" spans="1:8">
      <c r="A467">
        <v>466</v>
      </c>
      <c r="B467" t="s">
        <v>3</v>
      </c>
      <c r="C467" t="s">
        <v>163</v>
      </c>
      <c r="D467">
        <v>478</v>
      </c>
      <c r="E467">
        <v>282</v>
      </c>
      <c r="F467">
        <v>196</v>
      </c>
      <c r="G467">
        <v>256</v>
      </c>
      <c r="H467" s="5">
        <v>1.1015625</v>
      </c>
    </row>
    <row r="468" spans="1:8">
      <c r="A468">
        <v>467</v>
      </c>
      <c r="B468" t="s">
        <v>3</v>
      </c>
      <c r="C468" t="s">
        <v>164</v>
      </c>
      <c r="D468">
        <v>590</v>
      </c>
      <c r="E468">
        <v>270</v>
      </c>
      <c r="F468">
        <v>320</v>
      </c>
      <c r="G468">
        <v>246</v>
      </c>
      <c r="H468" s="5">
        <v>1.0975609756097562</v>
      </c>
    </row>
    <row r="469" spans="1:8">
      <c r="A469">
        <v>468</v>
      </c>
      <c r="B469" t="s">
        <v>3</v>
      </c>
      <c r="C469" t="s">
        <v>165</v>
      </c>
      <c r="D469">
        <v>499</v>
      </c>
      <c r="E469">
        <v>306</v>
      </c>
      <c r="F469">
        <v>193</v>
      </c>
      <c r="G469">
        <v>280</v>
      </c>
      <c r="H469" s="5">
        <v>1.0928571428571427</v>
      </c>
    </row>
    <row r="470" spans="1:8">
      <c r="A470">
        <v>469</v>
      </c>
      <c r="B470" t="s">
        <v>3</v>
      </c>
      <c r="C470" t="s">
        <v>166</v>
      </c>
      <c r="D470">
        <v>750</v>
      </c>
      <c r="E470">
        <v>419</v>
      </c>
      <c r="F470">
        <v>331</v>
      </c>
      <c r="G470">
        <v>386</v>
      </c>
      <c r="H470" s="5">
        <v>1.0854922279792747</v>
      </c>
    </row>
    <row r="471" spans="1:8">
      <c r="A471">
        <v>470</v>
      </c>
      <c r="B471" t="s">
        <v>3</v>
      </c>
      <c r="C471" t="s">
        <v>170</v>
      </c>
      <c r="D471">
        <v>804</v>
      </c>
      <c r="E471">
        <v>402</v>
      </c>
      <c r="F471">
        <v>402</v>
      </c>
      <c r="G471">
        <v>349</v>
      </c>
      <c r="H471" s="5">
        <v>1.151862464183381</v>
      </c>
    </row>
    <row r="472" spans="1:8">
      <c r="A472">
        <v>471</v>
      </c>
      <c r="B472" t="s">
        <v>3</v>
      </c>
      <c r="C472" t="s">
        <v>167</v>
      </c>
      <c r="D472">
        <v>286</v>
      </c>
      <c r="E472">
        <v>156</v>
      </c>
      <c r="F472">
        <v>130</v>
      </c>
      <c r="G472">
        <v>153</v>
      </c>
      <c r="H472" s="5">
        <v>1.0196078431372548</v>
      </c>
    </row>
    <row r="473" spans="1:8">
      <c r="A473">
        <v>472</v>
      </c>
      <c r="B473" t="s">
        <v>3</v>
      </c>
      <c r="C473" t="s">
        <v>168</v>
      </c>
      <c r="D473">
        <v>364</v>
      </c>
      <c r="E473">
        <v>172</v>
      </c>
      <c r="F473">
        <v>192</v>
      </c>
      <c r="G473">
        <v>156</v>
      </c>
      <c r="H473" s="5">
        <v>1.1025641025641026</v>
      </c>
    </row>
    <row r="474" spans="1:8">
      <c r="A474">
        <v>473</v>
      </c>
      <c r="B474" t="s">
        <v>3</v>
      </c>
      <c r="C474" t="s">
        <v>169</v>
      </c>
      <c r="D474">
        <v>797</v>
      </c>
      <c r="E474">
        <v>450</v>
      </c>
      <c r="F474">
        <v>347</v>
      </c>
      <c r="G474">
        <v>408</v>
      </c>
      <c r="H474" s="5">
        <v>1.1029411764705883</v>
      </c>
    </row>
    <row r="475" spans="1:8">
      <c r="A475">
        <v>474</v>
      </c>
      <c r="B475" t="s">
        <v>4</v>
      </c>
      <c r="C475" t="s">
        <v>13</v>
      </c>
      <c r="D475">
        <v>270</v>
      </c>
      <c r="E475">
        <v>116</v>
      </c>
      <c r="F475">
        <v>154</v>
      </c>
      <c r="G475">
        <v>112</v>
      </c>
      <c r="H475" s="5">
        <v>1.0357142857142858</v>
      </c>
    </row>
    <row r="476" spans="1:8">
      <c r="A476">
        <v>475</v>
      </c>
      <c r="B476" t="s">
        <v>4</v>
      </c>
      <c r="C476" t="s">
        <v>14</v>
      </c>
      <c r="D476">
        <v>608</v>
      </c>
      <c r="E476">
        <v>378</v>
      </c>
      <c r="F476">
        <v>230</v>
      </c>
      <c r="G476">
        <v>370</v>
      </c>
      <c r="H476" s="5">
        <v>1.0216216216216216</v>
      </c>
    </row>
    <row r="477" spans="1:8">
      <c r="A477">
        <v>476</v>
      </c>
      <c r="B477" t="s">
        <v>4</v>
      </c>
      <c r="C477" t="s">
        <v>15</v>
      </c>
      <c r="D477">
        <v>285</v>
      </c>
      <c r="E477">
        <v>95</v>
      </c>
      <c r="F477">
        <v>190</v>
      </c>
      <c r="G477">
        <v>92</v>
      </c>
      <c r="H477" s="5">
        <v>1.0326086956521738</v>
      </c>
    </row>
    <row r="478" spans="1:8">
      <c r="A478">
        <v>477</v>
      </c>
      <c r="B478" t="s">
        <v>4</v>
      </c>
      <c r="C478" t="s">
        <v>16</v>
      </c>
      <c r="D478">
        <v>416</v>
      </c>
      <c r="E478">
        <v>177</v>
      </c>
      <c r="F478">
        <v>239</v>
      </c>
      <c r="G478">
        <v>165</v>
      </c>
      <c r="H478" s="5">
        <v>1.0727272727272728</v>
      </c>
    </row>
    <row r="479" spans="1:8">
      <c r="A479">
        <v>478</v>
      </c>
      <c r="B479" t="s">
        <v>4</v>
      </c>
      <c r="C479" t="s">
        <v>17</v>
      </c>
      <c r="D479">
        <v>448</v>
      </c>
      <c r="E479">
        <v>230</v>
      </c>
      <c r="F479">
        <v>218</v>
      </c>
      <c r="G479">
        <v>214</v>
      </c>
      <c r="H479" s="5">
        <v>1.0747663551401869</v>
      </c>
    </row>
    <row r="480" spans="1:8">
      <c r="A480">
        <v>479</v>
      </c>
      <c r="B480" t="s">
        <v>4</v>
      </c>
      <c r="C480" t="s">
        <v>18</v>
      </c>
      <c r="D480">
        <v>810</v>
      </c>
      <c r="E480">
        <v>423</v>
      </c>
      <c r="F480">
        <v>387</v>
      </c>
      <c r="G480">
        <v>404</v>
      </c>
      <c r="H480" s="5">
        <v>1.0470297029702971</v>
      </c>
    </row>
    <row r="481" spans="1:8">
      <c r="A481">
        <v>480</v>
      </c>
      <c r="B481" t="s">
        <v>4</v>
      </c>
      <c r="C481" t="s">
        <v>19</v>
      </c>
      <c r="D481">
        <v>773</v>
      </c>
      <c r="E481">
        <v>453</v>
      </c>
      <c r="F481">
        <v>320</v>
      </c>
      <c r="G481">
        <v>412</v>
      </c>
      <c r="H481" s="5">
        <v>1.0995145631067962</v>
      </c>
    </row>
    <row r="482" spans="1:8">
      <c r="A482">
        <v>481</v>
      </c>
      <c r="B482" t="s">
        <v>4</v>
      </c>
      <c r="C482" t="s">
        <v>20</v>
      </c>
      <c r="D482">
        <v>1554</v>
      </c>
      <c r="E482">
        <v>612</v>
      </c>
      <c r="F482">
        <v>942</v>
      </c>
      <c r="G482">
        <v>570</v>
      </c>
      <c r="H482" s="5">
        <v>1.0736842105263158</v>
      </c>
    </row>
    <row r="483" spans="1:8">
      <c r="A483">
        <v>482</v>
      </c>
      <c r="B483" t="s">
        <v>4</v>
      </c>
      <c r="C483" t="s">
        <v>21</v>
      </c>
      <c r="D483">
        <v>827</v>
      </c>
      <c r="E483">
        <v>354</v>
      </c>
      <c r="F483">
        <v>473</v>
      </c>
      <c r="G483">
        <v>296</v>
      </c>
      <c r="H483" s="5">
        <v>1.1959459459459461</v>
      </c>
    </row>
    <row r="484" spans="1:8">
      <c r="A484">
        <v>483</v>
      </c>
      <c r="B484" t="s">
        <v>4</v>
      </c>
      <c r="C484" t="s">
        <v>22</v>
      </c>
      <c r="D484">
        <v>500</v>
      </c>
      <c r="E484">
        <v>201</v>
      </c>
      <c r="F484">
        <v>299</v>
      </c>
      <c r="G484">
        <v>180</v>
      </c>
      <c r="H484" s="5">
        <v>1.1166666666666667</v>
      </c>
    </row>
    <row r="485" spans="1:8">
      <c r="A485">
        <v>484</v>
      </c>
      <c r="B485" t="s">
        <v>4</v>
      </c>
      <c r="C485" t="s">
        <v>23</v>
      </c>
      <c r="D485">
        <v>1087</v>
      </c>
      <c r="E485">
        <v>455</v>
      </c>
      <c r="F485">
        <v>632</v>
      </c>
      <c r="G485">
        <v>434</v>
      </c>
      <c r="H485" s="5">
        <v>1.0483870967741935</v>
      </c>
    </row>
    <row r="486" spans="1:8">
      <c r="A486">
        <v>485</v>
      </c>
      <c r="B486" t="s">
        <v>4</v>
      </c>
      <c r="C486" t="s">
        <v>24</v>
      </c>
      <c r="D486">
        <v>385</v>
      </c>
      <c r="E486">
        <v>140</v>
      </c>
      <c r="F486">
        <v>245</v>
      </c>
      <c r="G486">
        <v>129</v>
      </c>
      <c r="H486" s="5">
        <v>1.0852713178294573</v>
      </c>
    </row>
    <row r="487" spans="1:8">
      <c r="A487">
        <v>486</v>
      </c>
      <c r="B487" t="s">
        <v>4</v>
      </c>
      <c r="C487" t="s">
        <v>25</v>
      </c>
      <c r="D487">
        <v>903</v>
      </c>
      <c r="E487">
        <v>353</v>
      </c>
      <c r="F487">
        <v>550</v>
      </c>
      <c r="G487">
        <v>326</v>
      </c>
      <c r="H487" s="5">
        <v>1.0828220858895705</v>
      </c>
    </row>
    <row r="488" spans="1:8">
      <c r="A488">
        <v>487</v>
      </c>
      <c r="B488" t="s">
        <v>4</v>
      </c>
      <c r="C488" t="s">
        <v>26</v>
      </c>
      <c r="D488">
        <v>511</v>
      </c>
      <c r="E488">
        <v>176</v>
      </c>
      <c r="F488">
        <v>335</v>
      </c>
      <c r="G488">
        <v>166</v>
      </c>
      <c r="H488" s="5">
        <v>1.0602409638554218</v>
      </c>
    </row>
    <row r="489" spans="1:8">
      <c r="A489">
        <v>488</v>
      </c>
      <c r="B489" t="s">
        <v>4</v>
      </c>
      <c r="C489" t="s">
        <v>27</v>
      </c>
      <c r="D489">
        <v>199</v>
      </c>
      <c r="E489">
        <v>78</v>
      </c>
      <c r="F489">
        <v>121</v>
      </c>
      <c r="G489">
        <v>77</v>
      </c>
      <c r="H489" s="5">
        <v>1.0129870129870129</v>
      </c>
    </row>
    <row r="490" spans="1:8">
      <c r="A490">
        <v>489</v>
      </c>
      <c r="B490" t="s">
        <v>4</v>
      </c>
      <c r="C490" t="s">
        <v>28</v>
      </c>
      <c r="D490">
        <v>728</v>
      </c>
      <c r="E490">
        <v>220</v>
      </c>
      <c r="F490">
        <v>508</v>
      </c>
      <c r="G490">
        <v>216</v>
      </c>
      <c r="H490" s="5">
        <v>1.0185185185185186</v>
      </c>
    </row>
    <row r="491" spans="1:8">
      <c r="A491">
        <v>490</v>
      </c>
      <c r="B491" t="s">
        <v>4</v>
      </c>
      <c r="C491" t="s">
        <v>29</v>
      </c>
      <c r="D491">
        <v>1599</v>
      </c>
      <c r="E491">
        <v>485</v>
      </c>
      <c r="F491">
        <v>1114</v>
      </c>
      <c r="G491">
        <v>449</v>
      </c>
      <c r="H491" s="5">
        <v>1.0801781737193763</v>
      </c>
    </row>
    <row r="492" spans="1:8">
      <c r="A492">
        <v>491</v>
      </c>
      <c r="B492" t="s">
        <v>4</v>
      </c>
      <c r="C492" t="s">
        <v>30</v>
      </c>
      <c r="D492">
        <v>786</v>
      </c>
      <c r="E492">
        <v>353</v>
      </c>
      <c r="F492">
        <v>433</v>
      </c>
      <c r="G492">
        <v>324</v>
      </c>
      <c r="H492" s="5">
        <v>1.0895061728395061</v>
      </c>
    </row>
    <row r="493" spans="1:8">
      <c r="A493">
        <v>492</v>
      </c>
      <c r="B493" t="s">
        <v>4</v>
      </c>
      <c r="C493" t="s">
        <v>31</v>
      </c>
      <c r="D493">
        <v>624</v>
      </c>
      <c r="E493">
        <v>234</v>
      </c>
      <c r="F493">
        <v>390</v>
      </c>
      <c r="G493">
        <v>218</v>
      </c>
      <c r="H493" s="5">
        <v>1.073394495412844</v>
      </c>
    </row>
    <row r="494" spans="1:8">
      <c r="A494">
        <v>493</v>
      </c>
      <c r="B494" t="s">
        <v>4</v>
      </c>
      <c r="C494" t="s">
        <v>32</v>
      </c>
      <c r="D494">
        <v>142</v>
      </c>
      <c r="E494">
        <v>23</v>
      </c>
      <c r="F494">
        <v>119</v>
      </c>
      <c r="G494">
        <v>23</v>
      </c>
      <c r="H494" s="5">
        <v>1</v>
      </c>
    </row>
    <row r="495" spans="1:8">
      <c r="A495">
        <v>494</v>
      </c>
      <c r="B495" t="s">
        <v>4</v>
      </c>
      <c r="C495" t="s">
        <v>33</v>
      </c>
      <c r="D495">
        <v>1088</v>
      </c>
      <c r="E495">
        <v>624</v>
      </c>
      <c r="F495">
        <v>464</v>
      </c>
      <c r="G495">
        <v>565</v>
      </c>
      <c r="H495" s="5">
        <v>1.1044247787610619</v>
      </c>
    </row>
    <row r="496" spans="1:8">
      <c r="A496">
        <v>495</v>
      </c>
      <c r="B496" t="s">
        <v>4</v>
      </c>
      <c r="C496" t="s">
        <v>34</v>
      </c>
      <c r="D496">
        <v>395</v>
      </c>
      <c r="E496">
        <v>134</v>
      </c>
      <c r="F496">
        <v>261</v>
      </c>
      <c r="G496">
        <v>124</v>
      </c>
      <c r="H496" s="5">
        <v>1.0806451612903225</v>
      </c>
    </row>
    <row r="497" spans="1:8">
      <c r="A497">
        <v>496</v>
      </c>
      <c r="B497" t="s">
        <v>4</v>
      </c>
      <c r="C497" t="s">
        <v>35</v>
      </c>
      <c r="D497">
        <v>628</v>
      </c>
      <c r="E497">
        <v>237</v>
      </c>
      <c r="F497">
        <v>391</v>
      </c>
      <c r="G497">
        <v>206</v>
      </c>
      <c r="H497" s="5">
        <v>1.1504854368932038</v>
      </c>
    </row>
    <row r="498" spans="1:8">
      <c r="A498">
        <v>497</v>
      </c>
      <c r="B498" t="s">
        <v>4</v>
      </c>
      <c r="C498" t="s">
        <v>36</v>
      </c>
      <c r="D498">
        <v>1522</v>
      </c>
      <c r="E498">
        <v>566</v>
      </c>
      <c r="F498">
        <v>956</v>
      </c>
      <c r="G498">
        <v>498</v>
      </c>
      <c r="H498" s="5">
        <v>1.1365461847389557</v>
      </c>
    </row>
    <row r="499" spans="1:8">
      <c r="A499">
        <v>498</v>
      </c>
      <c r="B499" t="s">
        <v>4</v>
      </c>
      <c r="C499" t="s">
        <v>37</v>
      </c>
      <c r="D499">
        <v>748</v>
      </c>
      <c r="E499">
        <v>320</v>
      </c>
      <c r="F499">
        <v>428</v>
      </c>
      <c r="G499">
        <v>288</v>
      </c>
      <c r="H499" s="5">
        <v>1.1111111111111112</v>
      </c>
    </row>
    <row r="500" spans="1:8">
      <c r="A500">
        <v>499</v>
      </c>
      <c r="B500" t="s">
        <v>4</v>
      </c>
      <c r="C500" t="s">
        <v>38</v>
      </c>
      <c r="D500">
        <v>556</v>
      </c>
      <c r="E500">
        <v>213</v>
      </c>
      <c r="F500">
        <v>343</v>
      </c>
      <c r="G500">
        <v>183</v>
      </c>
      <c r="H500" s="5">
        <v>1.1639344262295082</v>
      </c>
    </row>
    <row r="501" spans="1:8">
      <c r="A501">
        <v>500</v>
      </c>
      <c r="B501" t="s">
        <v>4</v>
      </c>
      <c r="C501" t="s">
        <v>39</v>
      </c>
      <c r="D501">
        <v>307</v>
      </c>
      <c r="E501">
        <v>64</v>
      </c>
      <c r="F501">
        <v>243</v>
      </c>
      <c r="G501">
        <v>55</v>
      </c>
      <c r="H501" s="5">
        <v>1.1636363636363636</v>
      </c>
    </row>
    <row r="502" spans="1:8">
      <c r="A502">
        <v>501</v>
      </c>
      <c r="B502" t="s">
        <v>4</v>
      </c>
      <c r="C502" t="s">
        <v>40</v>
      </c>
      <c r="D502">
        <v>898</v>
      </c>
      <c r="E502">
        <v>412</v>
      </c>
      <c r="F502">
        <v>486</v>
      </c>
      <c r="G502">
        <v>359</v>
      </c>
      <c r="H502" s="5">
        <v>1.1476323119777159</v>
      </c>
    </row>
    <row r="503" spans="1:8">
      <c r="A503">
        <v>502</v>
      </c>
      <c r="B503" t="s">
        <v>4</v>
      </c>
      <c r="C503" t="s">
        <v>41</v>
      </c>
      <c r="D503">
        <v>534</v>
      </c>
      <c r="E503">
        <v>156</v>
      </c>
      <c r="F503">
        <v>378</v>
      </c>
      <c r="G503">
        <v>133</v>
      </c>
      <c r="H503" s="5">
        <v>1.1729323308270676</v>
      </c>
    </row>
    <row r="504" spans="1:8">
      <c r="A504">
        <v>503</v>
      </c>
      <c r="B504" t="s">
        <v>4</v>
      </c>
      <c r="C504" t="s">
        <v>42</v>
      </c>
      <c r="D504">
        <v>455</v>
      </c>
      <c r="E504">
        <v>132</v>
      </c>
      <c r="F504">
        <v>323</v>
      </c>
      <c r="G504">
        <v>113</v>
      </c>
      <c r="H504" s="5">
        <v>1.168141592920354</v>
      </c>
    </row>
    <row r="505" spans="1:8">
      <c r="A505">
        <v>504</v>
      </c>
      <c r="B505" t="s">
        <v>4</v>
      </c>
      <c r="C505" t="s">
        <v>43</v>
      </c>
      <c r="D505">
        <v>364</v>
      </c>
      <c r="E505">
        <v>111</v>
      </c>
      <c r="F505">
        <v>253</v>
      </c>
      <c r="G505">
        <v>101</v>
      </c>
      <c r="H505" s="5">
        <v>1.0990099009900991</v>
      </c>
    </row>
    <row r="506" spans="1:8">
      <c r="A506">
        <v>505</v>
      </c>
      <c r="B506" t="s">
        <v>4</v>
      </c>
      <c r="C506" t="s">
        <v>44</v>
      </c>
      <c r="D506">
        <v>2464</v>
      </c>
      <c r="E506">
        <v>1080</v>
      </c>
      <c r="F506">
        <v>1384</v>
      </c>
      <c r="G506">
        <v>1026</v>
      </c>
      <c r="H506" s="5">
        <v>1.0526315789473684</v>
      </c>
    </row>
    <row r="507" spans="1:8">
      <c r="A507">
        <v>506</v>
      </c>
      <c r="B507" t="s">
        <v>4</v>
      </c>
      <c r="C507" t="s">
        <v>45</v>
      </c>
      <c r="D507">
        <v>273</v>
      </c>
      <c r="E507">
        <v>94</v>
      </c>
      <c r="F507">
        <v>179</v>
      </c>
      <c r="G507">
        <v>83</v>
      </c>
      <c r="H507" s="5">
        <v>1.1325301204819278</v>
      </c>
    </row>
    <row r="508" spans="1:8">
      <c r="A508">
        <v>507</v>
      </c>
      <c r="B508" t="s">
        <v>4</v>
      </c>
      <c r="C508" t="s">
        <v>46</v>
      </c>
      <c r="D508">
        <v>611</v>
      </c>
      <c r="E508">
        <v>254</v>
      </c>
      <c r="F508">
        <v>357</v>
      </c>
      <c r="G508">
        <v>233</v>
      </c>
      <c r="H508" s="5">
        <v>1.0901287553648069</v>
      </c>
    </row>
    <row r="509" spans="1:8">
      <c r="A509">
        <v>508</v>
      </c>
      <c r="B509" t="s">
        <v>4</v>
      </c>
      <c r="C509" t="s">
        <v>47</v>
      </c>
      <c r="D509">
        <v>352</v>
      </c>
      <c r="E509">
        <v>178</v>
      </c>
      <c r="F509">
        <v>174</v>
      </c>
      <c r="G509">
        <v>166</v>
      </c>
      <c r="H509" s="5">
        <v>1.072289156626506</v>
      </c>
    </row>
    <row r="510" spans="1:8">
      <c r="A510">
        <v>509</v>
      </c>
      <c r="B510" t="s">
        <v>4</v>
      </c>
      <c r="C510" t="s">
        <v>48</v>
      </c>
      <c r="D510">
        <v>656</v>
      </c>
      <c r="E510">
        <v>202</v>
      </c>
      <c r="F510">
        <v>454</v>
      </c>
      <c r="G510">
        <v>189</v>
      </c>
      <c r="H510" s="5">
        <v>1.0687830687830688</v>
      </c>
    </row>
    <row r="511" spans="1:8">
      <c r="A511">
        <v>510</v>
      </c>
      <c r="B511" t="s">
        <v>4</v>
      </c>
      <c r="C511" t="s">
        <v>49</v>
      </c>
      <c r="D511">
        <v>648</v>
      </c>
      <c r="E511">
        <v>140</v>
      </c>
      <c r="F511">
        <v>508</v>
      </c>
      <c r="G511">
        <v>124</v>
      </c>
      <c r="H511" s="5">
        <v>1.1290322580645162</v>
      </c>
    </row>
    <row r="512" spans="1:8">
      <c r="A512">
        <v>511</v>
      </c>
      <c r="B512" t="s">
        <v>4</v>
      </c>
      <c r="C512" t="s">
        <v>50</v>
      </c>
      <c r="D512">
        <v>885</v>
      </c>
      <c r="E512">
        <v>253</v>
      </c>
      <c r="F512">
        <v>632</v>
      </c>
      <c r="G512">
        <v>240</v>
      </c>
      <c r="H512" s="5">
        <v>1.0541666666666667</v>
      </c>
    </row>
    <row r="513" spans="1:8">
      <c r="A513">
        <v>512</v>
      </c>
      <c r="B513" t="s">
        <v>4</v>
      </c>
      <c r="C513" t="s">
        <v>51</v>
      </c>
      <c r="D513">
        <v>349</v>
      </c>
      <c r="E513">
        <v>153</v>
      </c>
      <c r="F513">
        <v>196</v>
      </c>
      <c r="G513">
        <v>133</v>
      </c>
      <c r="H513" s="5">
        <v>1.1503759398496241</v>
      </c>
    </row>
    <row r="514" spans="1:8">
      <c r="A514">
        <v>513</v>
      </c>
      <c r="B514" t="s">
        <v>4</v>
      </c>
      <c r="C514" t="s">
        <v>52</v>
      </c>
      <c r="D514">
        <v>264</v>
      </c>
      <c r="E514">
        <v>105</v>
      </c>
      <c r="F514">
        <v>159</v>
      </c>
      <c r="G514">
        <v>99</v>
      </c>
      <c r="H514" s="5">
        <v>1.0606060606060606</v>
      </c>
    </row>
    <row r="515" spans="1:8">
      <c r="A515">
        <v>514</v>
      </c>
      <c r="B515" t="s">
        <v>4</v>
      </c>
      <c r="C515" t="s">
        <v>53</v>
      </c>
      <c r="D515">
        <v>298</v>
      </c>
      <c r="E515">
        <v>76</v>
      </c>
      <c r="F515">
        <v>222</v>
      </c>
      <c r="G515">
        <v>70</v>
      </c>
      <c r="H515" s="5">
        <v>1.0857142857142856</v>
      </c>
    </row>
    <row r="516" spans="1:8">
      <c r="A516">
        <v>515</v>
      </c>
      <c r="B516" t="s">
        <v>4</v>
      </c>
      <c r="C516" t="s">
        <v>54</v>
      </c>
      <c r="D516">
        <v>960</v>
      </c>
      <c r="E516">
        <v>275</v>
      </c>
      <c r="F516">
        <v>685</v>
      </c>
      <c r="G516">
        <v>229</v>
      </c>
      <c r="H516" s="5">
        <v>1.2008733624454149</v>
      </c>
    </row>
    <row r="517" spans="1:8">
      <c r="A517">
        <v>516</v>
      </c>
      <c r="B517" t="s">
        <v>4</v>
      </c>
      <c r="C517" t="s">
        <v>55</v>
      </c>
      <c r="D517">
        <v>1285</v>
      </c>
      <c r="E517">
        <v>437</v>
      </c>
      <c r="F517">
        <v>848</v>
      </c>
      <c r="G517">
        <v>410</v>
      </c>
      <c r="H517" s="5">
        <v>1.0658536585365854</v>
      </c>
    </row>
    <row r="518" spans="1:8">
      <c r="A518">
        <v>517</v>
      </c>
      <c r="B518" t="s">
        <v>4</v>
      </c>
      <c r="C518" t="s">
        <v>56</v>
      </c>
      <c r="D518">
        <v>306</v>
      </c>
      <c r="E518">
        <v>124</v>
      </c>
      <c r="F518">
        <v>182</v>
      </c>
      <c r="G518">
        <v>115</v>
      </c>
      <c r="H518" s="5">
        <v>1.0782608695652174</v>
      </c>
    </row>
    <row r="519" spans="1:8">
      <c r="A519">
        <v>518</v>
      </c>
      <c r="B519" t="s">
        <v>4</v>
      </c>
      <c r="C519" t="s">
        <v>57</v>
      </c>
      <c r="D519">
        <v>773</v>
      </c>
      <c r="E519">
        <v>344</v>
      </c>
      <c r="F519">
        <v>429</v>
      </c>
      <c r="G519">
        <v>322</v>
      </c>
      <c r="H519" s="5">
        <v>1.0683229813664596</v>
      </c>
    </row>
    <row r="520" spans="1:8">
      <c r="A520">
        <v>519</v>
      </c>
      <c r="B520" t="s">
        <v>4</v>
      </c>
      <c r="C520" t="s">
        <v>58</v>
      </c>
      <c r="D520">
        <v>686</v>
      </c>
      <c r="E520">
        <v>356</v>
      </c>
      <c r="F520">
        <v>330</v>
      </c>
      <c r="G520">
        <v>319</v>
      </c>
      <c r="H520" s="5">
        <v>1.1159874608150471</v>
      </c>
    </row>
    <row r="521" spans="1:8">
      <c r="A521">
        <v>520</v>
      </c>
      <c r="B521" t="s">
        <v>4</v>
      </c>
      <c r="C521" t="s">
        <v>59</v>
      </c>
      <c r="D521">
        <v>1815</v>
      </c>
      <c r="E521">
        <v>870</v>
      </c>
      <c r="F521">
        <v>945</v>
      </c>
      <c r="G521">
        <v>824</v>
      </c>
      <c r="H521" s="5">
        <v>1.0558252427184467</v>
      </c>
    </row>
    <row r="522" spans="1:8">
      <c r="A522">
        <v>521</v>
      </c>
      <c r="B522" t="s">
        <v>4</v>
      </c>
      <c r="C522" t="s">
        <v>60</v>
      </c>
      <c r="D522">
        <v>316</v>
      </c>
      <c r="E522">
        <v>126</v>
      </c>
      <c r="F522">
        <v>190</v>
      </c>
      <c r="G522">
        <v>118</v>
      </c>
      <c r="H522" s="5">
        <v>1.0677966101694916</v>
      </c>
    </row>
    <row r="523" spans="1:8">
      <c r="A523">
        <v>522</v>
      </c>
      <c r="B523" t="s">
        <v>4</v>
      </c>
      <c r="C523" t="s">
        <v>61</v>
      </c>
      <c r="D523">
        <v>599</v>
      </c>
      <c r="E523">
        <v>156</v>
      </c>
      <c r="F523">
        <v>443</v>
      </c>
      <c r="G523">
        <v>142</v>
      </c>
      <c r="H523" s="5">
        <v>1.0985915492957747</v>
      </c>
    </row>
    <row r="524" spans="1:8">
      <c r="A524">
        <v>523</v>
      </c>
      <c r="B524" t="s">
        <v>4</v>
      </c>
      <c r="C524" t="s">
        <v>62</v>
      </c>
      <c r="D524">
        <v>845</v>
      </c>
      <c r="E524">
        <v>78</v>
      </c>
      <c r="F524">
        <v>767</v>
      </c>
      <c r="G524">
        <v>70</v>
      </c>
      <c r="H524" s="5">
        <v>1.1142857142857143</v>
      </c>
    </row>
    <row r="525" spans="1:8">
      <c r="A525">
        <v>524</v>
      </c>
      <c r="B525" t="s">
        <v>4</v>
      </c>
      <c r="C525" t="s">
        <v>63</v>
      </c>
      <c r="D525">
        <v>654</v>
      </c>
      <c r="E525">
        <v>184</v>
      </c>
      <c r="F525">
        <v>470</v>
      </c>
      <c r="G525">
        <v>168</v>
      </c>
      <c r="H525" s="5">
        <v>1.0952380952380953</v>
      </c>
    </row>
    <row r="526" spans="1:8">
      <c r="A526">
        <v>525</v>
      </c>
      <c r="B526" t="s">
        <v>4</v>
      </c>
      <c r="C526" t="s">
        <v>64</v>
      </c>
      <c r="D526">
        <v>338</v>
      </c>
      <c r="E526">
        <v>124</v>
      </c>
      <c r="F526">
        <v>214</v>
      </c>
      <c r="G526">
        <v>118</v>
      </c>
      <c r="H526" s="5">
        <v>1.0508474576271187</v>
      </c>
    </row>
    <row r="527" spans="1:8">
      <c r="A527">
        <v>526</v>
      </c>
      <c r="B527" t="s">
        <v>4</v>
      </c>
      <c r="C527" t="s">
        <v>65</v>
      </c>
      <c r="D527">
        <v>650</v>
      </c>
      <c r="E527">
        <v>249</v>
      </c>
      <c r="F527">
        <v>401</v>
      </c>
      <c r="G527">
        <v>219</v>
      </c>
      <c r="H527" s="5">
        <v>1.1369863013698631</v>
      </c>
    </row>
    <row r="528" spans="1:8">
      <c r="A528">
        <v>527</v>
      </c>
      <c r="B528" t="s">
        <v>4</v>
      </c>
      <c r="C528" t="s">
        <v>66</v>
      </c>
      <c r="D528">
        <v>1449</v>
      </c>
      <c r="E528">
        <v>537</v>
      </c>
      <c r="F528">
        <v>912</v>
      </c>
      <c r="G528">
        <v>495</v>
      </c>
      <c r="H528" s="5">
        <v>1.084848484848485</v>
      </c>
    </row>
    <row r="529" spans="1:8">
      <c r="A529">
        <v>528</v>
      </c>
      <c r="B529" t="s">
        <v>4</v>
      </c>
      <c r="C529" t="s">
        <v>67</v>
      </c>
      <c r="D529">
        <v>192</v>
      </c>
      <c r="E529">
        <v>70</v>
      </c>
      <c r="F529">
        <v>122</v>
      </c>
      <c r="G529">
        <v>65</v>
      </c>
      <c r="H529" s="5">
        <v>1.0769230769230769</v>
      </c>
    </row>
    <row r="530" spans="1:8">
      <c r="A530">
        <v>529</v>
      </c>
      <c r="B530" t="s">
        <v>4</v>
      </c>
      <c r="C530" t="s">
        <v>68</v>
      </c>
      <c r="D530">
        <v>291</v>
      </c>
      <c r="E530">
        <v>124</v>
      </c>
      <c r="F530">
        <v>167</v>
      </c>
      <c r="G530">
        <v>92</v>
      </c>
      <c r="H530" s="5">
        <v>1.3478260869565217</v>
      </c>
    </row>
    <row r="531" spans="1:8">
      <c r="A531">
        <v>530</v>
      </c>
      <c r="B531" t="s">
        <v>4</v>
      </c>
      <c r="C531" t="s">
        <v>69</v>
      </c>
      <c r="D531">
        <v>523</v>
      </c>
      <c r="E531">
        <v>284</v>
      </c>
      <c r="F531">
        <v>239</v>
      </c>
      <c r="G531">
        <v>267</v>
      </c>
      <c r="H531" s="5">
        <v>1.0636704119850187</v>
      </c>
    </row>
    <row r="532" spans="1:8">
      <c r="A532">
        <v>531</v>
      </c>
      <c r="B532" t="s">
        <v>4</v>
      </c>
      <c r="C532" t="s">
        <v>70</v>
      </c>
      <c r="D532">
        <v>250</v>
      </c>
      <c r="E532">
        <v>126</v>
      </c>
      <c r="F532">
        <v>124</v>
      </c>
      <c r="G532">
        <v>114</v>
      </c>
      <c r="H532" s="5">
        <v>1.1052631578947369</v>
      </c>
    </row>
    <row r="533" spans="1:8">
      <c r="A533">
        <v>532</v>
      </c>
      <c r="B533" t="s">
        <v>4</v>
      </c>
      <c r="C533" t="s">
        <v>71</v>
      </c>
      <c r="D533">
        <v>240</v>
      </c>
      <c r="E533">
        <v>68</v>
      </c>
      <c r="F533">
        <v>172</v>
      </c>
      <c r="G533">
        <v>59</v>
      </c>
      <c r="H533" s="5">
        <v>1.152542372881356</v>
      </c>
    </row>
    <row r="534" spans="1:8">
      <c r="A534">
        <v>533</v>
      </c>
      <c r="B534" t="s">
        <v>4</v>
      </c>
      <c r="C534" t="s">
        <v>72</v>
      </c>
      <c r="D534">
        <v>210</v>
      </c>
      <c r="E534">
        <v>56</v>
      </c>
      <c r="F534">
        <v>154</v>
      </c>
      <c r="G534">
        <v>56</v>
      </c>
      <c r="H534" s="5">
        <v>1</v>
      </c>
    </row>
    <row r="535" spans="1:8">
      <c r="A535">
        <v>534</v>
      </c>
      <c r="B535" t="s">
        <v>4</v>
      </c>
      <c r="C535" t="s">
        <v>73</v>
      </c>
      <c r="D535">
        <v>233</v>
      </c>
      <c r="E535">
        <v>62</v>
      </c>
      <c r="F535">
        <v>171</v>
      </c>
      <c r="G535">
        <v>58</v>
      </c>
      <c r="H535" s="5">
        <v>1.0689655172413792</v>
      </c>
    </row>
    <row r="536" spans="1:8">
      <c r="A536">
        <v>535</v>
      </c>
      <c r="B536" t="s">
        <v>4</v>
      </c>
      <c r="C536" t="s">
        <v>74</v>
      </c>
      <c r="D536">
        <v>896</v>
      </c>
      <c r="E536">
        <v>383</v>
      </c>
      <c r="F536">
        <v>513</v>
      </c>
      <c r="G536">
        <v>354</v>
      </c>
      <c r="H536" s="5">
        <v>1.0819209039548023</v>
      </c>
    </row>
    <row r="537" spans="1:8">
      <c r="A537">
        <v>536</v>
      </c>
      <c r="B537" t="s">
        <v>4</v>
      </c>
      <c r="C537" t="s">
        <v>75</v>
      </c>
      <c r="D537">
        <v>362</v>
      </c>
      <c r="E537">
        <v>121</v>
      </c>
      <c r="F537">
        <v>241</v>
      </c>
      <c r="G537">
        <v>104</v>
      </c>
      <c r="H537" s="5">
        <v>1.1634615384615385</v>
      </c>
    </row>
    <row r="538" spans="1:8">
      <c r="A538">
        <v>537</v>
      </c>
      <c r="B538" t="s">
        <v>4</v>
      </c>
      <c r="C538" t="s">
        <v>76</v>
      </c>
      <c r="D538">
        <v>880</v>
      </c>
      <c r="E538">
        <v>519</v>
      </c>
      <c r="F538">
        <v>361</v>
      </c>
      <c r="G538">
        <v>491</v>
      </c>
      <c r="H538" s="5">
        <v>1.0570264765784114</v>
      </c>
    </row>
    <row r="539" spans="1:8">
      <c r="A539">
        <v>538</v>
      </c>
      <c r="B539" t="s">
        <v>4</v>
      </c>
      <c r="C539" t="s">
        <v>77</v>
      </c>
      <c r="D539">
        <v>462</v>
      </c>
      <c r="E539">
        <v>145</v>
      </c>
      <c r="F539">
        <v>317</v>
      </c>
      <c r="G539">
        <v>133</v>
      </c>
      <c r="H539" s="5">
        <v>1.0902255639097744</v>
      </c>
    </row>
    <row r="540" spans="1:8">
      <c r="A540">
        <v>539</v>
      </c>
      <c r="B540" t="s">
        <v>4</v>
      </c>
      <c r="C540" t="s">
        <v>78</v>
      </c>
      <c r="D540">
        <v>414</v>
      </c>
      <c r="E540">
        <v>144</v>
      </c>
      <c r="F540">
        <v>270</v>
      </c>
      <c r="G540">
        <v>132</v>
      </c>
      <c r="H540" s="5">
        <v>1.0909090909090908</v>
      </c>
    </row>
    <row r="541" spans="1:8">
      <c r="A541">
        <v>540</v>
      </c>
      <c r="B541" t="s">
        <v>4</v>
      </c>
      <c r="C541" t="s">
        <v>79</v>
      </c>
      <c r="D541">
        <v>541</v>
      </c>
      <c r="E541">
        <v>280</v>
      </c>
      <c r="F541">
        <v>261</v>
      </c>
      <c r="G541">
        <v>271</v>
      </c>
      <c r="H541" s="5">
        <v>1.033210332103321</v>
      </c>
    </row>
    <row r="542" spans="1:8">
      <c r="A542">
        <v>541</v>
      </c>
      <c r="B542" t="s">
        <v>4</v>
      </c>
      <c r="C542" t="s">
        <v>80</v>
      </c>
      <c r="D542">
        <v>927</v>
      </c>
      <c r="E542">
        <v>280</v>
      </c>
      <c r="F542">
        <v>647</v>
      </c>
      <c r="G542">
        <v>251</v>
      </c>
      <c r="H542" s="5">
        <v>1.1155378486055776</v>
      </c>
    </row>
    <row r="543" spans="1:8">
      <c r="A543">
        <v>542</v>
      </c>
      <c r="B543" t="s">
        <v>4</v>
      </c>
      <c r="C543" t="s">
        <v>81</v>
      </c>
      <c r="D543">
        <v>434</v>
      </c>
      <c r="E543">
        <v>215</v>
      </c>
      <c r="F543">
        <v>219</v>
      </c>
      <c r="G543">
        <v>193</v>
      </c>
      <c r="H543" s="5">
        <v>1.1139896373056994</v>
      </c>
    </row>
    <row r="544" spans="1:8">
      <c r="A544">
        <v>543</v>
      </c>
      <c r="B544" t="s">
        <v>4</v>
      </c>
      <c r="C544" t="s">
        <v>82</v>
      </c>
      <c r="D544">
        <v>261</v>
      </c>
      <c r="E544">
        <v>80</v>
      </c>
      <c r="F544">
        <v>181</v>
      </c>
      <c r="G544">
        <v>74</v>
      </c>
      <c r="H544" s="5">
        <v>1.0810810810810811</v>
      </c>
    </row>
    <row r="545" spans="1:8">
      <c r="A545">
        <v>544</v>
      </c>
      <c r="B545" t="s">
        <v>4</v>
      </c>
      <c r="C545" t="s">
        <v>83</v>
      </c>
      <c r="D545">
        <v>1334</v>
      </c>
      <c r="E545">
        <v>597</v>
      </c>
      <c r="F545">
        <v>737</v>
      </c>
      <c r="G545">
        <v>546</v>
      </c>
      <c r="H545" s="5">
        <v>1.0934065934065933</v>
      </c>
    </row>
    <row r="546" spans="1:8">
      <c r="A546">
        <v>545</v>
      </c>
      <c r="B546" t="s">
        <v>4</v>
      </c>
      <c r="C546" t="s">
        <v>84</v>
      </c>
      <c r="D546">
        <v>2349</v>
      </c>
      <c r="E546">
        <v>904</v>
      </c>
      <c r="F546">
        <v>1445</v>
      </c>
      <c r="G546">
        <v>786</v>
      </c>
      <c r="H546" s="5">
        <v>1.1501272264631044</v>
      </c>
    </row>
    <row r="547" spans="1:8">
      <c r="A547">
        <v>546</v>
      </c>
      <c r="B547" t="s">
        <v>4</v>
      </c>
      <c r="C547" t="s">
        <v>85</v>
      </c>
      <c r="D547">
        <v>816</v>
      </c>
      <c r="E547">
        <v>302</v>
      </c>
      <c r="F547">
        <v>514</v>
      </c>
      <c r="G547">
        <v>270</v>
      </c>
      <c r="H547" s="5">
        <v>1.1185185185185185</v>
      </c>
    </row>
    <row r="548" spans="1:8">
      <c r="A548">
        <v>547</v>
      </c>
      <c r="B548" t="s">
        <v>4</v>
      </c>
      <c r="C548" t="s">
        <v>86</v>
      </c>
      <c r="D548">
        <v>273</v>
      </c>
      <c r="E548">
        <v>113</v>
      </c>
      <c r="F548">
        <v>160</v>
      </c>
      <c r="G548">
        <v>93</v>
      </c>
      <c r="H548" s="5">
        <v>1.2150537634408602</v>
      </c>
    </row>
    <row r="549" spans="1:8">
      <c r="A549">
        <v>548</v>
      </c>
      <c r="B549" t="s">
        <v>4</v>
      </c>
      <c r="C549" t="s">
        <v>87</v>
      </c>
      <c r="D549">
        <v>412</v>
      </c>
      <c r="E549">
        <v>152</v>
      </c>
      <c r="F549">
        <v>260</v>
      </c>
      <c r="G549">
        <v>147</v>
      </c>
      <c r="H549" s="5">
        <v>1.0340136054421769</v>
      </c>
    </row>
    <row r="550" spans="1:8">
      <c r="A550">
        <v>549</v>
      </c>
      <c r="B550" t="s">
        <v>4</v>
      </c>
      <c r="C550" t="s">
        <v>88</v>
      </c>
      <c r="D550">
        <v>890</v>
      </c>
      <c r="E550">
        <v>389</v>
      </c>
      <c r="F550">
        <v>501</v>
      </c>
      <c r="G550">
        <v>367</v>
      </c>
      <c r="H550" s="5">
        <v>1.0599455040871935</v>
      </c>
    </row>
    <row r="551" spans="1:8">
      <c r="A551">
        <v>550</v>
      </c>
      <c r="B551" t="s">
        <v>4</v>
      </c>
      <c r="C551" t="s">
        <v>89</v>
      </c>
      <c r="D551">
        <v>850</v>
      </c>
      <c r="E551">
        <v>319</v>
      </c>
      <c r="F551">
        <v>531</v>
      </c>
      <c r="G551">
        <v>299</v>
      </c>
      <c r="H551" s="5">
        <v>1.0668896321070234</v>
      </c>
    </row>
    <row r="552" spans="1:8">
      <c r="A552">
        <v>551</v>
      </c>
      <c r="B552" t="s">
        <v>4</v>
      </c>
      <c r="C552" t="s">
        <v>90</v>
      </c>
      <c r="D552">
        <v>1608</v>
      </c>
      <c r="E552">
        <v>596</v>
      </c>
      <c r="F552">
        <v>1012</v>
      </c>
      <c r="G552">
        <v>435</v>
      </c>
      <c r="H552" s="5">
        <v>1.3701149425287356</v>
      </c>
    </row>
    <row r="553" spans="1:8">
      <c r="A553">
        <v>552</v>
      </c>
      <c r="B553" t="s">
        <v>4</v>
      </c>
      <c r="C553" t="s">
        <v>91</v>
      </c>
      <c r="D553">
        <v>596</v>
      </c>
      <c r="E553">
        <v>269</v>
      </c>
      <c r="F553">
        <v>327</v>
      </c>
      <c r="G553">
        <v>247</v>
      </c>
      <c r="H553" s="5">
        <v>1.0890688259109311</v>
      </c>
    </row>
    <row r="554" spans="1:8">
      <c r="A554">
        <v>553</v>
      </c>
      <c r="B554" t="s">
        <v>4</v>
      </c>
      <c r="C554" t="s">
        <v>92</v>
      </c>
      <c r="D554">
        <v>464</v>
      </c>
      <c r="E554">
        <v>137</v>
      </c>
      <c r="F554">
        <v>327</v>
      </c>
      <c r="G554">
        <v>125</v>
      </c>
      <c r="H554" s="5">
        <v>1.0960000000000001</v>
      </c>
    </row>
    <row r="555" spans="1:8">
      <c r="A555">
        <v>554</v>
      </c>
      <c r="B555" t="s">
        <v>4</v>
      </c>
      <c r="C555" t="s">
        <v>93</v>
      </c>
      <c r="D555">
        <v>293</v>
      </c>
      <c r="E555">
        <v>108</v>
      </c>
      <c r="F555">
        <v>185</v>
      </c>
      <c r="G555">
        <v>93</v>
      </c>
      <c r="H555" s="5">
        <v>1.1612903225806452</v>
      </c>
    </row>
    <row r="556" spans="1:8">
      <c r="A556">
        <v>555</v>
      </c>
      <c r="B556" t="s">
        <v>4</v>
      </c>
      <c r="C556" t="s">
        <v>94</v>
      </c>
      <c r="D556">
        <v>599</v>
      </c>
      <c r="E556">
        <v>324</v>
      </c>
      <c r="F556">
        <v>275</v>
      </c>
      <c r="G556">
        <v>313</v>
      </c>
      <c r="H556" s="5">
        <v>1.035143769968051</v>
      </c>
    </row>
    <row r="557" spans="1:8">
      <c r="A557">
        <v>556</v>
      </c>
      <c r="B557" t="s">
        <v>4</v>
      </c>
      <c r="C557" t="s">
        <v>95</v>
      </c>
      <c r="D557">
        <v>605</v>
      </c>
      <c r="E557">
        <v>265</v>
      </c>
      <c r="F557">
        <v>340</v>
      </c>
      <c r="G557">
        <v>257</v>
      </c>
      <c r="H557" s="5">
        <v>1.0311284046692606</v>
      </c>
    </row>
    <row r="558" spans="1:8">
      <c r="A558">
        <v>557</v>
      </c>
      <c r="B558" t="s">
        <v>4</v>
      </c>
      <c r="C558" t="s">
        <v>96</v>
      </c>
      <c r="D558">
        <v>684</v>
      </c>
      <c r="E558">
        <v>380</v>
      </c>
      <c r="F558">
        <v>304</v>
      </c>
      <c r="G558">
        <v>363</v>
      </c>
      <c r="H558" s="5">
        <v>1.0468319559228649</v>
      </c>
    </row>
    <row r="559" spans="1:8">
      <c r="A559">
        <v>558</v>
      </c>
      <c r="B559" t="s">
        <v>4</v>
      </c>
      <c r="C559" t="s">
        <v>97</v>
      </c>
      <c r="D559">
        <v>1025</v>
      </c>
      <c r="E559">
        <v>370</v>
      </c>
      <c r="F559">
        <v>655</v>
      </c>
      <c r="G559">
        <v>346</v>
      </c>
      <c r="H559" s="5">
        <v>1.0693641618497109</v>
      </c>
    </row>
    <row r="560" spans="1:8">
      <c r="A560">
        <v>559</v>
      </c>
      <c r="B560" t="s">
        <v>4</v>
      </c>
      <c r="C560" t="s">
        <v>98</v>
      </c>
      <c r="D560">
        <v>403</v>
      </c>
      <c r="E560">
        <v>164</v>
      </c>
      <c r="F560">
        <v>239</v>
      </c>
      <c r="G560">
        <v>144</v>
      </c>
      <c r="H560" s="5">
        <v>1.1388888888888888</v>
      </c>
    </row>
    <row r="561" spans="1:8">
      <c r="A561">
        <v>560</v>
      </c>
      <c r="B561" t="s">
        <v>4</v>
      </c>
      <c r="C561" t="s">
        <v>99</v>
      </c>
      <c r="D561">
        <v>1073</v>
      </c>
      <c r="E561">
        <v>486</v>
      </c>
      <c r="F561">
        <v>587</v>
      </c>
      <c r="G561">
        <v>457</v>
      </c>
      <c r="H561" s="5">
        <v>1.0634573304157549</v>
      </c>
    </row>
    <row r="562" spans="1:8">
      <c r="A562">
        <v>561</v>
      </c>
      <c r="B562" t="s">
        <v>4</v>
      </c>
      <c r="C562" t="s">
        <v>100</v>
      </c>
      <c r="D562">
        <v>758</v>
      </c>
      <c r="E562">
        <v>390</v>
      </c>
      <c r="F562">
        <v>368</v>
      </c>
      <c r="G562">
        <v>370</v>
      </c>
      <c r="H562" s="5">
        <v>1.0540540540540539</v>
      </c>
    </row>
    <row r="563" spans="1:8">
      <c r="A563">
        <v>562</v>
      </c>
      <c r="B563" t="s">
        <v>4</v>
      </c>
      <c r="C563" t="s">
        <v>101</v>
      </c>
      <c r="D563">
        <v>380</v>
      </c>
      <c r="E563">
        <v>185</v>
      </c>
      <c r="F563">
        <v>195</v>
      </c>
      <c r="G563">
        <v>169</v>
      </c>
      <c r="H563" s="5">
        <v>1.0946745562130178</v>
      </c>
    </row>
    <row r="564" spans="1:8">
      <c r="A564">
        <v>563</v>
      </c>
      <c r="B564" t="s">
        <v>4</v>
      </c>
      <c r="C564" t="s">
        <v>102</v>
      </c>
      <c r="D564">
        <v>670</v>
      </c>
      <c r="E564">
        <v>400</v>
      </c>
      <c r="F564">
        <v>270</v>
      </c>
      <c r="G564">
        <v>368</v>
      </c>
      <c r="H564" s="5">
        <v>1.0869565217391304</v>
      </c>
    </row>
    <row r="565" spans="1:8">
      <c r="A565">
        <v>564</v>
      </c>
      <c r="B565" t="s">
        <v>4</v>
      </c>
      <c r="C565" t="s">
        <v>103</v>
      </c>
      <c r="D565">
        <v>834</v>
      </c>
      <c r="E565">
        <v>358</v>
      </c>
      <c r="F565">
        <v>476</v>
      </c>
      <c r="G565">
        <v>341</v>
      </c>
      <c r="H565" s="5">
        <v>1.0498533724340176</v>
      </c>
    </row>
    <row r="566" spans="1:8">
      <c r="A566">
        <v>565</v>
      </c>
      <c r="B566" t="s">
        <v>4</v>
      </c>
      <c r="C566" t="s">
        <v>104</v>
      </c>
      <c r="D566">
        <v>513</v>
      </c>
      <c r="E566">
        <v>254</v>
      </c>
      <c r="F566">
        <v>259</v>
      </c>
      <c r="G566">
        <v>226</v>
      </c>
      <c r="H566" s="5">
        <v>1.1238938053097345</v>
      </c>
    </row>
    <row r="567" spans="1:8">
      <c r="A567">
        <v>566</v>
      </c>
      <c r="B567" t="s">
        <v>4</v>
      </c>
      <c r="C567" t="s">
        <v>105</v>
      </c>
      <c r="D567">
        <v>303</v>
      </c>
      <c r="E567">
        <v>134</v>
      </c>
      <c r="F567">
        <v>169</v>
      </c>
      <c r="G567">
        <v>128</v>
      </c>
      <c r="H567" s="5">
        <v>1.046875</v>
      </c>
    </row>
    <row r="568" spans="1:8">
      <c r="A568">
        <v>567</v>
      </c>
      <c r="B568" t="s">
        <v>4</v>
      </c>
      <c r="C568" t="s">
        <v>106</v>
      </c>
      <c r="D568">
        <v>1029</v>
      </c>
      <c r="E568">
        <v>126</v>
      </c>
      <c r="F568">
        <v>903</v>
      </c>
      <c r="G568">
        <v>107</v>
      </c>
      <c r="H568" s="5">
        <v>1.1775700934579438</v>
      </c>
    </row>
    <row r="569" spans="1:8">
      <c r="A569">
        <v>568</v>
      </c>
      <c r="B569" t="s">
        <v>4</v>
      </c>
      <c r="C569" t="s">
        <v>107</v>
      </c>
      <c r="D569">
        <v>505</v>
      </c>
      <c r="E569">
        <v>199</v>
      </c>
      <c r="F569">
        <v>306</v>
      </c>
      <c r="G569">
        <v>185</v>
      </c>
      <c r="H569" s="5">
        <v>1.0756756756756756</v>
      </c>
    </row>
    <row r="570" spans="1:8">
      <c r="A570">
        <v>569</v>
      </c>
      <c r="B570" t="s">
        <v>4</v>
      </c>
      <c r="C570" t="s">
        <v>108</v>
      </c>
      <c r="D570">
        <v>918</v>
      </c>
      <c r="E570">
        <v>382</v>
      </c>
      <c r="F570">
        <v>536</v>
      </c>
      <c r="G570">
        <v>361</v>
      </c>
      <c r="H570" s="5">
        <v>1.0581717451523547</v>
      </c>
    </row>
    <row r="571" spans="1:8">
      <c r="A571">
        <v>570</v>
      </c>
      <c r="B571" t="s">
        <v>4</v>
      </c>
      <c r="C571" t="s">
        <v>109</v>
      </c>
      <c r="D571">
        <v>853</v>
      </c>
      <c r="E571">
        <v>394</v>
      </c>
      <c r="F571">
        <v>459</v>
      </c>
      <c r="G571">
        <v>370</v>
      </c>
      <c r="H571" s="5">
        <v>1.0648648648648649</v>
      </c>
    </row>
    <row r="572" spans="1:8">
      <c r="A572">
        <v>571</v>
      </c>
      <c r="B572" t="s">
        <v>4</v>
      </c>
      <c r="C572" t="s">
        <v>110</v>
      </c>
      <c r="D572">
        <v>339</v>
      </c>
      <c r="E572">
        <v>154</v>
      </c>
      <c r="F572">
        <v>185</v>
      </c>
      <c r="G572">
        <v>147</v>
      </c>
      <c r="H572" s="5">
        <v>1.0476190476190477</v>
      </c>
    </row>
    <row r="573" spans="1:8">
      <c r="A573">
        <v>572</v>
      </c>
      <c r="B573" t="s">
        <v>4</v>
      </c>
      <c r="C573" t="s">
        <v>111</v>
      </c>
      <c r="D573">
        <v>654</v>
      </c>
      <c r="E573">
        <v>283</v>
      </c>
      <c r="F573">
        <v>371</v>
      </c>
      <c r="G573">
        <v>255</v>
      </c>
      <c r="H573" s="5">
        <v>1.1098039215686275</v>
      </c>
    </row>
    <row r="574" spans="1:8">
      <c r="A574">
        <v>573</v>
      </c>
      <c r="B574" t="s">
        <v>4</v>
      </c>
      <c r="C574" t="s">
        <v>112</v>
      </c>
      <c r="D574">
        <v>540</v>
      </c>
      <c r="E574">
        <v>330</v>
      </c>
      <c r="F574">
        <v>210</v>
      </c>
      <c r="G574">
        <v>304</v>
      </c>
      <c r="H574" s="5">
        <v>1.0855263157894737</v>
      </c>
    </row>
    <row r="575" spans="1:8">
      <c r="A575">
        <v>574</v>
      </c>
      <c r="B575" t="s">
        <v>4</v>
      </c>
      <c r="C575" t="s">
        <v>113</v>
      </c>
      <c r="D575">
        <v>1367</v>
      </c>
      <c r="E575">
        <v>575</v>
      </c>
      <c r="F575">
        <v>792</v>
      </c>
      <c r="G575">
        <v>546</v>
      </c>
      <c r="H575" s="5">
        <v>1.0531135531135531</v>
      </c>
    </row>
    <row r="576" spans="1:8">
      <c r="A576">
        <v>575</v>
      </c>
      <c r="B576" t="s">
        <v>4</v>
      </c>
      <c r="C576" t="s">
        <v>114</v>
      </c>
      <c r="D576">
        <v>169</v>
      </c>
      <c r="E576">
        <v>57</v>
      </c>
      <c r="F576">
        <v>112</v>
      </c>
      <c r="G576">
        <v>52</v>
      </c>
      <c r="H576" s="5">
        <v>1.0961538461538463</v>
      </c>
    </row>
    <row r="577" spans="1:8">
      <c r="A577">
        <v>576</v>
      </c>
      <c r="B577" t="s">
        <v>4</v>
      </c>
      <c r="C577" t="s">
        <v>115</v>
      </c>
      <c r="D577">
        <v>1032</v>
      </c>
      <c r="E577">
        <v>395</v>
      </c>
      <c r="F577">
        <v>637</v>
      </c>
      <c r="G577">
        <v>373</v>
      </c>
      <c r="H577" s="5">
        <v>1.0589812332439679</v>
      </c>
    </row>
    <row r="578" spans="1:8">
      <c r="A578">
        <v>577</v>
      </c>
      <c r="B578" t="s">
        <v>4</v>
      </c>
      <c r="C578" t="s">
        <v>116</v>
      </c>
      <c r="D578">
        <v>325</v>
      </c>
      <c r="E578">
        <v>116</v>
      </c>
      <c r="F578">
        <v>209</v>
      </c>
      <c r="G578">
        <v>110</v>
      </c>
      <c r="H578" s="5">
        <v>1.0545454545454545</v>
      </c>
    </row>
    <row r="579" spans="1:8">
      <c r="A579">
        <v>578</v>
      </c>
      <c r="B579" t="s">
        <v>4</v>
      </c>
      <c r="C579" t="s">
        <v>117</v>
      </c>
      <c r="D579">
        <v>987</v>
      </c>
      <c r="E579">
        <v>423</v>
      </c>
      <c r="F579">
        <v>564</v>
      </c>
      <c r="G579">
        <v>395</v>
      </c>
      <c r="H579" s="5">
        <v>1.070886075949367</v>
      </c>
    </row>
    <row r="580" spans="1:8">
      <c r="A580">
        <v>579</v>
      </c>
      <c r="B580" t="s">
        <v>4</v>
      </c>
      <c r="C580" t="s">
        <v>118</v>
      </c>
      <c r="D580">
        <v>654</v>
      </c>
      <c r="E580">
        <v>258</v>
      </c>
      <c r="F580">
        <v>396</v>
      </c>
      <c r="G580">
        <v>242</v>
      </c>
      <c r="H580" s="5">
        <v>1.0661157024793388</v>
      </c>
    </row>
    <row r="581" spans="1:8">
      <c r="A581">
        <v>580</v>
      </c>
      <c r="B581" t="s">
        <v>4</v>
      </c>
      <c r="C581" t="s">
        <v>119</v>
      </c>
      <c r="D581">
        <v>333</v>
      </c>
      <c r="E581">
        <v>138</v>
      </c>
      <c r="F581">
        <v>195</v>
      </c>
      <c r="G581">
        <v>126</v>
      </c>
      <c r="H581" s="5">
        <v>1.0952380952380953</v>
      </c>
    </row>
    <row r="582" spans="1:8">
      <c r="A582">
        <v>581</v>
      </c>
      <c r="B582" t="s">
        <v>4</v>
      </c>
      <c r="C582" t="s">
        <v>120</v>
      </c>
      <c r="D582">
        <v>1688</v>
      </c>
      <c r="E582">
        <v>880</v>
      </c>
      <c r="F582">
        <v>808</v>
      </c>
      <c r="G582">
        <v>828</v>
      </c>
      <c r="H582" s="5">
        <v>1.0628019323671498</v>
      </c>
    </row>
    <row r="583" spans="1:8">
      <c r="A583">
        <v>582</v>
      </c>
      <c r="B583" t="s">
        <v>4</v>
      </c>
      <c r="C583" t="s">
        <v>121</v>
      </c>
      <c r="D583">
        <v>934</v>
      </c>
      <c r="E583">
        <v>341</v>
      </c>
      <c r="F583">
        <v>593</v>
      </c>
      <c r="G583">
        <v>322</v>
      </c>
      <c r="H583" s="5">
        <v>1.0590062111801242</v>
      </c>
    </row>
    <row r="584" spans="1:8">
      <c r="A584">
        <v>583</v>
      </c>
      <c r="B584" t="s">
        <v>4</v>
      </c>
      <c r="C584" t="s">
        <v>122</v>
      </c>
      <c r="D584">
        <v>574</v>
      </c>
      <c r="E584">
        <v>251</v>
      </c>
      <c r="F584">
        <v>323</v>
      </c>
      <c r="G584">
        <v>213</v>
      </c>
      <c r="H584" s="5">
        <v>1.1784037558685445</v>
      </c>
    </row>
    <row r="585" spans="1:8">
      <c r="A585">
        <v>584</v>
      </c>
      <c r="B585" t="s">
        <v>4</v>
      </c>
      <c r="C585" t="s">
        <v>123</v>
      </c>
      <c r="D585">
        <v>786</v>
      </c>
      <c r="E585">
        <v>472</v>
      </c>
      <c r="F585">
        <v>314</v>
      </c>
      <c r="G585">
        <v>410</v>
      </c>
      <c r="H585" s="5">
        <v>1.1512195121951219</v>
      </c>
    </row>
    <row r="586" spans="1:8">
      <c r="A586">
        <v>585</v>
      </c>
      <c r="B586" t="s">
        <v>4</v>
      </c>
      <c r="C586" t="s">
        <v>124</v>
      </c>
      <c r="D586">
        <v>210</v>
      </c>
      <c r="E586">
        <v>104</v>
      </c>
      <c r="F586">
        <v>106</v>
      </c>
      <c r="G586">
        <v>93</v>
      </c>
      <c r="H586" s="5">
        <v>1.118279569892473</v>
      </c>
    </row>
    <row r="587" spans="1:8">
      <c r="A587">
        <v>586</v>
      </c>
      <c r="B587" t="s">
        <v>4</v>
      </c>
      <c r="C587" t="s">
        <v>125</v>
      </c>
      <c r="D587">
        <v>635</v>
      </c>
      <c r="E587">
        <v>280</v>
      </c>
      <c r="F587">
        <v>355</v>
      </c>
      <c r="G587">
        <v>260</v>
      </c>
      <c r="H587" s="5">
        <v>1.0769230769230769</v>
      </c>
    </row>
    <row r="588" spans="1:8">
      <c r="A588">
        <v>587</v>
      </c>
      <c r="B588" t="s">
        <v>4</v>
      </c>
      <c r="C588" t="s">
        <v>126</v>
      </c>
      <c r="D588">
        <v>874</v>
      </c>
      <c r="E588">
        <v>418</v>
      </c>
      <c r="F588">
        <v>456</v>
      </c>
      <c r="G588">
        <v>388</v>
      </c>
      <c r="H588" s="5">
        <v>1.0773195876288659</v>
      </c>
    </row>
    <row r="589" spans="1:8">
      <c r="A589">
        <v>588</v>
      </c>
      <c r="B589" t="s">
        <v>4</v>
      </c>
      <c r="C589" t="s">
        <v>127</v>
      </c>
      <c r="D589">
        <v>620</v>
      </c>
      <c r="E589">
        <v>260</v>
      </c>
      <c r="F589">
        <v>360</v>
      </c>
      <c r="G589">
        <v>236</v>
      </c>
      <c r="H589" s="5">
        <v>1.1016949152542372</v>
      </c>
    </row>
    <row r="590" spans="1:8">
      <c r="A590">
        <v>589</v>
      </c>
      <c r="B590" t="s">
        <v>4</v>
      </c>
      <c r="C590" t="s">
        <v>128</v>
      </c>
      <c r="D590">
        <v>1043</v>
      </c>
      <c r="E590">
        <v>389</v>
      </c>
      <c r="F590">
        <v>654</v>
      </c>
      <c r="G590">
        <v>365</v>
      </c>
      <c r="H590" s="5">
        <v>1.0657534246575342</v>
      </c>
    </row>
    <row r="591" spans="1:8">
      <c r="A591">
        <v>590</v>
      </c>
      <c r="B591" t="s">
        <v>4</v>
      </c>
      <c r="C591" t="s">
        <v>129</v>
      </c>
      <c r="D591">
        <v>1041</v>
      </c>
      <c r="E591">
        <v>444</v>
      </c>
      <c r="F591">
        <v>597</v>
      </c>
      <c r="G591">
        <v>393</v>
      </c>
      <c r="H591" s="5">
        <v>1.1297709923664123</v>
      </c>
    </row>
    <row r="592" spans="1:8">
      <c r="A592">
        <v>591</v>
      </c>
      <c r="B592" t="s">
        <v>4</v>
      </c>
      <c r="C592" t="s">
        <v>130</v>
      </c>
      <c r="D592">
        <v>648</v>
      </c>
      <c r="E592">
        <v>282</v>
      </c>
      <c r="F592">
        <v>366</v>
      </c>
      <c r="G592">
        <v>254</v>
      </c>
      <c r="H592" s="5">
        <v>1.110236220472441</v>
      </c>
    </row>
    <row r="593" spans="1:8">
      <c r="A593">
        <v>592</v>
      </c>
      <c r="B593" t="s">
        <v>4</v>
      </c>
      <c r="C593" t="s">
        <v>131</v>
      </c>
      <c r="D593">
        <v>1089</v>
      </c>
      <c r="E593">
        <v>528</v>
      </c>
      <c r="F593">
        <v>561</v>
      </c>
      <c r="G593">
        <v>500</v>
      </c>
      <c r="H593" s="5">
        <v>1.056</v>
      </c>
    </row>
    <row r="594" spans="1:8">
      <c r="A594">
        <v>593</v>
      </c>
      <c r="B594" t="s">
        <v>4</v>
      </c>
      <c r="C594" t="s">
        <v>132</v>
      </c>
      <c r="D594">
        <v>650</v>
      </c>
      <c r="E594">
        <v>284</v>
      </c>
      <c r="F594">
        <v>366</v>
      </c>
      <c r="G594">
        <v>270</v>
      </c>
      <c r="H594" s="5">
        <v>1.0518518518518518</v>
      </c>
    </row>
    <row r="595" spans="1:8">
      <c r="A595">
        <v>594</v>
      </c>
      <c r="B595" t="s">
        <v>4</v>
      </c>
      <c r="C595" t="s">
        <v>133</v>
      </c>
      <c r="D595">
        <v>495</v>
      </c>
      <c r="E595">
        <v>327</v>
      </c>
      <c r="F595">
        <v>168</v>
      </c>
      <c r="G595">
        <v>292</v>
      </c>
      <c r="H595" s="5">
        <v>1.1198630136986301</v>
      </c>
    </row>
    <row r="596" spans="1:8">
      <c r="A596">
        <v>595</v>
      </c>
      <c r="B596" t="s">
        <v>4</v>
      </c>
      <c r="C596" t="s">
        <v>134</v>
      </c>
      <c r="D596">
        <v>1202</v>
      </c>
      <c r="E596">
        <v>645</v>
      </c>
      <c r="F596">
        <v>557</v>
      </c>
      <c r="G596">
        <v>594</v>
      </c>
      <c r="H596" s="5">
        <v>1.0858585858585859</v>
      </c>
    </row>
    <row r="597" spans="1:8">
      <c r="A597">
        <v>596</v>
      </c>
      <c r="B597" t="s">
        <v>4</v>
      </c>
      <c r="C597" t="s">
        <v>135</v>
      </c>
      <c r="D597">
        <v>960</v>
      </c>
      <c r="E597">
        <v>462</v>
      </c>
      <c r="F597">
        <v>498</v>
      </c>
      <c r="G597">
        <v>436</v>
      </c>
      <c r="H597" s="5">
        <v>1.0596330275229358</v>
      </c>
    </row>
    <row r="598" spans="1:8">
      <c r="A598">
        <v>597</v>
      </c>
      <c r="B598" t="s">
        <v>4</v>
      </c>
      <c r="C598" t="s">
        <v>136</v>
      </c>
      <c r="D598">
        <v>918</v>
      </c>
      <c r="E598">
        <v>446</v>
      </c>
      <c r="F598">
        <v>472</v>
      </c>
      <c r="G598">
        <v>398</v>
      </c>
      <c r="H598" s="5">
        <v>1.120603015075377</v>
      </c>
    </row>
    <row r="599" spans="1:8">
      <c r="A599">
        <v>598</v>
      </c>
      <c r="B599" t="s">
        <v>4</v>
      </c>
      <c r="C599" t="s">
        <v>137</v>
      </c>
      <c r="D599">
        <v>850</v>
      </c>
      <c r="E599">
        <v>401</v>
      </c>
      <c r="F599">
        <v>449</v>
      </c>
      <c r="G599">
        <v>371</v>
      </c>
      <c r="H599" s="5">
        <v>1.0808625336927224</v>
      </c>
    </row>
    <row r="600" spans="1:8">
      <c r="A600">
        <v>599</v>
      </c>
      <c r="B600" t="s">
        <v>4</v>
      </c>
      <c r="C600" t="s">
        <v>138</v>
      </c>
      <c r="D600">
        <v>609</v>
      </c>
      <c r="E600">
        <v>215</v>
      </c>
      <c r="F600">
        <v>394</v>
      </c>
      <c r="G600">
        <v>202</v>
      </c>
      <c r="H600" s="5">
        <v>1.0643564356435644</v>
      </c>
    </row>
    <row r="601" spans="1:8">
      <c r="A601">
        <v>600</v>
      </c>
      <c r="B601" t="s">
        <v>4</v>
      </c>
      <c r="C601" t="s">
        <v>139</v>
      </c>
      <c r="D601">
        <v>450</v>
      </c>
      <c r="E601">
        <v>213</v>
      </c>
      <c r="F601">
        <v>237</v>
      </c>
      <c r="G601">
        <v>187</v>
      </c>
      <c r="H601" s="5">
        <v>1.1390374331550801</v>
      </c>
    </row>
    <row r="602" spans="1:8">
      <c r="A602">
        <v>601</v>
      </c>
      <c r="B602" t="s">
        <v>4</v>
      </c>
      <c r="C602" t="s">
        <v>140</v>
      </c>
      <c r="D602">
        <v>772</v>
      </c>
      <c r="E602">
        <v>386</v>
      </c>
      <c r="F602">
        <v>386</v>
      </c>
      <c r="G602">
        <v>349</v>
      </c>
      <c r="H602" s="5">
        <v>1.1060171919770774</v>
      </c>
    </row>
    <row r="603" spans="1:8">
      <c r="A603">
        <v>602</v>
      </c>
      <c r="B603" t="s">
        <v>4</v>
      </c>
      <c r="C603" t="s">
        <v>141</v>
      </c>
      <c r="D603">
        <v>1105</v>
      </c>
      <c r="E603">
        <v>562</v>
      </c>
      <c r="F603">
        <v>543</v>
      </c>
      <c r="G603">
        <v>522</v>
      </c>
      <c r="H603" s="5">
        <v>1.0766283524904214</v>
      </c>
    </row>
    <row r="604" spans="1:8">
      <c r="A604">
        <v>603</v>
      </c>
      <c r="B604" t="s">
        <v>4</v>
      </c>
      <c r="C604" t="s">
        <v>142</v>
      </c>
      <c r="D604">
        <v>560</v>
      </c>
      <c r="E604">
        <v>202</v>
      </c>
      <c r="F604">
        <v>358</v>
      </c>
      <c r="G604">
        <v>190</v>
      </c>
      <c r="H604" s="5">
        <v>1.0631578947368421</v>
      </c>
    </row>
    <row r="605" spans="1:8">
      <c r="A605">
        <v>604</v>
      </c>
      <c r="B605" t="s">
        <v>4</v>
      </c>
      <c r="C605" t="s">
        <v>143</v>
      </c>
      <c r="D605">
        <v>341</v>
      </c>
      <c r="E605">
        <v>120</v>
      </c>
      <c r="F605">
        <v>221</v>
      </c>
      <c r="G605">
        <v>108</v>
      </c>
      <c r="H605" s="5">
        <v>1.1111111111111112</v>
      </c>
    </row>
    <row r="606" spans="1:8">
      <c r="A606">
        <v>605</v>
      </c>
      <c r="B606" t="s">
        <v>4</v>
      </c>
      <c r="C606" t="s">
        <v>144</v>
      </c>
      <c r="D606">
        <v>306</v>
      </c>
      <c r="E606">
        <v>115</v>
      </c>
      <c r="F606">
        <v>191</v>
      </c>
      <c r="G606">
        <v>111</v>
      </c>
      <c r="H606" s="5">
        <v>1.0360360360360361</v>
      </c>
    </row>
    <row r="607" spans="1:8">
      <c r="A607">
        <v>606</v>
      </c>
      <c r="B607" t="s">
        <v>4</v>
      </c>
      <c r="C607" t="s">
        <v>145</v>
      </c>
      <c r="D607">
        <v>757</v>
      </c>
      <c r="E607">
        <v>354</v>
      </c>
      <c r="F607">
        <v>403</v>
      </c>
      <c r="G607">
        <v>342</v>
      </c>
      <c r="H607" s="5">
        <v>1.0350877192982457</v>
      </c>
    </row>
    <row r="608" spans="1:8">
      <c r="A608">
        <v>607</v>
      </c>
      <c r="B608" t="s">
        <v>4</v>
      </c>
      <c r="C608" t="s">
        <v>146</v>
      </c>
      <c r="D608">
        <v>656</v>
      </c>
      <c r="E608">
        <v>295</v>
      </c>
      <c r="F608">
        <v>361</v>
      </c>
      <c r="G608">
        <v>267</v>
      </c>
      <c r="H608" s="5">
        <v>1.1048689138576779</v>
      </c>
    </row>
    <row r="609" spans="1:8">
      <c r="A609">
        <v>608</v>
      </c>
      <c r="B609" t="s">
        <v>4</v>
      </c>
      <c r="C609" t="s">
        <v>147</v>
      </c>
      <c r="D609">
        <v>1476</v>
      </c>
      <c r="E609">
        <v>913</v>
      </c>
      <c r="F609">
        <v>563</v>
      </c>
      <c r="G609">
        <v>864</v>
      </c>
      <c r="H609" s="5">
        <v>1.056712962962963</v>
      </c>
    </row>
    <row r="610" spans="1:8">
      <c r="A610">
        <v>609</v>
      </c>
      <c r="B610" t="s">
        <v>4</v>
      </c>
      <c r="C610" t="s">
        <v>148</v>
      </c>
      <c r="D610">
        <v>905</v>
      </c>
      <c r="E610">
        <v>328</v>
      </c>
      <c r="F610">
        <v>577</v>
      </c>
      <c r="G610">
        <v>304</v>
      </c>
      <c r="H610" s="5">
        <v>1.0789473684210527</v>
      </c>
    </row>
    <row r="611" spans="1:8">
      <c r="A611">
        <v>610</v>
      </c>
      <c r="B611" t="s">
        <v>4</v>
      </c>
      <c r="C611" t="s">
        <v>149</v>
      </c>
      <c r="D611">
        <v>665</v>
      </c>
      <c r="E611">
        <v>120</v>
      </c>
      <c r="F611">
        <v>545</v>
      </c>
      <c r="G611">
        <v>112</v>
      </c>
      <c r="H611" s="5">
        <v>1.0714285714285714</v>
      </c>
    </row>
    <row r="612" spans="1:8">
      <c r="A612">
        <v>611</v>
      </c>
      <c r="B612" t="s">
        <v>4</v>
      </c>
      <c r="C612" t="s">
        <v>150</v>
      </c>
      <c r="D612">
        <v>373</v>
      </c>
      <c r="E612">
        <v>141</v>
      </c>
      <c r="F612">
        <v>232</v>
      </c>
      <c r="G612">
        <v>123</v>
      </c>
      <c r="H612" s="5">
        <v>1.1463414634146341</v>
      </c>
    </row>
    <row r="613" spans="1:8">
      <c r="A613">
        <v>612</v>
      </c>
      <c r="B613" t="s">
        <v>4</v>
      </c>
      <c r="C613" t="s">
        <v>151</v>
      </c>
      <c r="D613">
        <v>1371</v>
      </c>
      <c r="E613">
        <v>590</v>
      </c>
      <c r="F613">
        <v>781</v>
      </c>
      <c r="G613">
        <v>547</v>
      </c>
      <c r="H613" s="5">
        <v>1.0786106032906764</v>
      </c>
    </row>
    <row r="614" spans="1:8">
      <c r="A614">
        <v>613</v>
      </c>
      <c r="B614" t="s">
        <v>4</v>
      </c>
      <c r="C614" t="s">
        <v>152</v>
      </c>
      <c r="D614">
        <v>1055</v>
      </c>
      <c r="E614">
        <v>398</v>
      </c>
      <c r="F614">
        <v>657</v>
      </c>
      <c r="G614">
        <v>378</v>
      </c>
      <c r="H614" s="5">
        <v>1.052910052910053</v>
      </c>
    </row>
    <row r="615" spans="1:8">
      <c r="A615">
        <v>614</v>
      </c>
      <c r="B615" t="s">
        <v>4</v>
      </c>
      <c r="C615" t="s">
        <v>153</v>
      </c>
      <c r="D615">
        <v>696</v>
      </c>
      <c r="E615">
        <v>278</v>
      </c>
      <c r="F615">
        <v>418</v>
      </c>
      <c r="G615">
        <v>260</v>
      </c>
      <c r="H615" s="5">
        <v>1.0692307692307692</v>
      </c>
    </row>
    <row r="616" spans="1:8">
      <c r="A616">
        <v>615</v>
      </c>
      <c r="B616" t="s">
        <v>4</v>
      </c>
      <c r="C616" t="s">
        <v>154</v>
      </c>
      <c r="D616">
        <v>357</v>
      </c>
      <c r="E616">
        <v>178</v>
      </c>
      <c r="F616">
        <v>179</v>
      </c>
      <c r="G616">
        <v>167</v>
      </c>
      <c r="H616" s="5">
        <v>1.0658682634730539</v>
      </c>
    </row>
    <row r="617" spans="1:8">
      <c r="A617">
        <v>616</v>
      </c>
      <c r="B617" t="s">
        <v>4</v>
      </c>
      <c r="C617" t="s">
        <v>155</v>
      </c>
      <c r="D617">
        <v>750</v>
      </c>
      <c r="E617">
        <v>353</v>
      </c>
      <c r="F617">
        <v>397</v>
      </c>
      <c r="G617">
        <v>317</v>
      </c>
      <c r="H617" s="5">
        <v>1.113564668769716</v>
      </c>
    </row>
    <row r="618" spans="1:8">
      <c r="A618">
        <v>617</v>
      </c>
      <c r="B618" t="s">
        <v>4</v>
      </c>
      <c r="C618" t="s">
        <v>156</v>
      </c>
      <c r="D618">
        <v>1449</v>
      </c>
      <c r="E618">
        <v>631</v>
      </c>
      <c r="F618">
        <v>818</v>
      </c>
      <c r="G618">
        <v>579</v>
      </c>
      <c r="H618" s="5">
        <v>1.0898100172711571</v>
      </c>
    </row>
    <row r="619" spans="1:8">
      <c r="A619">
        <v>618</v>
      </c>
      <c r="B619" t="s">
        <v>4</v>
      </c>
      <c r="C619" t="s">
        <v>157</v>
      </c>
      <c r="D619">
        <v>2616</v>
      </c>
      <c r="E619">
        <v>1040</v>
      </c>
      <c r="F619">
        <v>1576</v>
      </c>
      <c r="G619">
        <v>869</v>
      </c>
      <c r="H619" s="5">
        <v>1.1967779056386652</v>
      </c>
    </row>
    <row r="620" spans="1:8">
      <c r="A620">
        <v>619</v>
      </c>
      <c r="B620" t="s">
        <v>4</v>
      </c>
      <c r="C620" t="s">
        <v>158</v>
      </c>
      <c r="D620">
        <v>368</v>
      </c>
      <c r="E620">
        <v>128</v>
      </c>
      <c r="F620">
        <v>240</v>
      </c>
      <c r="G620">
        <v>119</v>
      </c>
      <c r="H620" s="5">
        <v>1.0756302521008403</v>
      </c>
    </row>
    <row r="621" spans="1:8">
      <c r="A621">
        <v>620</v>
      </c>
      <c r="B621" t="s">
        <v>4</v>
      </c>
      <c r="C621" t="s">
        <v>159</v>
      </c>
      <c r="D621">
        <v>1813</v>
      </c>
      <c r="E621">
        <v>904</v>
      </c>
      <c r="F621">
        <v>909</v>
      </c>
      <c r="G621">
        <v>845</v>
      </c>
      <c r="H621" s="5">
        <v>1.0698224852071005</v>
      </c>
    </row>
    <row r="622" spans="1:8">
      <c r="A622">
        <v>621</v>
      </c>
      <c r="B622" t="s">
        <v>4</v>
      </c>
      <c r="C622" t="s">
        <v>160</v>
      </c>
      <c r="D622">
        <v>588</v>
      </c>
      <c r="E622">
        <v>260</v>
      </c>
      <c r="F622">
        <v>328</v>
      </c>
      <c r="G622">
        <v>242</v>
      </c>
      <c r="H622" s="5">
        <v>1.0743801652892562</v>
      </c>
    </row>
    <row r="623" spans="1:8">
      <c r="A623">
        <v>622</v>
      </c>
      <c r="B623" t="s">
        <v>4</v>
      </c>
      <c r="C623" t="s">
        <v>161</v>
      </c>
      <c r="D623">
        <v>1217</v>
      </c>
      <c r="E623">
        <v>696</v>
      </c>
      <c r="F623">
        <v>521</v>
      </c>
      <c r="G623">
        <v>639</v>
      </c>
      <c r="H623" s="5">
        <v>1.0892018779342723</v>
      </c>
    </row>
    <row r="624" spans="1:8">
      <c r="A624">
        <v>623</v>
      </c>
      <c r="B624" t="s">
        <v>4</v>
      </c>
      <c r="C624" t="s">
        <v>162</v>
      </c>
      <c r="D624">
        <v>1232</v>
      </c>
      <c r="E624">
        <v>712</v>
      </c>
      <c r="F624">
        <v>520</v>
      </c>
      <c r="G624">
        <v>666</v>
      </c>
      <c r="H624" s="5">
        <v>1.0690690690690692</v>
      </c>
    </row>
    <row r="625" spans="1:8">
      <c r="A625">
        <v>624</v>
      </c>
      <c r="B625" t="s">
        <v>4</v>
      </c>
      <c r="C625" t="s">
        <v>163</v>
      </c>
      <c r="D625">
        <v>312</v>
      </c>
      <c r="E625">
        <v>184</v>
      </c>
      <c r="F625">
        <v>128</v>
      </c>
      <c r="G625">
        <v>176</v>
      </c>
      <c r="H625" s="5">
        <v>1.0454545454545454</v>
      </c>
    </row>
    <row r="626" spans="1:8">
      <c r="A626">
        <v>625</v>
      </c>
      <c r="B626" t="s">
        <v>4</v>
      </c>
      <c r="C626" t="s">
        <v>164</v>
      </c>
      <c r="D626">
        <v>308</v>
      </c>
      <c r="E626">
        <v>158</v>
      </c>
      <c r="F626">
        <v>150</v>
      </c>
      <c r="G626">
        <v>145</v>
      </c>
      <c r="H626" s="5">
        <v>1.0896551724137931</v>
      </c>
    </row>
    <row r="627" spans="1:8">
      <c r="A627">
        <v>626</v>
      </c>
      <c r="B627" t="s">
        <v>4</v>
      </c>
      <c r="C627" t="s">
        <v>165</v>
      </c>
      <c r="D627">
        <v>396</v>
      </c>
      <c r="E627">
        <v>247</v>
      </c>
      <c r="F627">
        <v>149</v>
      </c>
      <c r="G627">
        <v>227</v>
      </c>
      <c r="H627" s="5">
        <v>1.0881057268722467</v>
      </c>
    </row>
    <row r="628" spans="1:8">
      <c r="A628">
        <v>627</v>
      </c>
      <c r="B628" t="s">
        <v>4</v>
      </c>
      <c r="C628" t="s">
        <v>166</v>
      </c>
      <c r="D628">
        <v>853</v>
      </c>
      <c r="E628">
        <v>472</v>
      </c>
      <c r="F628">
        <v>381</v>
      </c>
      <c r="G628">
        <v>430</v>
      </c>
      <c r="H628" s="5">
        <v>1.0976744186046512</v>
      </c>
    </row>
    <row r="629" spans="1:8">
      <c r="A629">
        <v>628</v>
      </c>
      <c r="B629" t="s">
        <v>4</v>
      </c>
      <c r="C629" t="s">
        <v>170</v>
      </c>
      <c r="D629">
        <v>552</v>
      </c>
      <c r="E629">
        <v>277</v>
      </c>
      <c r="F629">
        <v>275</v>
      </c>
      <c r="G629">
        <v>250</v>
      </c>
      <c r="H629" s="5">
        <v>1.1080000000000001</v>
      </c>
    </row>
    <row r="630" spans="1:8">
      <c r="A630">
        <v>629</v>
      </c>
      <c r="B630" t="s">
        <v>4</v>
      </c>
      <c r="C630" t="s">
        <v>167</v>
      </c>
      <c r="D630">
        <v>248</v>
      </c>
      <c r="E630">
        <v>129</v>
      </c>
      <c r="F630">
        <v>119</v>
      </c>
      <c r="G630">
        <v>119</v>
      </c>
      <c r="H630" s="5">
        <v>1.0840336134453781</v>
      </c>
    </row>
    <row r="631" spans="1:8">
      <c r="A631">
        <v>630</v>
      </c>
      <c r="B631" t="s">
        <v>4</v>
      </c>
      <c r="C631" t="s">
        <v>168</v>
      </c>
      <c r="D631">
        <v>266</v>
      </c>
      <c r="E631">
        <v>115</v>
      </c>
      <c r="F631">
        <v>151</v>
      </c>
      <c r="G631">
        <v>109</v>
      </c>
      <c r="H631" s="5">
        <v>1.0550458715596329</v>
      </c>
    </row>
    <row r="632" spans="1:8">
      <c r="A632">
        <v>631</v>
      </c>
      <c r="B632" t="s">
        <v>4</v>
      </c>
      <c r="C632" t="s">
        <v>169</v>
      </c>
      <c r="D632">
        <v>542</v>
      </c>
      <c r="E632">
        <v>340</v>
      </c>
      <c r="F632">
        <v>202</v>
      </c>
      <c r="G632">
        <v>305</v>
      </c>
      <c r="H632" s="5">
        <v>1.1147540983606556</v>
      </c>
    </row>
    <row r="633" spans="1:8">
      <c r="A633">
        <v>632</v>
      </c>
      <c r="B633" t="s">
        <v>5</v>
      </c>
      <c r="C633" t="s">
        <v>13</v>
      </c>
      <c r="D633">
        <v>195</v>
      </c>
      <c r="E633">
        <v>89</v>
      </c>
      <c r="F633">
        <v>106</v>
      </c>
      <c r="G633">
        <v>82</v>
      </c>
      <c r="H633" s="5">
        <v>1.0853658536585367</v>
      </c>
    </row>
    <row r="634" spans="1:8">
      <c r="A634">
        <v>633</v>
      </c>
      <c r="B634" t="s">
        <v>5</v>
      </c>
      <c r="C634" t="s">
        <v>14</v>
      </c>
      <c r="D634">
        <v>704</v>
      </c>
      <c r="E634">
        <v>443</v>
      </c>
      <c r="F634">
        <v>261</v>
      </c>
      <c r="G634">
        <v>430</v>
      </c>
      <c r="H634" s="5">
        <v>1.0302325581395348</v>
      </c>
    </row>
    <row r="635" spans="1:8">
      <c r="A635">
        <v>634</v>
      </c>
      <c r="B635" t="s">
        <v>5</v>
      </c>
      <c r="C635" t="s">
        <v>15</v>
      </c>
      <c r="D635">
        <v>597</v>
      </c>
      <c r="E635">
        <v>226</v>
      </c>
      <c r="F635">
        <v>371</v>
      </c>
      <c r="G635">
        <v>213</v>
      </c>
      <c r="H635" s="5">
        <v>1.0610328638497653</v>
      </c>
    </row>
    <row r="636" spans="1:8">
      <c r="A636">
        <v>635</v>
      </c>
      <c r="B636" t="s">
        <v>5</v>
      </c>
      <c r="C636" t="s">
        <v>16</v>
      </c>
      <c r="D636">
        <v>239</v>
      </c>
      <c r="E636">
        <v>99</v>
      </c>
      <c r="F636">
        <v>140</v>
      </c>
      <c r="G636">
        <v>97</v>
      </c>
      <c r="H636" s="5">
        <v>1.0206185567010309</v>
      </c>
    </row>
    <row r="637" spans="1:8">
      <c r="A637">
        <v>636</v>
      </c>
      <c r="B637" t="s">
        <v>5</v>
      </c>
      <c r="C637" t="s">
        <v>17</v>
      </c>
      <c r="D637">
        <v>459</v>
      </c>
      <c r="E637">
        <v>228</v>
      </c>
      <c r="F637">
        <v>231</v>
      </c>
      <c r="G637">
        <v>221</v>
      </c>
      <c r="H637" s="5">
        <v>1.0316742081447965</v>
      </c>
    </row>
    <row r="638" spans="1:8">
      <c r="A638">
        <v>637</v>
      </c>
      <c r="B638" t="s">
        <v>5</v>
      </c>
      <c r="C638" t="s">
        <v>18</v>
      </c>
      <c r="D638">
        <v>777</v>
      </c>
      <c r="E638">
        <v>408</v>
      </c>
      <c r="F638">
        <v>369</v>
      </c>
      <c r="G638">
        <v>381</v>
      </c>
      <c r="H638" s="5">
        <v>1.0708661417322836</v>
      </c>
    </row>
    <row r="639" spans="1:8">
      <c r="A639">
        <v>638</v>
      </c>
      <c r="B639" t="s">
        <v>5</v>
      </c>
      <c r="C639" t="s">
        <v>19</v>
      </c>
      <c r="D639">
        <v>1012</v>
      </c>
      <c r="E639">
        <v>594</v>
      </c>
      <c r="F639">
        <v>418</v>
      </c>
      <c r="G639">
        <v>549</v>
      </c>
      <c r="H639" s="5">
        <v>1.0819672131147542</v>
      </c>
    </row>
    <row r="640" spans="1:8">
      <c r="A640">
        <v>639</v>
      </c>
      <c r="B640" t="s">
        <v>5</v>
      </c>
      <c r="C640" t="s">
        <v>20</v>
      </c>
      <c r="D640">
        <v>1356</v>
      </c>
      <c r="E640">
        <v>496</v>
      </c>
      <c r="F640">
        <v>860</v>
      </c>
      <c r="G640">
        <v>472</v>
      </c>
      <c r="H640" s="5">
        <v>1.0508474576271187</v>
      </c>
    </row>
    <row r="641" spans="1:8">
      <c r="A641">
        <v>640</v>
      </c>
      <c r="B641" t="s">
        <v>5</v>
      </c>
      <c r="C641" t="s">
        <v>21</v>
      </c>
      <c r="D641">
        <v>764</v>
      </c>
      <c r="E641">
        <v>318</v>
      </c>
      <c r="F641">
        <v>446</v>
      </c>
      <c r="G641">
        <v>279</v>
      </c>
      <c r="H641" s="5">
        <v>1.1397849462365592</v>
      </c>
    </row>
    <row r="642" spans="1:8">
      <c r="A642">
        <v>641</v>
      </c>
      <c r="B642" t="s">
        <v>5</v>
      </c>
      <c r="C642" t="s">
        <v>22</v>
      </c>
      <c r="D642">
        <v>454</v>
      </c>
      <c r="E642">
        <v>175</v>
      </c>
      <c r="F642">
        <v>279</v>
      </c>
      <c r="G642">
        <v>161</v>
      </c>
      <c r="H642" s="5">
        <v>1.0869565217391304</v>
      </c>
    </row>
    <row r="643" spans="1:8">
      <c r="A643">
        <v>642</v>
      </c>
      <c r="B643" t="s">
        <v>5</v>
      </c>
      <c r="C643" t="s">
        <v>23</v>
      </c>
      <c r="D643">
        <v>1759</v>
      </c>
      <c r="E643">
        <v>715</v>
      </c>
      <c r="F643">
        <v>1044</v>
      </c>
      <c r="G643">
        <v>660</v>
      </c>
      <c r="H643" s="5">
        <v>1.0833333333333333</v>
      </c>
    </row>
    <row r="644" spans="1:8">
      <c r="A644">
        <v>643</v>
      </c>
      <c r="B644" t="s">
        <v>5</v>
      </c>
      <c r="C644" t="s">
        <v>24</v>
      </c>
      <c r="D644">
        <v>333</v>
      </c>
      <c r="E644">
        <v>92</v>
      </c>
      <c r="F644">
        <v>241</v>
      </c>
      <c r="G644">
        <v>88</v>
      </c>
      <c r="H644" s="5">
        <v>1.0454545454545454</v>
      </c>
    </row>
    <row r="645" spans="1:8">
      <c r="A645">
        <v>644</v>
      </c>
      <c r="B645" t="s">
        <v>5</v>
      </c>
      <c r="C645" t="s">
        <v>25</v>
      </c>
      <c r="D645">
        <v>1084</v>
      </c>
      <c r="E645">
        <v>416</v>
      </c>
      <c r="F645">
        <v>668</v>
      </c>
      <c r="G645">
        <v>375</v>
      </c>
      <c r="H645" s="5">
        <v>1.1093333333333333</v>
      </c>
    </row>
    <row r="646" spans="1:8">
      <c r="A646">
        <v>645</v>
      </c>
      <c r="B646" t="s">
        <v>5</v>
      </c>
      <c r="C646" t="s">
        <v>26</v>
      </c>
      <c r="D646">
        <v>417</v>
      </c>
      <c r="E646">
        <v>152</v>
      </c>
      <c r="F646">
        <v>265</v>
      </c>
      <c r="G646">
        <v>145</v>
      </c>
      <c r="H646" s="5">
        <v>1.0482758620689656</v>
      </c>
    </row>
    <row r="647" spans="1:8">
      <c r="A647">
        <v>646</v>
      </c>
      <c r="B647" t="s">
        <v>5</v>
      </c>
      <c r="C647" t="s">
        <v>27</v>
      </c>
      <c r="D647">
        <v>364</v>
      </c>
      <c r="E647">
        <v>149</v>
      </c>
      <c r="F647">
        <v>215</v>
      </c>
      <c r="G647">
        <v>139</v>
      </c>
      <c r="H647" s="5">
        <v>1.0719424460431655</v>
      </c>
    </row>
    <row r="648" spans="1:8">
      <c r="A648">
        <v>647</v>
      </c>
      <c r="B648" t="s">
        <v>5</v>
      </c>
      <c r="C648" t="s">
        <v>28</v>
      </c>
      <c r="D648">
        <v>781</v>
      </c>
      <c r="E648">
        <v>248</v>
      </c>
      <c r="F648">
        <v>533</v>
      </c>
      <c r="G648">
        <v>231</v>
      </c>
      <c r="H648" s="5">
        <v>1.0735930735930737</v>
      </c>
    </row>
    <row r="649" spans="1:8">
      <c r="A649">
        <v>648</v>
      </c>
      <c r="B649" t="s">
        <v>5</v>
      </c>
      <c r="C649" t="s">
        <v>29</v>
      </c>
      <c r="D649">
        <v>1406</v>
      </c>
      <c r="E649">
        <v>405</v>
      </c>
      <c r="F649">
        <v>1001</v>
      </c>
      <c r="G649">
        <v>386</v>
      </c>
      <c r="H649" s="5">
        <v>1.0492227979274611</v>
      </c>
    </row>
    <row r="650" spans="1:8">
      <c r="A650">
        <v>649</v>
      </c>
      <c r="B650" t="s">
        <v>5</v>
      </c>
      <c r="C650" t="s">
        <v>30</v>
      </c>
      <c r="D650">
        <v>728</v>
      </c>
      <c r="E650">
        <v>343</v>
      </c>
      <c r="F650">
        <v>385</v>
      </c>
      <c r="G650">
        <v>310</v>
      </c>
      <c r="H650" s="5">
        <v>1.1064516129032258</v>
      </c>
    </row>
    <row r="651" spans="1:8">
      <c r="A651">
        <v>650</v>
      </c>
      <c r="B651" t="s">
        <v>5</v>
      </c>
      <c r="C651" t="s">
        <v>31</v>
      </c>
      <c r="D651">
        <v>590</v>
      </c>
      <c r="E651">
        <v>232</v>
      </c>
      <c r="F651">
        <v>358</v>
      </c>
      <c r="G651">
        <v>211</v>
      </c>
      <c r="H651" s="5">
        <v>1.0995260663507109</v>
      </c>
    </row>
    <row r="652" spans="1:8">
      <c r="A652">
        <v>651</v>
      </c>
      <c r="B652" t="s">
        <v>5</v>
      </c>
      <c r="C652" t="s">
        <v>32</v>
      </c>
      <c r="D652">
        <v>91</v>
      </c>
      <c r="E652">
        <v>16</v>
      </c>
      <c r="F652">
        <v>75</v>
      </c>
      <c r="G652">
        <v>16</v>
      </c>
      <c r="H652" s="5">
        <v>1</v>
      </c>
    </row>
    <row r="653" spans="1:8">
      <c r="A653">
        <v>652</v>
      </c>
      <c r="B653" t="s">
        <v>5</v>
      </c>
      <c r="C653" t="s">
        <v>33</v>
      </c>
      <c r="D653">
        <v>1172</v>
      </c>
      <c r="E653">
        <v>594</v>
      </c>
      <c r="F653">
        <v>578</v>
      </c>
      <c r="G653">
        <v>544</v>
      </c>
      <c r="H653" s="5">
        <v>1.0919117647058822</v>
      </c>
    </row>
    <row r="654" spans="1:8">
      <c r="A654">
        <v>653</v>
      </c>
      <c r="B654" t="s">
        <v>5</v>
      </c>
      <c r="C654" t="s">
        <v>34</v>
      </c>
      <c r="D654">
        <v>434</v>
      </c>
      <c r="E654">
        <v>143</v>
      </c>
      <c r="F654">
        <v>291</v>
      </c>
      <c r="G654">
        <v>137</v>
      </c>
      <c r="H654" s="5">
        <v>1.0437956204379562</v>
      </c>
    </row>
    <row r="655" spans="1:8">
      <c r="A655">
        <v>654</v>
      </c>
      <c r="B655" t="s">
        <v>5</v>
      </c>
      <c r="C655" t="s">
        <v>35</v>
      </c>
      <c r="D655">
        <v>610</v>
      </c>
      <c r="E655">
        <v>231</v>
      </c>
      <c r="F655">
        <v>379</v>
      </c>
      <c r="G655">
        <v>217</v>
      </c>
      <c r="H655" s="5">
        <v>1.064516129032258</v>
      </c>
    </row>
    <row r="656" spans="1:8">
      <c r="A656">
        <v>655</v>
      </c>
      <c r="B656" t="s">
        <v>5</v>
      </c>
      <c r="C656" t="s">
        <v>36</v>
      </c>
      <c r="D656">
        <v>1734</v>
      </c>
      <c r="E656">
        <v>684</v>
      </c>
      <c r="F656">
        <v>1050</v>
      </c>
      <c r="G656">
        <v>603</v>
      </c>
      <c r="H656" s="5">
        <v>1.1343283582089552</v>
      </c>
    </row>
    <row r="657" spans="1:8">
      <c r="A657">
        <v>656</v>
      </c>
      <c r="B657" t="s">
        <v>5</v>
      </c>
      <c r="C657" t="s">
        <v>37</v>
      </c>
      <c r="D657">
        <v>655</v>
      </c>
      <c r="E657">
        <v>263</v>
      </c>
      <c r="F657">
        <v>392</v>
      </c>
      <c r="G657">
        <v>244</v>
      </c>
      <c r="H657" s="5">
        <v>1.0778688524590163</v>
      </c>
    </row>
    <row r="658" spans="1:8">
      <c r="A658">
        <v>657</v>
      </c>
      <c r="B658" t="s">
        <v>5</v>
      </c>
      <c r="C658" t="s">
        <v>38</v>
      </c>
      <c r="D658">
        <v>587</v>
      </c>
      <c r="E658">
        <v>192</v>
      </c>
      <c r="F658">
        <v>395</v>
      </c>
      <c r="G658">
        <v>178</v>
      </c>
      <c r="H658" s="5">
        <v>1.0786516853932584</v>
      </c>
    </row>
    <row r="659" spans="1:8">
      <c r="A659">
        <v>658</v>
      </c>
      <c r="B659" t="s">
        <v>5</v>
      </c>
      <c r="C659" t="s">
        <v>39</v>
      </c>
      <c r="D659">
        <v>227</v>
      </c>
      <c r="E659">
        <v>67</v>
      </c>
      <c r="F659">
        <v>160</v>
      </c>
      <c r="G659">
        <v>52</v>
      </c>
      <c r="H659" s="5">
        <v>1.2884615384615385</v>
      </c>
    </row>
    <row r="660" spans="1:8">
      <c r="A660">
        <v>659</v>
      </c>
      <c r="B660" t="s">
        <v>5</v>
      </c>
      <c r="C660" t="s">
        <v>40</v>
      </c>
      <c r="D660">
        <v>1192</v>
      </c>
      <c r="E660">
        <v>548</v>
      </c>
      <c r="F660">
        <v>644</v>
      </c>
      <c r="G660">
        <v>476</v>
      </c>
      <c r="H660" s="5">
        <v>1.1512605042016806</v>
      </c>
    </row>
    <row r="661" spans="1:8">
      <c r="A661">
        <v>660</v>
      </c>
      <c r="B661" t="s">
        <v>5</v>
      </c>
      <c r="C661" t="s">
        <v>41</v>
      </c>
      <c r="D661">
        <v>558</v>
      </c>
      <c r="E661">
        <v>206</v>
      </c>
      <c r="F661">
        <v>352</v>
      </c>
      <c r="G661">
        <v>179</v>
      </c>
      <c r="H661" s="5">
        <v>1.1508379888268156</v>
      </c>
    </row>
    <row r="662" spans="1:8">
      <c r="A662">
        <v>661</v>
      </c>
      <c r="B662" t="s">
        <v>5</v>
      </c>
      <c r="C662" t="s">
        <v>42</v>
      </c>
      <c r="D662">
        <v>394</v>
      </c>
      <c r="E662">
        <v>115</v>
      </c>
      <c r="F662">
        <v>279</v>
      </c>
      <c r="G662">
        <v>95</v>
      </c>
      <c r="H662" s="5">
        <v>1.2105263157894737</v>
      </c>
    </row>
    <row r="663" spans="1:8">
      <c r="A663">
        <v>662</v>
      </c>
      <c r="B663" t="s">
        <v>5</v>
      </c>
      <c r="C663" t="s">
        <v>43</v>
      </c>
      <c r="D663">
        <v>206</v>
      </c>
      <c r="E663">
        <v>58</v>
      </c>
      <c r="F663">
        <v>148</v>
      </c>
      <c r="G663">
        <v>56</v>
      </c>
      <c r="H663" s="5">
        <v>1.0357142857142858</v>
      </c>
    </row>
    <row r="664" spans="1:8">
      <c r="A664">
        <v>663</v>
      </c>
      <c r="B664" t="s">
        <v>5</v>
      </c>
      <c r="C664" t="s">
        <v>44</v>
      </c>
      <c r="D664">
        <v>2642</v>
      </c>
      <c r="E664">
        <v>1109</v>
      </c>
      <c r="F664">
        <v>1533</v>
      </c>
      <c r="G664">
        <v>1040</v>
      </c>
      <c r="H664" s="5">
        <v>1.0663461538461538</v>
      </c>
    </row>
    <row r="665" spans="1:8">
      <c r="A665">
        <v>664</v>
      </c>
      <c r="B665" t="s">
        <v>5</v>
      </c>
      <c r="C665" t="s">
        <v>45</v>
      </c>
      <c r="D665">
        <v>230</v>
      </c>
      <c r="E665">
        <v>119</v>
      </c>
      <c r="F665">
        <v>111</v>
      </c>
      <c r="G665">
        <v>87</v>
      </c>
      <c r="H665" s="5">
        <v>1.367816091954023</v>
      </c>
    </row>
    <row r="666" spans="1:8">
      <c r="A666">
        <v>665</v>
      </c>
      <c r="B666" t="s">
        <v>5</v>
      </c>
      <c r="C666" t="s">
        <v>46</v>
      </c>
      <c r="D666">
        <v>690</v>
      </c>
      <c r="E666">
        <v>282</v>
      </c>
      <c r="F666">
        <v>408</v>
      </c>
      <c r="G666">
        <v>263</v>
      </c>
      <c r="H666" s="5">
        <v>1.0722433460076046</v>
      </c>
    </row>
    <row r="667" spans="1:8">
      <c r="A667">
        <v>666</v>
      </c>
      <c r="B667" t="s">
        <v>5</v>
      </c>
      <c r="C667" t="s">
        <v>47</v>
      </c>
      <c r="D667">
        <v>280</v>
      </c>
      <c r="E667">
        <v>144</v>
      </c>
      <c r="F667">
        <v>136</v>
      </c>
      <c r="G667">
        <v>139</v>
      </c>
      <c r="H667" s="5">
        <v>1.0359712230215827</v>
      </c>
    </row>
    <row r="668" spans="1:8">
      <c r="A668">
        <v>667</v>
      </c>
      <c r="B668" t="s">
        <v>5</v>
      </c>
      <c r="C668" t="s">
        <v>48</v>
      </c>
      <c r="D668">
        <v>570</v>
      </c>
      <c r="E668">
        <v>194</v>
      </c>
      <c r="F668">
        <v>376</v>
      </c>
      <c r="G668">
        <v>179</v>
      </c>
      <c r="H668" s="5">
        <v>1.0837988826815643</v>
      </c>
    </row>
    <row r="669" spans="1:8">
      <c r="A669">
        <v>668</v>
      </c>
      <c r="B669" t="s">
        <v>5</v>
      </c>
      <c r="C669" t="s">
        <v>49</v>
      </c>
      <c r="D669">
        <v>710</v>
      </c>
      <c r="E669">
        <v>153</v>
      </c>
      <c r="F669">
        <v>557</v>
      </c>
      <c r="G669">
        <v>144</v>
      </c>
      <c r="H669" s="5">
        <v>1.0625</v>
      </c>
    </row>
    <row r="670" spans="1:8">
      <c r="A670">
        <v>669</v>
      </c>
      <c r="B670" t="s">
        <v>5</v>
      </c>
      <c r="C670" t="s">
        <v>50</v>
      </c>
      <c r="D670">
        <v>927</v>
      </c>
      <c r="E670">
        <v>238</v>
      </c>
      <c r="F670">
        <v>689</v>
      </c>
      <c r="G670">
        <v>229</v>
      </c>
      <c r="H670" s="5">
        <v>1.0393013100436681</v>
      </c>
    </row>
    <row r="671" spans="1:8">
      <c r="A671">
        <v>670</v>
      </c>
      <c r="B671" t="s">
        <v>5</v>
      </c>
      <c r="C671" t="s">
        <v>51</v>
      </c>
      <c r="D671">
        <v>384</v>
      </c>
      <c r="E671">
        <v>189</v>
      </c>
      <c r="F671">
        <v>195</v>
      </c>
      <c r="G671">
        <v>167</v>
      </c>
      <c r="H671" s="5">
        <v>1.1317365269461077</v>
      </c>
    </row>
    <row r="672" spans="1:8">
      <c r="A672">
        <v>671</v>
      </c>
      <c r="B672" t="s">
        <v>5</v>
      </c>
      <c r="C672" t="s">
        <v>52</v>
      </c>
      <c r="D672">
        <v>211</v>
      </c>
      <c r="E672">
        <v>68</v>
      </c>
      <c r="F672">
        <v>143</v>
      </c>
      <c r="G672">
        <v>65</v>
      </c>
      <c r="H672" s="5">
        <v>1.0461538461538462</v>
      </c>
    </row>
    <row r="673" spans="1:8">
      <c r="A673">
        <v>672</v>
      </c>
      <c r="B673" t="s">
        <v>5</v>
      </c>
      <c r="C673" t="s">
        <v>53</v>
      </c>
      <c r="D673">
        <v>316</v>
      </c>
      <c r="E673">
        <v>66</v>
      </c>
      <c r="F673">
        <v>250</v>
      </c>
      <c r="G673">
        <v>62</v>
      </c>
      <c r="H673" s="5">
        <v>1.064516129032258</v>
      </c>
    </row>
    <row r="674" spans="1:8">
      <c r="A674">
        <v>673</v>
      </c>
      <c r="B674" t="s">
        <v>5</v>
      </c>
      <c r="C674" t="s">
        <v>54</v>
      </c>
      <c r="D674">
        <v>550</v>
      </c>
      <c r="E674">
        <v>150</v>
      </c>
      <c r="F674">
        <v>400</v>
      </c>
      <c r="G674">
        <v>124</v>
      </c>
      <c r="H674" s="5">
        <v>1.2096774193548387</v>
      </c>
    </row>
    <row r="675" spans="1:8">
      <c r="A675">
        <v>674</v>
      </c>
      <c r="B675" t="s">
        <v>5</v>
      </c>
      <c r="C675" t="s">
        <v>55</v>
      </c>
      <c r="D675">
        <v>1148</v>
      </c>
      <c r="E675">
        <v>340</v>
      </c>
      <c r="F675">
        <v>808</v>
      </c>
      <c r="G675">
        <v>316</v>
      </c>
      <c r="H675" s="5">
        <v>1.0759493670886076</v>
      </c>
    </row>
    <row r="676" spans="1:8">
      <c r="A676">
        <v>675</v>
      </c>
      <c r="B676" t="s">
        <v>5</v>
      </c>
      <c r="C676" t="s">
        <v>56</v>
      </c>
      <c r="D676">
        <v>247</v>
      </c>
      <c r="E676">
        <v>75</v>
      </c>
      <c r="F676">
        <v>172</v>
      </c>
      <c r="G676">
        <v>69</v>
      </c>
      <c r="H676" s="5">
        <v>1.0869565217391304</v>
      </c>
    </row>
    <row r="677" spans="1:8">
      <c r="A677">
        <v>676</v>
      </c>
      <c r="B677" t="s">
        <v>5</v>
      </c>
      <c r="C677" t="s">
        <v>57</v>
      </c>
      <c r="D677">
        <v>682</v>
      </c>
      <c r="E677">
        <v>302</v>
      </c>
      <c r="F677">
        <v>380</v>
      </c>
      <c r="G677">
        <v>281</v>
      </c>
      <c r="H677" s="5">
        <v>1.0747330960854093</v>
      </c>
    </row>
    <row r="678" spans="1:8">
      <c r="A678">
        <v>677</v>
      </c>
      <c r="B678" t="s">
        <v>5</v>
      </c>
      <c r="C678" t="s">
        <v>58</v>
      </c>
      <c r="D678">
        <v>607</v>
      </c>
      <c r="E678">
        <v>344</v>
      </c>
      <c r="F678">
        <v>263</v>
      </c>
      <c r="G678">
        <v>322</v>
      </c>
      <c r="H678" s="5">
        <v>1.0683229813664596</v>
      </c>
    </row>
    <row r="679" spans="1:8">
      <c r="A679">
        <v>678</v>
      </c>
      <c r="B679" t="s">
        <v>5</v>
      </c>
      <c r="C679" t="s">
        <v>59</v>
      </c>
      <c r="D679">
        <v>1944</v>
      </c>
      <c r="E679">
        <v>899</v>
      </c>
      <c r="F679">
        <v>1045</v>
      </c>
      <c r="G679">
        <v>832</v>
      </c>
      <c r="H679" s="5">
        <v>1.0805288461538463</v>
      </c>
    </row>
    <row r="680" spans="1:8">
      <c r="A680">
        <v>679</v>
      </c>
      <c r="B680" t="s">
        <v>5</v>
      </c>
      <c r="C680" t="s">
        <v>60</v>
      </c>
      <c r="D680">
        <v>984</v>
      </c>
      <c r="E680">
        <v>300</v>
      </c>
      <c r="F680">
        <v>684</v>
      </c>
      <c r="G680">
        <v>267</v>
      </c>
      <c r="H680" s="5">
        <v>1.1235955056179776</v>
      </c>
    </row>
    <row r="681" spans="1:8">
      <c r="A681">
        <v>680</v>
      </c>
      <c r="B681" t="s">
        <v>5</v>
      </c>
      <c r="C681" t="s">
        <v>61</v>
      </c>
      <c r="D681">
        <v>497</v>
      </c>
      <c r="E681">
        <v>129</v>
      </c>
      <c r="F681">
        <v>368</v>
      </c>
      <c r="G681">
        <v>116</v>
      </c>
      <c r="H681" s="5">
        <v>1.1120689655172413</v>
      </c>
    </row>
    <row r="682" spans="1:8">
      <c r="A682">
        <v>681</v>
      </c>
      <c r="B682" t="s">
        <v>5</v>
      </c>
      <c r="C682" t="s">
        <v>62</v>
      </c>
      <c r="D682">
        <v>5</v>
      </c>
      <c r="E682">
        <v>0</v>
      </c>
      <c r="F682">
        <v>5</v>
      </c>
      <c r="G682">
        <v>0</v>
      </c>
      <c r="H682" s="5" t="e">
        <v>#DIV/0!</v>
      </c>
    </row>
    <row r="683" spans="1:8">
      <c r="A683">
        <v>682</v>
      </c>
      <c r="B683" t="s">
        <v>5</v>
      </c>
      <c r="C683" t="s">
        <v>63</v>
      </c>
      <c r="D683">
        <v>870</v>
      </c>
      <c r="E683">
        <v>223</v>
      </c>
      <c r="F683">
        <v>647</v>
      </c>
      <c r="G683">
        <v>190</v>
      </c>
      <c r="H683" s="5">
        <v>1.1736842105263159</v>
      </c>
    </row>
    <row r="684" spans="1:8">
      <c r="A684">
        <v>683</v>
      </c>
      <c r="B684" t="s">
        <v>5</v>
      </c>
      <c r="C684" t="s">
        <v>64</v>
      </c>
      <c r="D684">
        <v>282</v>
      </c>
      <c r="E684">
        <v>106</v>
      </c>
      <c r="F684">
        <v>176</v>
      </c>
      <c r="G684">
        <v>101</v>
      </c>
      <c r="H684" s="5">
        <v>1.0495049504950495</v>
      </c>
    </row>
    <row r="685" spans="1:8">
      <c r="A685">
        <v>684</v>
      </c>
      <c r="B685" t="s">
        <v>5</v>
      </c>
      <c r="C685" t="s">
        <v>65</v>
      </c>
      <c r="D685">
        <v>768</v>
      </c>
      <c r="E685">
        <v>312</v>
      </c>
      <c r="F685">
        <v>456</v>
      </c>
      <c r="G685">
        <v>288</v>
      </c>
      <c r="H685" s="5">
        <v>1.0833333333333333</v>
      </c>
    </row>
    <row r="686" spans="1:8">
      <c r="A686">
        <v>685</v>
      </c>
      <c r="B686" t="s">
        <v>5</v>
      </c>
      <c r="C686" t="s">
        <v>66</v>
      </c>
      <c r="D686">
        <v>1735</v>
      </c>
      <c r="E686">
        <v>635</v>
      </c>
      <c r="F686">
        <v>1100</v>
      </c>
      <c r="G686">
        <v>578</v>
      </c>
      <c r="H686" s="5">
        <v>1.0986159169550174</v>
      </c>
    </row>
    <row r="687" spans="1:8">
      <c r="A687">
        <v>686</v>
      </c>
      <c r="B687" t="s">
        <v>5</v>
      </c>
      <c r="C687" t="s">
        <v>67</v>
      </c>
      <c r="D687">
        <v>222</v>
      </c>
      <c r="E687">
        <v>79</v>
      </c>
      <c r="F687">
        <v>143</v>
      </c>
      <c r="G687">
        <v>72</v>
      </c>
      <c r="H687" s="5">
        <v>1.0972222222222223</v>
      </c>
    </row>
    <row r="688" spans="1:8">
      <c r="A688">
        <v>687</v>
      </c>
      <c r="B688" t="s">
        <v>5</v>
      </c>
      <c r="C688" t="s">
        <v>68</v>
      </c>
      <c r="D688">
        <v>365</v>
      </c>
      <c r="E688">
        <v>150</v>
      </c>
      <c r="F688">
        <v>215</v>
      </c>
      <c r="G688">
        <v>134</v>
      </c>
      <c r="H688" s="5">
        <v>1.1194029850746268</v>
      </c>
    </row>
    <row r="689" spans="1:8">
      <c r="A689">
        <v>688</v>
      </c>
      <c r="B689" t="s">
        <v>5</v>
      </c>
      <c r="C689" t="s">
        <v>69</v>
      </c>
      <c r="D689">
        <v>677</v>
      </c>
      <c r="E689">
        <v>403</v>
      </c>
      <c r="F689">
        <v>274</v>
      </c>
      <c r="G689">
        <v>369</v>
      </c>
      <c r="H689" s="5">
        <v>1.0921409214092141</v>
      </c>
    </row>
    <row r="690" spans="1:8">
      <c r="A690">
        <v>689</v>
      </c>
      <c r="B690" t="s">
        <v>5</v>
      </c>
      <c r="C690" t="s">
        <v>70</v>
      </c>
      <c r="D690">
        <v>374</v>
      </c>
      <c r="E690">
        <v>176</v>
      </c>
      <c r="F690">
        <v>198</v>
      </c>
      <c r="G690">
        <v>158</v>
      </c>
      <c r="H690" s="5">
        <v>1.1139240506329113</v>
      </c>
    </row>
    <row r="691" spans="1:8">
      <c r="A691">
        <v>690</v>
      </c>
      <c r="B691" t="s">
        <v>5</v>
      </c>
      <c r="C691" t="s">
        <v>71</v>
      </c>
      <c r="D691">
        <v>195</v>
      </c>
      <c r="E691">
        <v>42</v>
      </c>
      <c r="F691">
        <v>153</v>
      </c>
      <c r="G691">
        <v>39</v>
      </c>
      <c r="H691" s="5">
        <v>1.0769230769230769</v>
      </c>
    </row>
    <row r="692" spans="1:8">
      <c r="A692">
        <v>691</v>
      </c>
      <c r="B692" t="s">
        <v>5</v>
      </c>
      <c r="C692" t="s">
        <v>72</v>
      </c>
      <c r="D692">
        <v>234</v>
      </c>
      <c r="E692">
        <v>54</v>
      </c>
      <c r="F692">
        <v>180</v>
      </c>
      <c r="G692">
        <v>52</v>
      </c>
      <c r="H692" s="5">
        <v>1.0384615384615385</v>
      </c>
    </row>
    <row r="693" spans="1:8">
      <c r="A693">
        <v>692</v>
      </c>
      <c r="B693" t="s">
        <v>5</v>
      </c>
      <c r="C693" t="s">
        <v>73</v>
      </c>
      <c r="D693">
        <v>288</v>
      </c>
      <c r="E693">
        <v>77</v>
      </c>
      <c r="F693">
        <v>211</v>
      </c>
      <c r="G693">
        <v>74</v>
      </c>
      <c r="H693" s="5">
        <v>1.0405405405405406</v>
      </c>
    </row>
    <row r="694" spans="1:8">
      <c r="A694">
        <v>693</v>
      </c>
      <c r="B694" t="s">
        <v>5</v>
      </c>
      <c r="C694" t="s">
        <v>74</v>
      </c>
      <c r="D694">
        <v>809</v>
      </c>
      <c r="E694">
        <v>296</v>
      </c>
      <c r="F694">
        <v>513</v>
      </c>
      <c r="G694">
        <v>283</v>
      </c>
      <c r="H694" s="5">
        <v>1.0459363957597174</v>
      </c>
    </row>
    <row r="695" spans="1:8">
      <c r="A695">
        <v>694</v>
      </c>
      <c r="B695" t="s">
        <v>5</v>
      </c>
      <c r="C695" t="s">
        <v>75</v>
      </c>
      <c r="D695">
        <v>251</v>
      </c>
      <c r="E695">
        <v>78</v>
      </c>
      <c r="F695">
        <v>173</v>
      </c>
      <c r="G695">
        <v>64</v>
      </c>
      <c r="H695" s="5">
        <v>1.21875</v>
      </c>
    </row>
    <row r="696" spans="1:8">
      <c r="A696">
        <v>695</v>
      </c>
      <c r="B696" t="s">
        <v>5</v>
      </c>
      <c r="C696" t="s">
        <v>76</v>
      </c>
      <c r="D696">
        <v>1010</v>
      </c>
      <c r="E696">
        <v>598</v>
      </c>
      <c r="F696">
        <v>412</v>
      </c>
      <c r="G696">
        <v>571</v>
      </c>
      <c r="H696" s="5">
        <v>1.0472854640980735</v>
      </c>
    </row>
    <row r="697" spans="1:8">
      <c r="A697">
        <v>696</v>
      </c>
      <c r="B697" t="s">
        <v>5</v>
      </c>
      <c r="C697" t="s">
        <v>77</v>
      </c>
      <c r="D697">
        <v>320</v>
      </c>
      <c r="E697">
        <v>77</v>
      </c>
      <c r="F697">
        <v>243</v>
      </c>
      <c r="G697">
        <v>75</v>
      </c>
      <c r="H697" s="5">
        <v>1.0266666666666666</v>
      </c>
    </row>
    <row r="698" spans="1:8">
      <c r="A698">
        <v>697</v>
      </c>
      <c r="B698" t="s">
        <v>5</v>
      </c>
      <c r="C698" t="s">
        <v>78</v>
      </c>
      <c r="D698">
        <v>355</v>
      </c>
      <c r="E698">
        <v>135</v>
      </c>
      <c r="F698">
        <v>220</v>
      </c>
      <c r="G698">
        <v>120</v>
      </c>
      <c r="H698" s="5">
        <v>1.125</v>
      </c>
    </row>
    <row r="699" spans="1:8">
      <c r="A699">
        <v>698</v>
      </c>
      <c r="B699" t="s">
        <v>5</v>
      </c>
      <c r="C699" t="s">
        <v>79</v>
      </c>
      <c r="D699">
        <v>1063</v>
      </c>
      <c r="E699">
        <v>552</v>
      </c>
      <c r="F699">
        <v>511</v>
      </c>
      <c r="G699">
        <v>521</v>
      </c>
      <c r="H699" s="5">
        <v>1.0595009596928984</v>
      </c>
    </row>
    <row r="700" spans="1:8">
      <c r="A700">
        <v>699</v>
      </c>
      <c r="B700" t="s">
        <v>5</v>
      </c>
      <c r="C700" t="s">
        <v>80</v>
      </c>
      <c r="D700">
        <v>922</v>
      </c>
      <c r="E700">
        <v>290</v>
      </c>
      <c r="F700">
        <v>632</v>
      </c>
      <c r="G700">
        <v>258</v>
      </c>
      <c r="H700" s="5">
        <v>1.124031007751938</v>
      </c>
    </row>
    <row r="701" spans="1:8">
      <c r="A701">
        <v>700</v>
      </c>
      <c r="B701" t="s">
        <v>5</v>
      </c>
      <c r="C701" t="s">
        <v>81</v>
      </c>
      <c r="D701">
        <v>466</v>
      </c>
      <c r="E701">
        <v>187</v>
      </c>
      <c r="F701">
        <v>279</v>
      </c>
      <c r="G701">
        <v>173</v>
      </c>
      <c r="H701" s="5">
        <v>1.0809248554913296</v>
      </c>
    </row>
    <row r="702" spans="1:8">
      <c r="A702">
        <v>701</v>
      </c>
      <c r="B702" t="s">
        <v>5</v>
      </c>
      <c r="C702" t="s">
        <v>82</v>
      </c>
      <c r="D702">
        <v>358</v>
      </c>
      <c r="E702">
        <v>115</v>
      </c>
      <c r="F702">
        <v>243</v>
      </c>
      <c r="G702">
        <v>96</v>
      </c>
      <c r="H702" s="5">
        <v>1.1979166666666667</v>
      </c>
    </row>
    <row r="703" spans="1:8">
      <c r="A703">
        <v>702</v>
      </c>
      <c r="B703" t="s">
        <v>5</v>
      </c>
      <c r="C703" t="s">
        <v>83</v>
      </c>
      <c r="D703">
        <v>1113</v>
      </c>
      <c r="E703">
        <v>486</v>
      </c>
      <c r="F703">
        <v>627</v>
      </c>
      <c r="G703">
        <v>449</v>
      </c>
      <c r="H703" s="5">
        <v>1.0824053452115814</v>
      </c>
    </row>
    <row r="704" spans="1:8">
      <c r="A704">
        <v>703</v>
      </c>
      <c r="B704" t="s">
        <v>5</v>
      </c>
      <c r="C704" t="s">
        <v>84</v>
      </c>
      <c r="D704">
        <v>2212</v>
      </c>
      <c r="E704">
        <v>769</v>
      </c>
      <c r="F704">
        <v>1443</v>
      </c>
      <c r="G704">
        <v>691</v>
      </c>
      <c r="H704" s="5">
        <v>1.1128798842257597</v>
      </c>
    </row>
    <row r="705" spans="1:8">
      <c r="A705">
        <v>704</v>
      </c>
      <c r="B705" t="s">
        <v>5</v>
      </c>
      <c r="C705" t="s">
        <v>85</v>
      </c>
      <c r="D705">
        <v>873</v>
      </c>
      <c r="E705">
        <v>316</v>
      </c>
      <c r="F705">
        <v>557</v>
      </c>
      <c r="G705">
        <v>284</v>
      </c>
      <c r="H705" s="5">
        <v>1.1126760563380282</v>
      </c>
    </row>
    <row r="706" spans="1:8">
      <c r="A706">
        <v>705</v>
      </c>
      <c r="B706" t="s">
        <v>5</v>
      </c>
      <c r="C706" t="s">
        <v>86</v>
      </c>
      <c r="D706">
        <v>320</v>
      </c>
      <c r="E706">
        <v>120</v>
      </c>
      <c r="F706">
        <v>200</v>
      </c>
      <c r="G706">
        <v>107</v>
      </c>
      <c r="H706" s="5">
        <v>1.1214953271028036</v>
      </c>
    </row>
    <row r="707" spans="1:8">
      <c r="A707">
        <v>706</v>
      </c>
      <c r="B707" t="s">
        <v>5</v>
      </c>
      <c r="C707" t="s">
        <v>87</v>
      </c>
      <c r="D707">
        <v>576</v>
      </c>
      <c r="E707">
        <v>172</v>
      </c>
      <c r="F707">
        <v>404</v>
      </c>
      <c r="G707">
        <v>169</v>
      </c>
      <c r="H707" s="5">
        <v>1.0177514792899409</v>
      </c>
    </row>
    <row r="708" spans="1:8">
      <c r="A708">
        <v>707</v>
      </c>
      <c r="B708" t="s">
        <v>5</v>
      </c>
      <c r="C708" t="s">
        <v>88</v>
      </c>
      <c r="D708">
        <v>1253</v>
      </c>
      <c r="E708">
        <v>531</v>
      </c>
      <c r="F708">
        <v>722</v>
      </c>
      <c r="G708">
        <v>494</v>
      </c>
      <c r="H708" s="5">
        <v>1.0748987854251013</v>
      </c>
    </row>
    <row r="709" spans="1:8">
      <c r="A709">
        <v>708</v>
      </c>
      <c r="B709" t="s">
        <v>5</v>
      </c>
      <c r="C709" t="s">
        <v>89</v>
      </c>
      <c r="D709">
        <v>748</v>
      </c>
      <c r="E709">
        <v>303</v>
      </c>
      <c r="F709">
        <v>445</v>
      </c>
      <c r="G709">
        <v>285</v>
      </c>
      <c r="H709" s="5">
        <v>1.0631578947368421</v>
      </c>
    </row>
    <row r="710" spans="1:8">
      <c r="A710">
        <v>709</v>
      </c>
      <c r="B710" t="s">
        <v>5</v>
      </c>
      <c r="C710" t="s">
        <v>90</v>
      </c>
      <c r="D710">
        <v>1550</v>
      </c>
      <c r="E710">
        <v>533</v>
      </c>
      <c r="F710">
        <v>1017</v>
      </c>
      <c r="G710">
        <v>444</v>
      </c>
      <c r="H710" s="5">
        <v>1.2004504504504505</v>
      </c>
    </row>
    <row r="711" spans="1:8">
      <c r="A711">
        <v>710</v>
      </c>
      <c r="B711" t="s">
        <v>5</v>
      </c>
      <c r="C711" t="s">
        <v>91</v>
      </c>
      <c r="D711">
        <v>717</v>
      </c>
      <c r="E711">
        <v>324</v>
      </c>
      <c r="F711">
        <v>393</v>
      </c>
      <c r="G711">
        <v>293</v>
      </c>
      <c r="H711" s="5">
        <v>1.10580204778157</v>
      </c>
    </row>
    <row r="712" spans="1:8">
      <c r="A712">
        <v>711</v>
      </c>
      <c r="B712" t="s">
        <v>5</v>
      </c>
      <c r="C712" t="s">
        <v>92</v>
      </c>
      <c r="D712">
        <v>529</v>
      </c>
      <c r="E712">
        <v>138</v>
      </c>
      <c r="F712">
        <v>391</v>
      </c>
      <c r="G712">
        <v>124</v>
      </c>
      <c r="H712" s="5">
        <v>1.1129032258064515</v>
      </c>
    </row>
    <row r="713" spans="1:8">
      <c r="A713">
        <v>712</v>
      </c>
      <c r="B713" t="s">
        <v>5</v>
      </c>
      <c r="C713" t="s">
        <v>93</v>
      </c>
      <c r="D713">
        <v>182</v>
      </c>
      <c r="E713">
        <v>50</v>
      </c>
      <c r="F713">
        <v>132</v>
      </c>
      <c r="G713">
        <v>48</v>
      </c>
      <c r="H713" s="5">
        <v>1.0416666666666667</v>
      </c>
    </row>
    <row r="714" spans="1:8">
      <c r="A714">
        <v>713</v>
      </c>
      <c r="B714" t="s">
        <v>5</v>
      </c>
      <c r="C714" t="s">
        <v>94</v>
      </c>
      <c r="D714">
        <v>712</v>
      </c>
      <c r="E714">
        <v>355</v>
      </c>
      <c r="F714">
        <v>357</v>
      </c>
      <c r="G714">
        <v>341</v>
      </c>
      <c r="H714" s="5">
        <v>1.0410557184750733</v>
      </c>
    </row>
    <row r="715" spans="1:8">
      <c r="A715">
        <v>714</v>
      </c>
      <c r="B715" t="s">
        <v>5</v>
      </c>
      <c r="C715" t="s">
        <v>95</v>
      </c>
      <c r="D715">
        <v>615</v>
      </c>
      <c r="E715">
        <v>265</v>
      </c>
      <c r="F715">
        <v>350</v>
      </c>
      <c r="G715">
        <v>239</v>
      </c>
      <c r="H715" s="5">
        <v>1.108786610878661</v>
      </c>
    </row>
    <row r="716" spans="1:8">
      <c r="A716">
        <v>715</v>
      </c>
      <c r="B716" t="s">
        <v>5</v>
      </c>
      <c r="C716" t="s">
        <v>96</v>
      </c>
      <c r="D716">
        <v>832</v>
      </c>
      <c r="E716">
        <v>442</v>
      </c>
      <c r="F716">
        <v>390</v>
      </c>
      <c r="G716">
        <v>425</v>
      </c>
      <c r="H716" s="5">
        <v>1.04</v>
      </c>
    </row>
    <row r="717" spans="1:8">
      <c r="A717">
        <v>716</v>
      </c>
      <c r="B717" t="s">
        <v>5</v>
      </c>
      <c r="C717" t="s">
        <v>97</v>
      </c>
      <c r="D717">
        <v>687</v>
      </c>
      <c r="E717">
        <v>220</v>
      </c>
      <c r="F717">
        <v>467</v>
      </c>
      <c r="G717">
        <v>211</v>
      </c>
      <c r="H717" s="5">
        <v>1.0426540284360191</v>
      </c>
    </row>
    <row r="718" spans="1:8">
      <c r="A718">
        <v>717</v>
      </c>
      <c r="B718" t="s">
        <v>5</v>
      </c>
      <c r="C718" t="s">
        <v>98</v>
      </c>
      <c r="D718">
        <v>343</v>
      </c>
      <c r="E718">
        <v>132</v>
      </c>
      <c r="F718">
        <v>211</v>
      </c>
      <c r="G718">
        <v>114</v>
      </c>
      <c r="H718" s="5">
        <v>1.1578947368421053</v>
      </c>
    </row>
    <row r="719" spans="1:8">
      <c r="A719">
        <v>718</v>
      </c>
      <c r="B719" t="s">
        <v>5</v>
      </c>
      <c r="C719" t="s">
        <v>99</v>
      </c>
      <c r="D719">
        <v>1749</v>
      </c>
      <c r="E719">
        <v>881</v>
      </c>
      <c r="F719">
        <v>868</v>
      </c>
      <c r="G719">
        <v>811</v>
      </c>
      <c r="H719" s="5">
        <v>1.0863131935881627</v>
      </c>
    </row>
    <row r="720" spans="1:8">
      <c r="A720">
        <v>719</v>
      </c>
      <c r="B720" t="s">
        <v>5</v>
      </c>
      <c r="C720" t="s">
        <v>100</v>
      </c>
      <c r="D720">
        <v>1234</v>
      </c>
      <c r="E720">
        <v>622</v>
      </c>
      <c r="F720">
        <v>612</v>
      </c>
      <c r="G720">
        <v>569</v>
      </c>
      <c r="H720" s="5">
        <v>1.093145869947276</v>
      </c>
    </row>
    <row r="721" spans="1:8">
      <c r="A721">
        <v>720</v>
      </c>
      <c r="B721" t="s">
        <v>5</v>
      </c>
      <c r="C721" t="s">
        <v>101</v>
      </c>
      <c r="D721">
        <v>388</v>
      </c>
      <c r="E721">
        <v>167</v>
      </c>
      <c r="F721">
        <v>221</v>
      </c>
      <c r="G721">
        <v>162</v>
      </c>
      <c r="H721" s="5">
        <v>1.0308641975308641</v>
      </c>
    </row>
    <row r="722" spans="1:8">
      <c r="A722">
        <v>721</v>
      </c>
      <c r="B722" t="s">
        <v>5</v>
      </c>
      <c r="C722" t="s">
        <v>102</v>
      </c>
      <c r="D722">
        <v>1015</v>
      </c>
      <c r="E722">
        <v>561</v>
      </c>
      <c r="F722">
        <v>454</v>
      </c>
      <c r="G722">
        <v>535</v>
      </c>
      <c r="H722" s="5">
        <v>1.0485981308411214</v>
      </c>
    </row>
    <row r="723" spans="1:8">
      <c r="A723">
        <v>722</v>
      </c>
      <c r="B723" t="s">
        <v>5</v>
      </c>
      <c r="C723" t="s">
        <v>103</v>
      </c>
      <c r="D723">
        <v>1008</v>
      </c>
      <c r="E723">
        <v>445</v>
      </c>
      <c r="F723">
        <v>563</v>
      </c>
      <c r="G723">
        <v>425</v>
      </c>
      <c r="H723" s="5">
        <v>1.0470588235294118</v>
      </c>
    </row>
    <row r="724" spans="1:8">
      <c r="A724">
        <v>723</v>
      </c>
      <c r="B724" t="s">
        <v>5</v>
      </c>
      <c r="C724" t="s">
        <v>104</v>
      </c>
      <c r="D724">
        <v>644</v>
      </c>
      <c r="E724">
        <v>309</v>
      </c>
      <c r="F724">
        <v>335</v>
      </c>
      <c r="G724">
        <v>289</v>
      </c>
      <c r="H724" s="5">
        <v>1.0692041522491349</v>
      </c>
    </row>
    <row r="725" spans="1:8">
      <c r="A725">
        <v>724</v>
      </c>
      <c r="B725" t="s">
        <v>5</v>
      </c>
      <c r="C725" t="s">
        <v>105</v>
      </c>
      <c r="D725">
        <v>284</v>
      </c>
      <c r="E725">
        <v>121</v>
      </c>
      <c r="F725">
        <v>163</v>
      </c>
      <c r="G725">
        <v>116</v>
      </c>
      <c r="H725" s="5">
        <v>1.0431034482758621</v>
      </c>
    </row>
    <row r="726" spans="1:8">
      <c r="A726">
        <v>725</v>
      </c>
      <c r="B726" t="s">
        <v>5</v>
      </c>
      <c r="C726" t="s">
        <v>106</v>
      </c>
      <c r="D726">
        <v>45</v>
      </c>
      <c r="E726">
        <v>0</v>
      </c>
      <c r="F726">
        <v>45</v>
      </c>
      <c r="G726">
        <v>0</v>
      </c>
      <c r="H726" s="5" t="e">
        <v>#DIV/0!</v>
      </c>
    </row>
    <row r="727" spans="1:8">
      <c r="A727">
        <v>726</v>
      </c>
      <c r="B727" t="s">
        <v>5</v>
      </c>
      <c r="C727" t="s">
        <v>107</v>
      </c>
      <c r="D727">
        <v>377</v>
      </c>
      <c r="E727">
        <v>135</v>
      </c>
      <c r="F727">
        <v>242</v>
      </c>
      <c r="G727">
        <v>129</v>
      </c>
      <c r="H727" s="5">
        <v>1.0465116279069768</v>
      </c>
    </row>
    <row r="728" spans="1:8">
      <c r="A728">
        <v>727</v>
      </c>
      <c r="B728" t="s">
        <v>5</v>
      </c>
      <c r="C728" t="s">
        <v>108</v>
      </c>
      <c r="D728">
        <v>929</v>
      </c>
      <c r="E728">
        <v>426</v>
      </c>
      <c r="F728">
        <v>503</v>
      </c>
      <c r="G728">
        <v>396</v>
      </c>
      <c r="H728" s="5">
        <v>1.0757575757575757</v>
      </c>
    </row>
    <row r="729" spans="1:8">
      <c r="A729">
        <v>728</v>
      </c>
      <c r="B729" t="s">
        <v>5</v>
      </c>
      <c r="C729" t="s">
        <v>109</v>
      </c>
      <c r="D729">
        <v>621</v>
      </c>
      <c r="E729">
        <v>306</v>
      </c>
      <c r="F729">
        <v>315</v>
      </c>
      <c r="G729">
        <v>284</v>
      </c>
      <c r="H729" s="5">
        <v>1.0774647887323943</v>
      </c>
    </row>
    <row r="730" spans="1:8">
      <c r="A730">
        <v>729</v>
      </c>
      <c r="B730" t="s">
        <v>5</v>
      </c>
      <c r="C730" t="s">
        <v>110</v>
      </c>
      <c r="D730">
        <v>324</v>
      </c>
      <c r="E730">
        <v>123</v>
      </c>
      <c r="F730">
        <v>201</v>
      </c>
      <c r="G730">
        <v>116</v>
      </c>
      <c r="H730" s="5">
        <v>1.0603448275862069</v>
      </c>
    </row>
    <row r="731" spans="1:8">
      <c r="A731">
        <v>730</v>
      </c>
      <c r="B731" t="s">
        <v>5</v>
      </c>
      <c r="C731" t="s">
        <v>111</v>
      </c>
      <c r="D731">
        <v>722</v>
      </c>
      <c r="E731">
        <v>312</v>
      </c>
      <c r="F731">
        <v>410</v>
      </c>
      <c r="G731">
        <v>292</v>
      </c>
      <c r="H731" s="5">
        <v>1.0684931506849316</v>
      </c>
    </row>
    <row r="732" spans="1:8">
      <c r="A732">
        <v>731</v>
      </c>
      <c r="B732" t="s">
        <v>5</v>
      </c>
      <c r="C732" t="s">
        <v>112</v>
      </c>
      <c r="D732">
        <v>339</v>
      </c>
      <c r="E732">
        <v>174</v>
      </c>
      <c r="F732">
        <v>165</v>
      </c>
      <c r="G732">
        <v>168</v>
      </c>
      <c r="H732" s="5">
        <v>1.0357142857142858</v>
      </c>
    </row>
    <row r="733" spans="1:8">
      <c r="A733">
        <v>732</v>
      </c>
      <c r="B733" t="s">
        <v>5</v>
      </c>
      <c r="C733" t="s">
        <v>113</v>
      </c>
      <c r="D733">
        <v>2447</v>
      </c>
      <c r="E733">
        <v>1000</v>
      </c>
      <c r="F733">
        <v>1447</v>
      </c>
      <c r="G733">
        <v>932</v>
      </c>
      <c r="H733" s="5">
        <v>1.0729613733905579</v>
      </c>
    </row>
    <row r="734" spans="1:8">
      <c r="A734">
        <v>733</v>
      </c>
      <c r="B734" t="s">
        <v>5</v>
      </c>
      <c r="C734" t="s">
        <v>114</v>
      </c>
      <c r="D734">
        <v>109</v>
      </c>
      <c r="E734">
        <v>33</v>
      </c>
      <c r="F734">
        <v>76</v>
      </c>
      <c r="G734">
        <v>30</v>
      </c>
      <c r="H734" s="5">
        <v>1.1000000000000001</v>
      </c>
    </row>
    <row r="735" spans="1:8">
      <c r="A735">
        <v>734</v>
      </c>
      <c r="B735" t="s">
        <v>5</v>
      </c>
      <c r="C735" t="s">
        <v>115</v>
      </c>
      <c r="D735">
        <v>1018</v>
      </c>
      <c r="E735">
        <v>407</v>
      </c>
      <c r="F735">
        <v>611</v>
      </c>
      <c r="G735">
        <v>379</v>
      </c>
      <c r="H735" s="5">
        <v>1.0738786279683377</v>
      </c>
    </row>
    <row r="736" spans="1:8">
      <c r="A736">
        <v>735</v>
      </c>
      <c r="B736" t="s">
        <v>5</v>
      </c>
      <c r="C736" t="s">
        <v>116</v>
      </c>
      <c r="D736">
        <v>292</v>
      </c>
      <c r="E736">
        <v>91</v>
      </c>
      <c r="F736">
        <v>201</v>
      </c>
      <c r="G736">
        <v>88</v>
      </c>
      <c r="H736" s="5">
        <v>1.0340909090909092</v>
      </c>
    </row>
    <row r="737" spans="1:8">
      <c r="A737">
        <v>736</v>
      </c>
      <c r="B737" t="s">
        <v>5</v>
      </c>
      <c r="C737" t="s">
        <v>117</v>
      </c>
      <c r="D737">
        <v>1210</v>
      </c>
      <c r="E737">
        <v>494</v>
      </c>
      <c r="F737">
        <v>716</v>
      </c>
      <c r="G737">
        <v>475</v>
      </c>
      <c r="H737" s="5">
        <v>1.04</v>
      </c>
    </row>
    <row r="738" spans="1:8">
      <c r="A738">
        <v>737</v>
      </c>
      <c r="B738" t="s">
        <v>5</v>
      </c>
      <c r="C738" t="s">
        <v>118</v>
      </c>
      <c r="D738">
        <v>448</v>
      </c>
      <c r="E738">
        <v>210</v>
      </c>
      <c r="F738">
        <v>238</v>
      </c>
      <c r="G738">
        <v>197</v>
      </c>
      <c r="H738" s="5">
        <v>1.0659898477157361</v>
      </c>
    </row>
    <row r="739" spans="1:8">
      <c r="A739">
        <v>738</v>
      </c>
      <c r="B739" t="s">
        <v>5</v>
      </c>
      <c r="C739" t="s">
        <v>119</v>
      </c>
      <c r="D739">
        <v>275</v>
      </c>
      <c r="E739">
        <v>90</v>
      </c>
      <c r="F739">
        <v>185</v>
      </c>
      <c r="G739">
        <v>83</v>
      </c>
      <c r="H739" s="5">
        <v>1.0843373493975903</v>
      </c>
    </row>
    <row r="740" spans="1:8">
      <c r="A740">
        <v>739</v>
      </c>
      <c r="B740" t="s">
        <v>5</v>
      </c>
      <c r="C740" t="s">
        <v>120</v>
      </c>
      <c r="D740">
        <v>1499</v>
      </c>
      <c r="E740">
        <v>781</v>
      </c>
      <c r="F740">
        <v>718</v>
      </c>
      <c r="G740">
        <v>734</v>
      </c>
      <c r="H740" s="5">
        <v>1.0640326975476839</v>
      </c>
    </row>
    <row r="741" spans="1:8">
      <c r="A741">
        <v>740</v>
      </c>
      <c r="B741" t="s">
        <v>5</v>
      </c>
      <c r="C741" t="s">
        <v>121</v>
      </c>
      <c r="D741">
        <v>750</v>
      </c>
      <c r="E741">
        <v>272</v>
      </c>
      <c r="F741">
        <v>478</v>
      </c>
      <c r="G741">
        <v>252</v>
      </c>
      <c r="H741" s="5">
        <v>1.0793650793650793</v>
      </c>
    </row>
    <row r="742" spans="1:8">
      <c r="A742">
        <v>741</v>
      </c>
      <c r="B742" t="s">
        <v>5</v>
      </c>
      <c r="C742" t="s">
        <v>122</v>
      </c>
      <c r="D742">
        <v>1099</v>
      </c>
      <c r="E742">
        <v>477</v>
      </c>
      <c r="F742">
        <v>622</v>
      </c>
      <c r="G742">
        <v>424</v>
      </c>
      <c r="H742" s="5">
        <v>1.125</v>
      </c>
    </row>
    <row r="743" spans="1:8">
      <c r="A743">
        <v>742</v>
      </c>
      <c r="B743" t="s">
        <v>5</v>
      </c>
      <c r="C743" t="s">
        <v>123</v>
      </c>
      <c r="D743">
        <v>756</v>
      </c>
      <c r="E743">
        <v>454</v>
      </c>
      <c r="F743">
        <v>302</v>
      </c>
      <c r="G743">
        <v>398</v>
      </c>
      <c r="H743" s="5">
        <v>1.1407035175879396</v>
      </c>
    </row>
    <row r="744" spans="1:8">
      <c r="A744">
        <v>743</v>
      </c>
      <c r="B744" t="s">
        <v>5</v>
      </c>
      <c r="C744" t="s">
        <v>124</v>
      </c>
      <c r="D744">
        <v>192</v>
      </c>
      <c r="E744">
        <v>109</v>
      </c>
      <c r="F744">
        <v>83</v>
      </c>
      <c r="G744">
        <v>105</v>
      </c>
      <c r="H744" s="5">
        <v>1.0380952380952382</v>
      </c>
    </row>
    <row r="745" spans="1:8">
      <c r="A745">
        <v>744</v>
      </c>
      <c r="B745" t="s">
        <v>5</v>
      </c>
      <c r="C745" t="s">
        <v>125</v>
      </c>
      <c r="D745">
        <v>483</v>
      </c>
      <c r="E745">
        <v>198</v>
      </c>
      <c r="F745">
        <v>285</v>
      </c>
      <c r="G745">
        <v>187</v>
      </c>
      <c r="H745" s="5">
        <v>1.0588235294117647</v>
      </c>
    </row>
    <row r="746" spans="1:8">
      <c r="A746">
        <v>745</v>
      </c>
      <c r="B746" t="s">
        <v>5</v>
      </c>
      <c r="C746" t="s">
        <v>126</v>
      </c>
      <c r="D746">
        <v>694</v>
      </c>
      <c r="E746">
        <v>298</v>
      </c>
      <c r="F746">
        <v>396</v>
      </c>
      <c r="G746">
        <v>290</v>
      </c>
      <c r="H746" s="5">
        <v>1.0275862068965518</v>
      </c>
    </row>
    <row r="747" spans="1:8">
      <c r="A747">
        <v>746</v>
      </c>
      <c r="B747" t="s">
        <v>5</v>
      </c>
      <c r="C747" t="s">
        <v>127</v>
      </c>
      <c r="D747">
        <v>469</v>
      </c>
      <c r="E747">
        <v>195</v>
      </c>
      <c r="F747">
        <v>274</v>
      </c>
      <c r="G747">
        <v>175</v>
      </c>
      <c r="H747" s="5">
        <v>1.1142857142857143</v>
      </c>
    </row>
    <row r="748" spans="1:8">
      <c r="A748">
        <v>747</v>
      </c>
      <c r="B748" t="s">
        <v>5</v>
      </c>
      <c r="C748" t="s">
        <v>128</v>
      </c>
      <c r="D748">
        <v>807</v>
      </c>
      <c r="E748">
        <v>306</v>
      </c>
      <c r="F748">
        <v>501</v>
      </c>
      <c r="G748">
        <v>275</v>
      </c>
      <c r="H748" s="5">
        <v>1.1127272727272728</v>
      </c>
    </row>
    <row r="749" spans="1:8">
      <c r="A749">
        <v>748</v>
      </c>
      <c r="B749" t="s">
        <v>5</v>
      </c>
      <c r="C749" t="s">
        <v>129</v>
      </c>
      <c r="D749">
        <v>1003</v>
      </c>
      <c r="E749">
        <v>451</v>
      </c>
      <c r="F749">
        <v>552</v>
      </c>
      <c r="G749">
        <v>419</v>
      </c>
      <c r="H749" s="5">
        <v>1.0763723150357996</v>
      </c>
    </row>
    <row r="750" spans="1:8">
      <c r="A750">
        <v>749</v>
      </c>
      <c r="B750" t="s">
        <v>5</v>
      </c>
      <c r="C750" t="s">
        <v>130</v>
      </c>
      <c r="D750">
        <v>689</v>
      </c>
      <c r="E750">
        <v>198</v>
      </c>
      <c r="F750">
        <v>491</v>
      </c>
      <c r="G750">
        <v>178</v>
      </c>
      <c r="H750" s="5">
        <v>1.1123595505617978</v>
      </c>
    </row>
    <row r="751" spans="1:8">
      <c r="A751">
        <v>750</v>
      </c>
      <c r="B751" t="s">
        <v>5</v>
      </c>
      <c r="C751" t="s">
        <v>131</v>
      </c>
      <c r="D751">
        <v>1049</v>
      </c>
      <c r="E751">
        <v>517</v>
      </c>
      <c r="F751">
        <v>532</v>
      </c>
      <c r="G751">
        <v>490</v>
      </c>
      <c r="H751" s="5">
        <v>1.0551020408163265</v>
      </c>
    </row>
    <row r="752" spans="1:8">
      <c r="A752">
        <v>751</v>
      </c>
      <c r="B752" t="s">
        <v>5</v>
      </c>
      <c r="C752" t="s">
        <v>132</v>
      </c>
      <c r="D752">
        <v>789</v>
      </c>
      <c r="E752">
        <v>323</v>
      </c>
      <c r="F752">
        <v>466</v>
      </c>
      <c r="G752">
        <v>304</v>
      </c>
      <c r="H752" s="5">
        <v>1.0625</v>
      </c>
    </row>
    <row r="753" spans="1:8">
      <c r="A753">
        <v>752</v>
      </c>
      <c r="B753" t="s">
        <v>5</v>
      </c>
      <c r="C753" t="s">
        <v>133</v>
      </c>
      <c r="D753">
        <v>706</v>
      </c>
      <c r="E753">
        <v>501</v>
      </c>
      <c r="F753">
        <v>205</v>
      </c>
      <c r="G753">
        <v>432</v>
      </c>
      <c r="H753" s="5">
        <v>1.1597222222222223</v>
      </c>
    </row>
    <row r="754" spans="1:8">
      <c r="A754">
        <v>753</v>
      </c>
      <c r="B754" t="s">
        <v>5</v>
      </c>
      <c r="C754" t="s">
        <v>134</v>
      </c>
      <c r="D754">
        <v>943</v>
      </c>
      <c r="E754">
        <v>483</v>
      </c>
      <c r="F754">
        <v>460</v>
      </c>
      <c r="G754">
        <v>456</v>
      </c>
      <c r="H754" s="5">
        <v>1.0592105263157894</v>
      </c>
    </row>
    <row r="755" spans="1:8">
      <c r="A755">
        <v>754</v>
      </c>
      <c r="B755" t="s">
        <v>5</v>
      </c>
      <c r="C755" t="s">
        <v>135</v>
      </c>
      <c r="D755">
        <v>1062</v>
      </c>
      <c r="E755">
        <v>481</v>
      </c>
      <c r="F755">
        <v>581</v>
      </c>
      <c r="G755">
        <v>456</v>
      </c>
      <c r="H755" s="5">
        <v>1.0548245614035088</v>
      </c>
    </row>
    <row r="756" spans="1:8">
      <c r="A756">
        <v>755</v>
      </c>
      <c r="B756" t="s">
        <v>5</v>
      </c>
      <c r="C756" t="s">
        <v>136</v>
      </c>
      <c r="D756">
        <v>679</v>
      </c>
      <c r="E756">
        <v>331</v>
      </c>
      <c r="F756">
        <v>348</v>
      </c>
      <c r="G756">
        <v>298</v>
      </c>
      <c r="H756" s="5">
        <v>1.1107382550335569</v>
      </c>
    </row>
    <row r="757" spans="1:8">
      <c r="A757">
        <v>756</v>
      </c>
      <c r="B757" t="s">
        <v>5</v>
      </c>
      <c r="C757" t="s">
        <v>137</v>
      </c>
      <c r="D757">
        <v>1111</v>
      </c>
      <c r="E757">
        <v>547</v>
      </c>
      <c r="F757">
        <v>564</v>
      </c>
      <c r="G757">
        <v>506</v>
      </c>
      <c r="H757" s="5">
        <v>1.0810276679841897</v>
      </c>
    </row>
    <row r="758" spans="1:8">
      <c r="A758">
        <v>757</v>
      </c>
      <c r="B758" t="s">
        <v>5</v>
      </c>
      <c r="C758" t="s">
        <v>138</v>
      </c>
      <c r="D758">
        <v>829</v>
      </c>
      <c r="E758">
        <v>292</v>
      </c>
      <c r="F758">
        <v>537</v>
      </c>
      <c r="G758">
        <v>268</v>
      </c>
      <c r="H758" s="5">
        <v>1.0895522388059702</v>
      </c>
    </row>
    <row r="759" spans="1:8">
      <c r="A759">
        <v>758</v>
      </c>
      <c r="B759" t="s">
        <v>5</v>
      </c>
      <c r="C759" t="s">
        <v>139</v>
      </c>
      <c r="D759">
        <v>586</v>
      </c>
      <c r="E759">
        <v>261</v>
      </c>
      <c r="F759">
        <v>325</v>
      </c>
      <c r="G759">
        <v>237</v>
      </c>
      <c r="H759" s="5">
        <v>1.1012658227848102</v>
      </c>
    </row>
    <row r="760" spans="1:8">
      <c r="A760">
        <v>759</v>
      </c>
      <c r="B760" t="s">
        <v>5</v>
      </c>
      <c r="C760" t="s">
        <v>140</v>
      </c>
      <c r="D760">
        <v>752</v>
      </c>
      <c r="E760">
        <v>378</v>
      </c>
      <c r="F760">
        <v>374</v>
      </c>
      <c r="G760">
        <v>358</v>
      </c>
      <c r="H760" s="5">
        <v>1.0558659217877095</v>
      </c>
    </row>
    <row r="761" spans="1:8">
      <c r="A761">
        <v>760</v>
      </c>
      <c r="B761" t="s">
        <v>5</v>
      </c>
      <c r="C761" t="s">
        <v>141</v>
      </c>
      <c r="D761">
        <v>1994</v>
      </c>
      <c r="E761">
        <v>960</v>
      </c>
      <c r="F761">
        <v>1034</v>
      </c>
      <c r="G761">
        <v>884</v>
      </c>
      <c r="H761" s="5">
        <v>1.0859728506787329</v>
      </c>
    </row>
    <row r="762" spans="1:8">
      <c r="A762">
        <v>761</v>
      </c>
      <c r="B762" t="s">
        <v>5</v>
      </c>
      <c r="C762" t="s">
        <v>142</v>
      </c>
      <c r="D762">
        <v>553</v>
      </c>
      <c r="E762">
        <v>216</v>
      </c>
      <c r="F762">
        <v>337</v>
      </c>
      <c r="G762">
        <v>203</v>
      </c>
      <c r="H762" s="5">
        <v>1.0640394088669951</v>
      </c>
    </row>
    <row r="763" spans="1:8">
      <c r="A763">
        <v>762</v>
      </c>
      <c r="B763" t="s">
        <v>5</v>
      </c>
      <c r="C763" t="s">
        <v>143</v>
      </c>
      <c r="D763">
        <v>423</v>
      </c>
      <c r="E763">
        <v>144</v>
      </c>
      <c r="F763">
        <v>279</v>
      </c>
      <c r="G763">
        <v>129</v>
      </c>
      <c r="H763" s="5">
        <v>1.1162790697674418</v>
      </c>
    </row>
    <row r="764" spans="1:8">
      <c r="A764">
        <v>763</v>
      </c>
      <c r="B764" t="s">
        <v>5</v>
      </c>
      <c r="C764" t="s">
        <v>144</v>
      </c>
      <c r="D764">
        <v>220</v>
      </c>
      <c r="E764">
        <v>98</v>
      </c>
      <c r="F764">
        <v>122</v>
      </c>
      <c r="G764">
        <v>93</v>
      </c>
      <c r="H764" s="5">
        <v>1.053763440860215</v>
      </c>
    </row>
    <row r="765" spans="1:8">
      <c r="A765">
        <v>764</v>
      </c>
      <c r="B765" t="s">
        <v>5</v>
      </c>
      <c r="C765" t="s">
        <v>145</v>
      </c>
      <c r="D765">
        <v>763</v>
      </c>
      <c r="E765">
        <v>375</v>
      </c>
      <c r="F765">
        <v>388</v>
      </c>
      <c r="G765">
        <v>359</v>
      </c>
      <c r="H765" s="5">
        <v>1.0445682451253482</v>
      </c>
    </row>
    <row r="766" spans="1:8">
      <c r="A766">
        <v>765</v>
      </c>
      <c r="B766" t="s">
        <v>5</v>
      </c>
      <c r="C766" t="s">
        <v>146</v>
      </c>
      <c r="D766">
        <v>522</v>
      </c>
      <c r="E766">
        <v>215</v>
      </c>
      <c r="F766">
        <v>307</v>
      </c>
      <c r="G766">
        <v>197</v>
      </c>
      <c r="H766" s="5">
        <v>1.0913705583756346</v>
      </c>
    </row>
    <row r="767" spans="1:8">
      <c r="A767">
        <v>766</v>
      </c>
      <c r="B767" t="s">
        <v>5</v>
      </c>
      <c r="C767" t="s">
        <v>147</v>
      </c>
      <c r="D767">
        <v>1664</v>
      </c>
      <c r="E767">
        <v>1058</v>
      </c>
      <c r="F767">
        <v>606</v>
      </c>
      <c r="G767">
        <v>990</v>
      </c>
      <c r="H767" s="5">
        <v>1.0686868686868687</v>
      </c>
    </row>
    <row r="768" spans="1:8">
      <c r="A768">
        <v>767</v>
      </c>
      <c r="B768" t="s">
        <v>5</v>
      </c>
      <c r="C768" t="s">
        <v>148</v>
      </c>
      <c r="D768">
        <v>617</v>
      </c>
      <c r="E768">
        <v>242</v>
      </c>
      <c r="F768">
        <v>375</v>
      </c>
      <c r="G768">
        <v>221</v>
      </c>
      <c r="H768" s="5">
        <v>1.0950226244343892</v>
      </c>
    </row>
    <row r="769" spans="1:8">
      <c r="A769">
        <v>768</v>
      </c>
      <c r="B769" t="s">
        <v>5</v>
      </c>
      <c r="C769" t="s">
        <v>150</v>
      </c>
      <c r="D769">
        <v>398</v>
      </c>
      <c r="E769">
        <v>157</v>
      </c>
      <c r="F769">
        <v>241</v>
      </c>
      <c r="G769">
        <v>144</v>
      </c>
      <c r="H769" s="5">
        <v>1.0902777777777777</v>
      </c>
    </row>
    <row r="770" spans="1:8">
      <c r="A770">
        <v>769</v>
      </c>
      <c r="B770" t="s">
        <v>5</v>
      </c>
      <c r="C770" t="s">
        <v>151</v>
      </c>
      <c r="D770">
        <v>2148</v>
      </c>
      <c r="E770">
        <v>969</v>
      </c>
      <c r="F770">
        <v>1179</v>
      </c>
      <c r="G770">
        <v>863</v>
      </c>
      <c r="H770" s="5">
        <v>1.1228273464658169</v>
      </c>
    </row>
    <row r="771" spans="1:8">
      <c r="A771">
        <v>770</v>
      </c>
      <c r="B771" t="s">
        <v>5</v>
      </c>
      <c r="C771" t="s">
        <v>152</v>
      </c>
      <c r="D771">
        <v>1160</v>
      </c>
      <c r="E771">
        <v>424</v>
      </c>
      <c r="F771">
        <v>736</v>
      </c>
      <c r="G771">
        <v>397</v>
      </c>
      <c r="H771" s="5">
        <v>1.0680100755667505</v>
      </c>
    </row>
    <row r="772" spans="1:8">
      <c r="A772">
        <v>771</v>
      </c>
      <c r="B772" t="s">
        <v>5</v>
      </c>
      <c r="C772" t="s">
        <v>153</v>
      </c>
      <c r="D772">
        <v>845</v>
      </c>
      <c r="E772">
        <v>311</v>
      </c>
      <c r="F772">
        <v>534</v>
      </c>
      <c r="G772">
        <v>296</v>
      </c>
      <c r="H772" s="5">
        <v>1.0506756756756757</v>
      </c>
    </row>
    <row r="773" spans="1:8">
      <c r="A773">
        <v>772</v>
      </c>
      <c r="B773" t="s">
        <v>5</v>
      </c>
      <c r="C773" t="s">
        <v>154</v>
      </c>
      <c r="D773">
        <v>257</v>
      </c>
      <c r="E773">
        <v>130</v>
      </c>
      <c r="F773">
        <v>127</v>
      </c>
      <c r="G773">
        <v>121</v>
      </c>
      <c r="H773" s="5">
        <v>1.0743801652892562</v>
      </c>
    </row>
    <row r="774" spans="1:8">
      <c r="A774">
        <v>773</v>
      </c>
      <c r="B774" t="s">
        <v>5</v>
      </c>
      <c r="C774" t="s">
        <v>155</v>
      </c>
      <c r="D774">
        <v>707</v>
      </c>
      <c r="E774">
        <v>316</v>
      </c>
      <c r="F774">
        <v>391</v>
      </c>
      <c r="G774">
        <v>293</v>
      </c>
      <c r="H774" s="5">
        <v>1.0784982935153584</v>
      </c>
    </row>
    <row r="775" spans="1:8">
      <c r="A775">
        <v>774</v>
      </c>
      <c r="B775" t="s">
        <v>5</v>
      </c>
      <c r="C775" t="s">
        <v>156</v>
      </c>
      <c r="D775">
        <v>1482</v>
      </c>
      <c r="E775">
        <v>688</v>
      </c>
      <c r="F775">
        <v>794</v>
      </c>
      <c r="G775">
        <v>623</v>
      </c>
      <c r="H775" s="5">
        <v>1.1043338683788122</v>
      </c>
    </row>
    <row r="776" spans="1:8">
      <c r="A776">
        <v>775</v>
      </c>
      <c r="B776" t="s">
        <v>5</v>
      </c>
      <c r="C776" t="s">
        <v>157</v>
      </c>
      <c r="D776">
        <v>2595</v>
      </c>
      <c r="E776">
        <v>1206</v>
      </c>
      <c r="F776">
        <v>1389</v>
      </c>
      <c r="G776">
        <v>903</v>
      </c>
      <c r="H776" s="5">
        <v>1.3355481727574752</v>
      </c>
    </row>
    <row r="777" spans="1:8">
      <c r="A777">
        <v>776</v>
      </c>
      <c r="B777" t="s">
        <v>5</v>
      </c>
      <c r="C777" t="s">
        <v>158</v>
      </c>
      <c r="D777">
        <v>226</v>
      </c>
      <c r="E777">
        <v>71</v>
      </c>
      <c r="F777">
        <v>155</v>
      </c>
      <c r="G777">
        <v>66</v>
      </c>
      <c r="H777" s="5">
        <v>1.0757575757575757</v>
      </c>
    </row>
    <row r="778" spans="1:8">
      <c r="A778">
        <v>777</v>
      </c>
      <c r="B778" t="s">
        <v>5</v>
      </c>
      <c r="C778" t="s">
        <v>159</v>
      </c>
      <c r="D778">
        <v>1850</v>
      </c>
      <c r="E778">
        <v>1072</v>
      </c>
      <c r="F778">
        <v>778</v>
      </c>
      <c r="G778">
        <v>1004</v>
      </c>
      <c r="H778" s="5">
        <v>1.0677290836653386</v>
      </c>
    </row>
    <row r="779" spans="1:8">
      <c r="A779">
        <v>778</v>
      </c>
      <c r="B779" t="s">
        <v>5</v>
      </c>
      <c r="C779" t="s">
        <v>160</v>
      </c>
      <c r="D779">
        <v>620</v>
      </c>
      <c r="E779">
        <v>275</v>
      </c>
      <c r="F779">
        <v>345</v>
      </c>
      <c r="G779">
        <v>256</v>
      </c>
      <c r="H779" s="5">
        <v>1.07421875</v>
      </c>
    </row>
    <row r="780" spans="1:8">
      <c r="A780">
        <v>779</v>
      </c>
      <c r="B780" t="s">
        <v>5</v>
      </c>
      <c r="C780" t="s">
        <v>161</v>
      </c>
      <c r="D780">
        <v>775</v>
      </c>
      <c r="E780">
        <v>478</v>
      </c>
      <c r="F780">
        <v>297</v>
      </c>
      <c r="G780">
        <v>447</v>
      </c>
      <c r="H780" s="5">
        <v>1.0693512304250559</v>
      </c>
    </row>
    <row r="781" spans="1:8">
      <c r="A781">
        <v>780</v>
      </c>
      <c r="B781" t="s">
        <v>5</v>
      </c>
      <c r="C781" t="s">
        <v>162</v>
      </c>
      <c r="D781">
        <v>1600</v>
      </c>
      <c r="E781">
        <v>915</v>
      </c>
      <c r="F781">
        <v>685</v>
      </c>
      <c r="G781">
        <v>867</v>
      </c>
      <c r="H781" s="5">
        <v>1.0553633217993079</v>
      </c>
    </row>
    <row r="782" spans="1:8">
      <c r="A782">
        <v>781</v>
      </c>
      <c r="B782" t="s">
        <v>5</v>
      </c>
      <c r="C782" t="s">
        <v>163</v>
      </c>
      <c r="D782">
        <v>478</v>
      </c>
      <c r="E782">
        <v>292</v>
      </c>
      <c r="F782">
        <v>186</v>
      </c>
      <c r="G782">
        <v>284</v>
      </c>
      <c r="H782" s="5">
        <v>1.028169014084507</v>
      </c>
    </row>
    <row r="783" spans="1:8">
      <c r="A783">
        <v>782</v>
      </c>
      <c r="B783" t="s">
        <v>5</v>
      </c>
      <c r="C783" t="s">
        <v>164</v>
      </c>
      <c r="D783">
        <v>364</v>
      </c>
      <c r="E783">
        <v>165</v>
      </c>
      <c r="F783">
        <v>199</v>
      </c>
      <c r="G783">
        <v>155</v>
      </c>
      <c r="H783" s="5">
        <v>1.064516129032258</v>
      </c>
    </row>
    <row r="784" spans="1:8">
      <c r="A784">
        <v>783</v>
      </c>
      <c r="B784" t="s">
        <v>5</v>
      </c>
      <c r="C784" t="s">
        <v>165</v>
      </c>
      <c r="D784">
        <v>422</v>
      </c>
      <c r="E784">
        <v>241</v>
      </c>
      <c r="F784">
        <v>181</v>
      </c>
      <c r="G784">
        <v>218</v>
      </c>
      <c r="H784" s="5">
        <v>1.1055045871559632</v>
      </c>
    </row>
    <row r="785" spans="1:8">
      <c r="A785">
        <v>784</v>
      </c>
      <c r="B785" t="s">
        <v>5</v>
      </c>
      <c r="C785" t="s">
        <v>166</v>
      </c>
      <c r="D785">
        <v>549</v>
      </c>
      <c r="E785">
        <v>288</v>
      </c>
      <c r="F785">
        <v>261</v>
      </c>
      <c r="G785">
        <v>267</v>
      </c>
      <c r="H785" s="5">
        <v>1.0786516853932584</v>
      </c>
    </row>
    <row r="786" spans="1:8">
      <c r="A786">
        <v>785</v>
      </c>
      <c r="B786" t="s">
        <v>5</v>
      </c>
      <c r="C786" t="s">
        <v>170</v>
      </c>
      <c r="D786">
        <v>549</v>
      </c>
      <c r="E786">
        <v>232</v>
      </c>
      <c r="F786">
        <v>317</v>
      </c>
      <c r="G786">
        <v>222</v>
      </c>
      <c r="H786" s="5">
        <v>1.045045045045045</v>
      </c>
    </row>
    <row r="787" spans="1:8">
      <c r="A787">
        <v>786</v>
      </c>
      <c r="B787" t="s">
        <v>5</v>
      </c>
      <c r="C787" t="s">
        <v>167</v>
      </c>
      <c r="D787">
        <v>301</v>
      </c>
      <c r="E787">
        <v>178</v>
      </c>
      <c r="F787">
        <v>123</v>
      </c>
      <c r="G787">
        <v>147</v>
      </c>
      <c r="H787" s="5">
        <v>1.2108843537414966</v>
      </c>
    </row>
    <row r="788" spans="1:8">
      <c r="A788">
        <v>787</v>
      </c>
      <c r="B788" t="s">
        <v>5</v>
      </c>
      <c r="C788" t="s">
        <v>168</v>
      </c>
      <c r="D788">
        <v>490</v>
      </c>
      <c r="E788">
        <v>300</v>
      </c>
      <c r="F788">
        <v>190</v>
      </c>
      <c r="G788">
        <v>262</v>
      </c>
      <c r="H788" s="5">
        <v>1.1450381679389312</v>
      </c>
    </row>
    <row r="789" spans="1:8">
      <c r="A789">
        <v>788</v>
      </c>
      <c r="B789" t="s">
        <v>5</v>
      </c>
      <c r="C789" t="s">
        <v>169</v>
      </c>
      <c r="D789">
        <v>992</v>
      </c>
      <c r="E789">
        <v>616</v>
      </c>
      <c r="F789">
        <v>376</v>
      </c>
      <c r="G789">
        <v>540</v>
      </c>
      <c r="H789" s="5">
        <v>1.1407407407407408</v>
      </c>
    </row>
    <row r="790" spans="1:8">
      <c r="A790">
        <v>789</v>
      </c>
      <c r="B790" t="s">
        <v>6</v>
      </c>
      <c r="C790" t="s">
        <v>13</v>
      </c>
      <c r="D790">
        <v>450</v>
      </c>
      <c r="E790">
        <v>233</v>
      </c>
      <c r="F790">
        <v>217</v>
      </c>
      <c r="G790">
        <v>209</v>
      </c>
      <c r="H790" s="5">
        <v>1.1148325358851674</v>
      </c>
    </row>
    <row r="791" spans="1:8">
      <c r="A791">
        <v>790</v>
      </c>
      <c r="B791" t="s">
        <v>6</v>
      </c>
      <c r="C791" t="s">
        <v>14</v>
      </c>
      <c r="D791">
        <v>1182</v>
      </c>
      <c r="E791">
        <v>707</v>
      </c>
      <c r="F791">
        <v>475</v>
      </c>
      <c r="G791">
        <v>655</v>
      </c>
      <c r="H791" s="5">
        <v>1.0793893129770993</v>
      </c>
    </row>
    <row r="792" spans="1:8">
      <c r="A792">
        <v>791</v>
      </c>
      <c r="B792" t="s">
        <v>6</v>
      </c>
      <c r="C792" t="s">
        <v>16</v>
      </c>
      <c r="D792">
        <v>517</v>
      </c>
      <c r="E792">
        <v>275</v>
      </c>
      <c r="F792">
        <v>242</v>
      </c>
      <c r="G792">
        <v>244</v>
      </c>
      <c r="H792" s="5">
        <v>1.1270491803278688</v>
      </c>
    </row>
    <row r="793" spans="1:8">
      <c r="A793">
        <v>792</v>
      </c>
      <c r="B793" t="s">
        <v>6</v>
      </c>
      <c r="C793" t="s">
        <v>17</v>
      </c>
      <c r="D793">
        <v>807</v>
      </c>
      <c r="E793">
        <v>446</v>
      </c>
      <c r="F793">
        <v>361</v>
      </c>
      <c r="G793">
        <v>413</v>
      </c>
      <c r="H793" s="5">
        <v>1.0799031476997578</v>
      </c>
    </row>
    <row r="794" spans="1:8">
      <c r="A794">
        <v>793</v>
      </c>
      <c r="B794" t="s">
        <v>6</v>
      </c>
      <c r="C794" t="s">
        <v>18</v>
      </c>
      <c r="D794">
        <v>1545</v>
      </c>
      <c r="E794">
        <v>841</v>
      </c>
      <c r="F794">
        <v>704</v>
      </c>
      <c r="G794">
        <v>791</v>
      </c>
      <c r="H794" s="5">
        <v>1.0632111251580278</v>
      </c>
    </row>
    <row r="795" spans="1:8">
      <c r="A795">
        <v>794</v>
      </c>
      <c r="B795" t="s">
        <v>6</v>
      </c>
      <c r="C795" t="s">
        <v>19</v>
      </c>
      <c r="D795">
        <v>1308</v>
      </c>
      <c r="E795">
        <v>797</v>
      </c>
      <c r="F795">
        <v>511</v>
      </c>
      <c r="G795">
        <v>714</v>
      </c>
      <c r="H795" s="5">
        <v>1.1162464985994398</v>
      </c>
    </row>
    <row r="796" spans="1:8">
      <c r="A796">
        <v>795</v>
      </c>
      <c r="B796" t="s">
        <v>6</v>
      </c>
      <c r="C796" t="s">
        <v>20</v>
      </c>
      <c r="D796">
        <v>1722</v>
      </c>
      <c r="E796">
        <v>675</v>
      </c>
      <c r="F796">
        <v>1047</v>
      </c>
      <c r="G796">
        <v>618</v>
      </c>
      <c r="H796" s="5">
        <v>1.0922330097087378</v>
      </c>
    </row>
    <row r="797" spans="1:8">
      <c r="A797">
        <v>796</v>
      </c>
      <c r="B797" t="s">
        <v>6</v>
      </c>
      <c r="C797" t="s">
        <v>21</v>
      </c>
      <c r="D797">
        <v>1082</v>
      </c>
      <c r="E797">
        <v>486</v>
      </c>
      <c r="F797">
        <v>596</v>
      </c>
      <c r="G797">
        <v>413</v>
      </c>
      <c r="H797" s="5">
        <v>1.1767554479418887</v>
      </c>
    </row>
    <row r="798" spans="1:8">
      <c r="A798">
        <v>797</v>
      </c>
      <c r="B798" t="s">
        <v>6</v>
      </c>
      <c r="C798" t="s">
        <v>22</v>
      </c>
      <c r="D798">
        <v>599</v>
      </c>
      <c r="E798">
        <v>232</v>
      </c>
      <c r="F798">
        <v>367</v>
      </c>
      <c r="G798">
        <v>209</v>
      </c>
      <c r="H798" s="5">
        <v>1.1100478468899522</v>
      </c>
    </row>
    <row r="799" spans="1:8">
      <c r="A799">
        <v>798</v>
      </c>
      <c r="B799" t="s">
        <v>6</v>
      </c>
      <c r="C799" t="s">
        <v>23</v>
      </c>
      <c r="D799">
        <v>2000</v>
      </c>
      <c r="E799">
        <v>917</v>
      </c>
      <c r="F799">
        <v>1083</v>
      </c>
      <c r="G799">
        <v>856</v>
      </c>
      <c r="H799" s="5">
        <v>1.0712616822429906</v>
      </c>
    </row>
    <row r="800" spans="1:8">
      <c r="A800">
        <v>799</v>
      </c>
      <c r="B800" t="s">
        <v>6</v>
      </c>
      <c r="C800" t="s">
        <v>24</v>
      </c>
      <c r="D800">
        <v>426</v>
      </c>
      <c r="E800">
        <v>166</v>
      </c>
      <c r="F800">
        <v>260</v>
      </c>
      <c r="G800">
        <v>150</v>
      </c>
      <c r="H800" s="5">
        <v>1.1066666666666667</v>
      </c>
    </row>
    <row r="801" spans="1:8">
      <c r="A801">
        <v>800</v>
      </c>
      <c r="B801" t="s">
        <v>6</v>
      </c>
      <c r="C801" t="s">
        <v>25</v>
      </c>
      <c r="D801">
        <v>1361</v>
      </c>
      <c r="E801">
        <v>542</v>
      </c>
      <c r="F801">
        <v>819</v>
      </c>
      <c r="G801">
        <v>509</v>
      </c>
      <c r="H801" s="5">
        <v>1.0648330058939097</v>
      </c>
    </row>
    <row r="802" spans="1:8">
      <c r="A802">
        <v>801</v>
      </c>
      <c r="B802" t="s">
        <v>6</v>
      </c>
      <c r="C802" t="s">
        <v>26</v>
      </c>
      <c r="D802">
        <v>846</v>
      </c>
      <c r="E802">
        <v>309</v>
      </c>
      <c r="F802">
        <v>537</v>
      </c>
      <c r="G802">
        <v>289</v>
      </c>
      <c r="H802" s="5">
        <v>1.0692041522491349</v>
      </c>
    </row>
    <row r="803" spans="1:8">
      <c r="A803">
        <v>802</v>
      </c>
      <c r="B803" t="s">
        <v>6</v>
      </c>
      <c r="C803" t="s">
        <v>27</v>
      </c>
      <c r="D803">
        <v>274</v>
      </c>
      <c r="E803">
        <v>146</v>
      </c>
      <c r="F803">
        <v>128</v>
      </c>
      <c r="G803">
        <v>141</v>
      </c>
      <c r="H803" s="5">
        <v>1.0354609929078014</v>
      </c>
    </row>
    <row r="804" spans="1:8">
      <c r="A804">
        <v>803</v>
      </c>
      <c r="B804" t="s">
        <v>6</v>
      </c>
      <c r="C804" t="s">
        <v>28</v>
      </c>
      <c r="D804">
        <v>1236</v>
      </c>
      <c r="E804">
        <v>430</v>
      </c>
      <c r="F804">
        <v>806</v>
      </c>
      <c r="G804">
        <v>385</v>
      </c>
      <c r="H804" s="5">
        <v>1.1168831168831168</v>
      </c>
    </row>
    <row r="805" spans="1:8">
      <c r="A805">
        <v>804</v>
      </c>
      <c r="B805" t="s">
        <v>6</v>
      </c>
      <c r="C805" t="s">
        <v>29</v>
      </c>
      <c r="D805">
        <v>2230</v>
      </c>
      <c r="E805">
        <v>734</v>
      </c>
      <c r="F805">
        <v>1496</v>
      </c>
      <c r="G805">
        <v>654</v>
      </c>
      <c r="H805" s="5">
        <v>1.1223241590214068</v>
      </c>
    </row>
    <row r="806" spans="1:8">
      <c r="A806">
        <v>805</v>
      </c>
      <c r="B806" t="s">
        <v>6</v>
      </c>
      <c r="C806" t="s">
        <v>30</v>
      </c>
      <c r="D806">
        <v>963</v>
      </c>
      <c r="E806">
        <v>485</v>
      </c>
      <c r="F806">
        <v>478</v>
      </c>
      <c r="G806">
        <v>448</v>
      </c>
      <c r="H806" s="5">
        <v>1.0825892857142858</v>
      </c>
    </row>
    <row r="807" spans="1:8">
      <c r="A807">
        <v>806</v>
      </c>
      <c r="B807" t="s">
        <v>6</v>
      </c>
      <c r="C807" t="s">
        <v>31</v>
      </c>
      <c r="D807">
        <v>1051</v>
      </c>
      <c r="E807">
        <v>375</v>
      </c>
      <c r="F807">
        <v>676</v>
      </c>
      <c r="G807">
        <v>334</v>
      </c>
      <c r="H807" s="5">
        <v>1.1227544910179641</v>
      </c>
    </row>
    <row r="808" spans="1:8">
      <c r="A808">
        <v>807</v>
      </c>
      <c r="B808" t="s">
        <v>6</v>
      </c>
      <c r="C808" t="s">
        <v>32</v>
      </c>
      <c r="D808">
        <v>218</v>
      </c>
      <c r="E808">
        <v>66</v>
      </c>
      <c r="F808">
        <v>152</v>
      </c>
      <c r="G808">
        <v>61</v>
      </c>
      <c r="H808" s="5">
        <v>1.0819672131147542</v>
      </c>
    </row>
    <row r="809" spans="1:8">
      <c r="A809">
        <v>808</v>
      </c>
      <c r="B809" t="s">
        <v>6</v>
      </c>
      <c r="C809" t="s">
        <v>33</v>
      </c>
      <c r="D809">
        <v>2063</v>
      </c>
      <c r="E809">
        <v>1248</v>
      </c>
      <c r="F809">
        <v>815</v>
      </c>
      <c r="G809">
        <v>1061</v>
      </c>
      <c r="H809" s="5">
        <v>1.176248821866164</v>
      </c>
    </row>
    <row r="810" spans="1:8">
      <c r="A810">
        <v>809</v>
      </c>
      <c r="B810" t="s">
        <v>6</v>
      </c>
      <c r="C810" t="s">
        <v>34</v>
      </c>
      <c r="D810">
        <v>805</v>
      </c>
      <c r="E810">
        <v>223</v>
      </c>
      <c r="F810">
        <v>582</v>
      </c>
      <c r="G810">
        <v>202</v>
      </c>
      <c r="H810" s="5">
        <v>1.1039603960396041</v>
      </c>
    </row>
    <row r="811" spans="1:8">
      <c r="A811">
        <v>810</v>
      </c>
      <c r="B811" t="s">
        <v>6</v>
      </c>
      <c r="C811" t="s">
        <v>35</v>
      </c>
      <c r="D811">
        <v>800</v>
      </c>
      <c r="E811">
        <v>295</v>
      </c>
      <c r="F811">
        <v>505</v>
      </c>
      <c r="G811">
        <v>283</v>
      </c>
      <c r="H811" s="5">
        <v>1.0424028268551238</v>
      </c>
    </row>
    <row r="812" spans="1:8">
      <c r="A812">
        <v>811</v>
      </c>
      <c r="B812" t="s">
        <v>6</v>
      </c>
      <c r="C812" t="s">
        <v>36</v>
      </c>
      <c r="D812">
        <v>2145</v>
      </c>
      <c r="E812">
        <v>927</v>
      </c>
      <c r="F812">
        <v>1218</v>
      </c>
      <c r="G812">
        <v>809</v>
      </c>
      <c r="H812" s="5">
        <v>1.145859085290482</v>
      </c>
    </row>
    <row r="813" spans="1:8">
      <c r="A813">
        <v>812</v>
      </c>
      <c r="B813" t="s">
        <v>6</v>
      </c>
      <c r="C813" t="s">
        <v>37</v>
      </c>
      <c r="D813">
        <v>768</v>
      </c>
      <c r="E813">
        <v>331</v>
      </c>
      <c r="F813">
        <v>437</v>
      </c>
      <c r="G813">
        <v>305</v>
      </c>
      <c r="H813" s="5">
        <v>1.0852459016393443</v>
      </c>
    </row>
    <row r="814" spans="1:8">
      <c r="A814">
        <v>813</v>
      </c>
      <c r="B814" t="s">
        <v>6</v>
      </c>
      <c r="C814" t="s">
        <v>38</v>
      </c>
      <c r="D814">
        <v>602</v>
      </c>
      <c r="E814">
        <v>219</v>
      </c>
      <c r="F814">
        <v>383</v>
      </c>
      <c r="G814">
        <v>204</v>
      </c>
      <c r="H814" s="5">
        <v>1.0735294117647058</v>
      </c>
    </row>
    <row r="815" spans="1:8">
      <c r="A815">
        <v>814</v>
      </c>
      <c r="B815" t="s">
        <v>6</v>
      </c>
      <c r="C815" t="s">
        <v>39</v>
      </c>
      <c r="D815">
        <v>335</v>
      </c>
      <c r="E815">
        <v>64</v>
      </c>
      <c r="F815">
        <v>271</v>
      </c>
      <c r="G815">
        <v>54</v>
      </c>
      <c r="H815" s="5">
        <v>1.1851851851851851</v>
      </c>
    </row>
    <row r="816" spans="1:8">
      <c r="A816">
        <v>815</v>
      </c>
      <c r="B816" t="s">
        <v>6</v>
      </c>
      <c r="C816" t="s">
        <v>40</v>
      </c>
      <c r="D816">
        <v>1600</v>
      </c>
      <c r="E816">
        <v>794</v>
      </c>
      <c r="F816">
        <v>806</v>
      </c>
      <c r="G816">
        <v>702</v>
      </c>
      <c r="H816" s="5">
        <v>1.1310541310541311</v>
      </c>
    </row>
    <row r="817" spans="1:8">
      <c r="A817">
        <v>816</v>
      </c>
      <c r="B817" t="s">
        <v>6</v>
      </c>
      <c r="C817" t="s">
        <v>41</v>
      </c>
      <c r="D817">
        <v>2047</v>
      </c>
      <c r="E817">
        <v>697</v>
      </c>
      <c r="F817">
        <v>1350</v>
      </c>
      <c r="G817">
        <v>564</v>
      </c>
      <c r="H817" s="5">
        <v>1.2358156028368794</v>
      </c>
    </row>
    <row r="818" spans="1:8">
      <c r="A818">
        <v>817</v>
      </c>
      <c r="B818" t="s">
        <v>6</v>
      </c>
      <c r="C818" t="s">
        <v>42</v>
      </c>
      <c r="D818">
        <v>747</v>
      </c>
      <c r="E818">
        <v>202</v>
      </c>
      <c r="F818">
        <v>545</v>
      </c>
      <c r="G818">
        <v>149</v>
      </c>
      <c r="H818" s="5">
        <v>1.3557046979865772</v>
      </c>
    </row>
    <row r="819" spans="1:8">
      <c r="A819">
        <v>818</v>
      </c>
      <c r="B819" t="s">
        <v>6</v>
      </c>
      <c r="C819" t="s">
        <v>43</v>
      </c>
      <c r="D819">
        <v>97</v>
      </c>
      <c r="E819">
        <v>31</v>
      </c>
      <c r="F819">
        <v>66</v>
      </c>
      <c r="G819">
        <v>31</v>
      </c>
      <c r="H819" s="5">
        <v>1</v>
      </c>
    </row>
    <row r="820" spans="1:8">
      <c r="A820">
        <v>819</v>
      </c>
      <c r="B820" t="s">
        <v>6</v>
      </c>
      <c r="C820" t="s">
        <v>44</v>
      </c>
      <c r="D820">
        <v>4093</v>
      </c>
      <c r="E820">
        <v>1821</v>
      </c>
      <c r="F820">
        <v>2272</v>
      </c>
      <c r="G820">
        <v>1694</v>
      </c>
      <c r="H820" s="5">
        <v>1.0749704840613932</v>
      </c>
    </row>
    <row r="821" spans="1:8">
      <c r="A821">
        <v>820</v>
      </c>
      <c r="B821" t="s">
        <v>6</v>
      </c>
      <c r="C821" t="s">
        <v>45</v>
      </c>
      <c r="D821">
        <v>403</v>
      </c>
      <c r="E821">
        <v>175</v>
      </c>
      <c r="F821">
        <v>228</v>
      </c>
      <c r="G821">
        <v>121</v>
      </c>
      <c r="H821" s="5">
        <v>1.4462809917355373</v>
      </c>
    </row>
    <row r="822" spans="1:8">
      <c r="A822">
        <v>821</v>
      </c>
      <c r="B822" t="s">
        <v>6</v>
      </c>
      <c r="C822" t="s">
        <v>46</v>
      </c>
      <c r="D822">
        <v>848</v>
      </c>
      <c r="E822">
        <v>365</v>
      </c>
      <c r="F822">
        <v>483</v>
      </c>
      <c r="G822">
        <v>346</v>
      </c>
      <c r="H822" s="5">
        <v>1.0549132947976878</v>
      </c>
    </row>
    <row r="823" spans="1:8">
      <c r="A823">
        <v>822</v>
      </c>
      <c r="B823" t="s">
        <v>6</v>
      </c>
      <c r="C823" t="s">
        <v>47</v>
      </c>
      <c r="D823">
        <v>451</v>
      </c>
      <c r="E823">
        <v>240</v>
      </c>
      <c r="F823">
        <v>211</v>
      </c>
      <c r="G823">
        <v>221</v>
      </c>
      <c r="H823" s="5">
        <v>1.0859728506787329</v>
      </c>
    </row>
    <row r="824" spans="1:8">
      <c r="A824">
        <v>823</v>
      </c>
      <c r="B824" t="s">
        <v>6</v>
      </c>
      <c r="C824" t="s">
        <v>48</v>
      </c>
      <c r="D824">
        <v>1076</v>
      </c>
      <c r="E824">
        <v>368</v>
      </c>
      <c r="F824">
        <v>708</v>
      </c>
      <c r="G824">
        <v>326</v>
      </c>
      <c r="H824" s="5">
        <v>1.1288343558282208</v>
      </c>
    </row>
    <row r="825" spans="1:8">
      <c r="A825">
        <v>824</v>
      </c>
      <c r="B825" t="s">
        <v>6</v>
      </c>
      <c r="C825" t="s">
        <v>49</v>
      </c>
      <c r="D825">
        <v>1152</v>
      </c>
      <c r="E825">
        <v>341</v>
      </c>
      <c r="F825">
        <v>811</v>
      </c>
      <c r="G825">
        <v>307</v>
      </c>
      <c r="H825" s="5">
        <v>1.1107491856677525</v>
      </c>
    </row>
    <row r="826" spans="1:8">
      <c r="A826">
        <v>825</v>
      </c>
      <c r="B826" t="s">
        <v>6</v>
      </c>
      <c r="C826" t="s">
        <v>50</v>
      </c>
      <c r="D826">
        <v>1448</v>
      </c>
      <c r="E826">
        <v>533</v>
      </c>
      <c r="F826">
        <v>915</v>
      </c>
      <c r="G826">
        <v>483</v>
      </c>
      <c r="H826" s="5">
        <v>1.1035196687370601</v>
      </c>
    </row>
    <row r="827" spans="1:8">
      <c r="A827">
        <v>826</v>
      </c>
      <c r="B827" t="s">
        <v>6</v>
      </c>
      <c r="C827" t="s">
        <v>51</v>
      </c>
      <c r="D827">
        <v>447</v>
      </c>
      <c r="E827">
        <v>235</v>
      </c>
      <c r="F827">
        <v>212</v>
      </c>
      <c r="G827">
        <v>185</v>
      </c>
      <c r="H827" s="5">
        <v>1.2702702702702702</v>
      </c>
    </row>
    <row r="828" spans="1:8">
      <c r="A828">
        <v>827</v>
      </c>
      <c r="B828" t="s">
        <v>6</v>
      </c>
      <c r="C828" t="s">
        <v>52</v>
      </c>
      <c r="D828">
        <v>233</v>
      </c>
      <c r="E828">
        <v>102</v>
      </c>
      <c r="F828">
        <v>131</v>
      </c>
      <c r="G828">
        <v>93</v>
      </c>
      <c r="H828" s="5">
        <v>1.096774193548387</v>
      </c>
    </row>
    <row r="829" spans="1:8">
      <c r="A829">
        <v>828</v>
      </c>
      <c r="B829" t="s">
        <v>6</v>
      </c>
      <c r="C829" t="s">
        <v>53</v>
      </c>
      <c r="D829">
        <v>387</v>
      </c>
      <c r="E829">
        <v>89</v>
      </c>
      <c r="F829">
        <v>298</v>
      </c>
      <c r="G829">
        <v>88</v>
      </c>
      <c r="H829" s="5">
        <v>1.0113636363636365</v>
      </c>
    </row>
    <row r="830" spans="1:8">
      <c r="A830">
        <v>829</v>
      </c>
      <c r="B830" t="s">
        <v>6</v>
      </c>
      <c r="C830" t="s">
        <v>54</v>
      </c>
      <c r="D830">
        <v>723</v>
      </c>
      <c r="E830">
        <v>165</v>
      </c>
      <c r="F830">
        <v>558</v>
      </c>
      <c r="G830">
        <v>149</v>
      </c>
      <c r="H830" s="5">
        <v>1.1073825503355705</v>
      </c>
    </row>
    <row r="831" spans="1:8">
      <c r="A831">
        <v>830</v>
      </c>
      <c r="B831" t="s">
        <v>6</v>
      </c>
      <c r="C831" t="s">
        <v>55</v>
      </c>
      <c r="D831">
        <v>1341</v>
      </c>
      <c r="E831">
        <v>455</v>
      </c>
      <c r="F831">
        <v>886</v>
      </c>
      <c r="G831">
        <v>403</v>
      </c>
      <c r="H831" s="5">
        <v>1.1290322580645162</v>
      </c>
    </row>
    <row r="832" spans="1:8">
      <c r="A832">
        <v>831</v>
      </c>
      <c r="B832" t="s">
        <v>6</v>
      </c>
      <c r="C832" t="s">
        <v>56</v>
      </c>
      <c r="D832">
        <v>354</v>
      </c>
      <c r="E832">
        <v>119</v>
      </c>
      <c r="F832">
        <v>235</v>
      </c>
      <c r="G832">
        <v>112</v>
      </c>
      <c r="H832" s="5">
        <v>1.0625</v>
      </c>
    </row>
    <row r="833" spans="1:8">
      <c r="A833">
        <v>832</v>
      </c>
      <c r="B833" t="s">
        <v>6</v>
      </c>
      <c r="C833" t="s">
        <v>57</v>
      </c>
      <c r="D833">
        <v>761</v>
      </c>
      <c r="E833">
        <v>318</v>
      </c>
      <c r="F833">
        <v>443</v>
      </c>
      <c r="G833">
        <v>294</v>
      </c>
      <c r="H833" s="5">
        <v>1.0816326530612246</v>
      </c>
    </row>
    <row r="834" spans="1:8">
      <c r="A834">
        <v>833</v>
      </c>
      <c r="B834" t="s">
        <v>6</v>
      </c>
      <c r="C834" t="s">
        <v>58</v>
      </c>
      <c r="D834">
        <v>905</v>
      </c>
      <c r="E834">
        <v>501</v>
      </c>
      <c r="F834">
        <v>404</v>
      </c>
      <c r="G834">
        <v>462</v>
      </c>
      <c r="H834" s="5">
        <v>1.0844155844155845</v>
      </c>
    </row>
    <row r="835" spans="1:8">
      <c r="A835">
        <v>834</v>
      </c>
      <c r="B835" t="s">
        <v>6</v>
      </c>
      <c r="C835" t="s">
        <v>59</v>
      </c>
      <c r="D835">
        <v>2331</v>
      </c>
      <c r="E835">
        <v>1165</v>
      </c>
      <c r="F835">
        <v>1166</v>
      </c>
      <c r="G835">
        <v>1114</v>
      </c>
      <c r="H835" s="5">
        <v>1.0457809694793536</v>
      </c>
    </row>
    <row r="836" spans="1:8">
      <c r="A836">
        <v>835</v>
      </c>
      <c r="B836" t="s">
        <v>6</v>
      </c>
      <c r="C836" t="s">
        <v>60</v>
      </c>
      <c r="D836">
        <v>739</v>
      </c>
      <c r="E836">
        <v>305</v>
      </c>
      <c r="F836">
        <v>434</v>
      </c>
      <c r="G836">
        <v>266</v>
      </c>
      <c r="H836" s="5">
        <v>1.1466165413533835</v>
      </c>
    </row>
    <row r="837" spans="1:8">
      <c r="A837">
        <v>836</v>
      </c>
      <c r="B837" t="s">
        <v>6</v>
      </c>
      <c r="C837" t="s">
        <v>61</v>
      </c>
      <c r="D837">
        <v>693</v>
      </c>
      <c r="E837">
        <v>199</v>
      </c>
      <c r="F837">
        <v>494</v>
      </c>
      <c r="G837">
        <v>168</v>
      </c>
      <c r="H837" s="5">
        <v>1.1845238095238095</v>
      </c>
    </row>
    <row r="838" spans="1:8">
      <c r="A838">
        <v>837</v>
      </c>
      <c r="B838" t="s">
        <v>6</v>
      </c>
      <c r="C838" t="s">
        <v>63</v>
      </c>
      <c r="D838">
        <v>791</v>
      </c>
      <c r="E838">
        <v>260</v>
      </c>
      <c r="F838">
        <v>531</v>
      </c>
      <c r="G838">
        <v>228</v>
      </c>
      <c r="H838" s="5">
        <v>1.1403508771929824</v>
      </c>
    </row>
    <row r="839" spans="1:8">
      <c r="A839">
        <v>838</v>
      </c>
      <c r="B839" t="s">
        <v>6</v>
      </c>
      <c r="C839" t="s">
        <v>64</v>
      </c>
      <c r="D839">
        <v>156</v>
      </c>
      <c r="E839">
        <v>53</v>
      </c>
      <c r="F839">
        <v>103</v>
      </c>
      <c r="G839">
        <v>51</v>
      </c>
      <c r="H839" s="5">
        <v>1.0392156862745099</v>
      </c>
    </row>
    <row r="840" spans="1:8">
      <c r="A840">
        <v>839</v>
      </c>
      <c r="B840" t="s">
        <v>6</v>
      </c>
      <c r="C840" t="s">
        <v>65</v>
      </c>
      <c r="D840">
        <v>958</v>
      </c>
      <c r="E840">
        <v>388</v>
      </c>
      <c r="F840">
        <v>570</v>
      </c>
      <c r="G840">
        <v>332</v>
      </c>
      <c r="H840" s="5">
        <v>1.1686746987951808</v>
      </c>
    </row>
    <row r="841" spans="1:8">
      <c r="A841">
        <v>840</v>
      </c>
      <c r="B841" t="s">
        <v>6</v>
      </c>
      <c r="C841" t="s">
        <v>66</v>
      </c>
      <c r="D841">
        <v>2058</v>
      </c>
      <c r="E841">
        <v>842</v>
      </c>
      <c r="F841">
        <v>1216</v>
      </c>
      <c r="G841">
        <v>758</v>
      </c>
      <c r="H841" s="5">
        <v>1.1108179419525066</v>
      </c>
    </row>
    <row r="842" spans="1:8">
      <c r="A842">
        <v>841</v>
      </c>
      <c r="B842" t="s">
        <v>6</v>
      </c>
      <c r="C842" t="s">
        <v>67</v>
      </c>
      <c r="D842">
        <v>187</v>
      </c>
      <c r="E842">
        <v>72</v>
      </c>
      <c r="F842">
        <v>115</v>
      </c>
      <c r="G842">
        <v>69</v>
      </c>
      <c r="H842" s="5">
        <v>1.0434782608695652</v>
      </c>
    </row>
    <row r="843" spans="1:8">
      <c r="A843">
        <v>842</v>
      </c>
      <c r="B843" t="s">
        <v>6</v>
      </c>
      <c r="C843" t="s">
        <v>68</v>
      </c>
      <c r="D843">
        <v>556</v>
      </c>
      <c r="E843">
        <v>237</v>
      </c>
      <c r="F843">
        <v>319</v>
      </c>
      <c r="G843">
        <v>203</v>
      </c>
      <c r="H843" s="5">
        <v>1.1674876847290641</v>
      </c>
    </row>
    <row r="844" spans="1:8">
      <c r="A844">
        <v>843</v>
      </c>
      <c r="B844" t="s">
        <v>6</v>
      </c>
      <c r="C844" t="s">
        <v>69</v>
      </c>
      <c r="D844">
        <v>650</v>
      </c>
      <c r="E844">
        <v>365</v>
      </c>
      <c r="F844">
        <v>285</v>
      </c>
      <c r="G844">
        <v>332</v>
      </c>
      <c r="H844" s="5">
        <v>1.0993975903614457</v>
      </c>
    </row>
    <row r="845" spans="1:8">
      <c r="A845">
        <v>844</v>
      </c>
      <c r="B845" t="s">
        <v>6</v>
      </c>
      <c r="C845" t="s">
        <v>70</v>
      </c>
      <c r="D845">
        <v>459</v>
      </c>
      <c r="E845">
        <v>270</v>
      </c>
      <c r="F845">
        <v>189</v>
      </c>
      <c r="G845">
        <v>224</v>
      </c>
      <c r="H845" s="5">
        <v>1.2053571428571428</v>
      </c>
    </row>
    <row r="846" spans="1:8">
      <c r="A846">
        <v>845</v>
      </c>
      <c r="B846" t="s">
        <v>6</v>
      </c>
      <c r="C846" t="s">
        <v>71</v>
      </c>
      <c r="D846">
        <v>310</v>
      </c>
      <c r="E846">
        <v>88</v>
      </c>
      <c r="F846">
        <v>222</v>
      </c>
      <c r="G846">
        <v>77</v>
      </c>
      <c r="H846" s="5">
        <v>1.1428571428571428</v>
      </c>
    </row>
    <row r="847" spans="1:8">
      <c r="A847">
        <v>846</v>
      </c>
      <c r="B847" t="s">
        <v>6</v>
      </c>
      <c r="C847" t="s">
        <v>72</v>
      </c>
      <c r="D847">
        <v>434</v>
      </c>
      <c r="E847">
        <v>142</v>
      </c>
      <c r="F847">
        <v>292</v>
      </c>
      <c r="G847">
        <v>135</v>
      </c>
      <c r="H847" s="5">
        <v>1.0518518518518518</v>
      </c>
    </row>
    <row r="848" spans="1:8">
      <c r="A848">
        <v>847</v>
      </c>
      <c r="B848" t="s">
        <v>6</v>
      </c>
      <c r="C848" t="s">
        <v>73</v>
      </c>
      <c r="D848">
        <v>414</v>
      </c>
      <c r="E848">
        <v>143</v>
      </c>
      <c r="F848">
        <v>271</v>
      </c>
      <c r="G848">
        <v>135</v>
      </c>
      <c r="H848" s="5">
        <v>1.0592592592592593</v>
      </c>
    </row>
    <row r="849" spans="1:8">
      <c r="A849">
        <v>848</v>
      </c>
      <c r="B849" t="s">
        <v>6</v>
      </c>
      <c r="C849" t="s">
        <v>74</v>
      </c>
      <c r="D849">
        <v>1179</v>
      </c>
      <c r="E849">
        <v>551</v>
      </c>
      <c r="F849">
        <v>628</v>
      </c>
      <c r="G849">
        <v>491</v>
      </c>
      <c r="H849" s="5">
        <v>1.1221995926680244</v>
      </c>
    </row>
    <row r="850" spans="1:8">
      <c r="A850">
        <v>849</v>
      </c>
      <c r="B850" t="s">
        <v>6</v>
      </c>
      <c r="C850" t="s">
        <v>75</v>
      </c>
      <c r="D850">
        <v>210</v>
      </c>
      <c r="E850">
        <v>66</v>
      </c>
      <c r="F850">
        <v>144</v>
      </c>
      <c r="G850">
        <v>57</v>
      </c>
      <c r="H850" s="5">
        <v>1.1578947368421053</v>
      </c>
    </row>
    <row r="851" spans="1:8">
      <c r="A851">
        <v>850</v>
      </c>
      <c r="B851" t="s">
        <v>6</v>
      </c>
      <c r="C851" t="s">
        <v>76</v>
      </c>
      <c r="D851">
        <v>1059</v>
      </c>
      <c r="E851">
        <v>668</v>
      </c>
      <c r="F851">
        <v>391</v>
      </c>
      <c r="G851">
        <v>620</v>
      </c>
      <c r="H851" s="5">
        <v>1.0774193548387097</v>
      </c>
    </row>
    <row r="852" spans="1:8">
      <c r="A852">
        <v>851</v>
      </c>
      <c r="B852" t="s">
        <v>6</v>
      </c>
      <c r="C852" t="s">
        <v>77</v>
      </c>
      <c r="D852">
        <v>387</v>
      </c>
      <c r="E852">
        <v>106</v>
      </c>
      <c r="F852">
        <v>281</v>
      </c>
      <c r="G852">
        <v>91</v>
      </c>
      <c r="H852" s="5">
        <v>1.1648351648351649</v>
      </c>
    </row>
    <row r="853" spans="1:8">
      <c r="A853">
        <v>852</v>
      </c>
      <c r="B853" t="s">
        <v>6</v>
      </c>
      <c r="C853" t="s">
        <v>78</v>
      </c>
      <c r="D853">
        <v>557</v>
      </c>
      <c r="E853">
        <v>261</v>
      </c>
      <c r="F853">
        <v>296</v>
      </c>
      <c r="G853">
        <v>236</v>
      </c>
      <c r="H853" s="5">
        <v>1.1059322033898304</v>
      </c>
    </row>
    <row r="854" spans="1:8">
      <c r="A854">
        <v>853</v>
      </c>
      <c r="B854" t="s">
        <v>6</v>
      </c>
      <c r="C854" t="s">
        <v>79</v>
      </c>
      <c r="D854">
        <v>1350</v>
      </c>
      <c r="E854">
        <v>750</v>
      </c>
      <c r="F854">
        <v>600</v>
      </c>
      <c r="G854">
        <v>661</v>
      </c>
      <c r="H854" s="5">
        <v>1.1346444780635401</v>
      </c>
    </row>
    <row r="855" spans="1:8">
      <c r="A855">
        <v>854</v>
      </c>
      <c r="B855" t="s">
        <v>6</v>
      </c>
      <c r="C855" t="s">
        <v>80</v>
      </c>
      <c r="D855">
        <v>1323</v>
      </c>
      <c r="E855">
        <v>412</v>
      </c>
      <c r="F855">
        <v>911</v>
      </c>
      <c r="G855">
        <v>364</v>
      </c>
      <c r="H855" s="5">
        <v>1.1318681318681318</v>
      </c>
    </row>
    <row r="856" spans="1:8">
      <c r="A856">
        <v>855</v>
      </c>
      <c r="B856" t="s">
        <v>6</v>
      </c>
      <c r="C856" t="s">
        <v>81</v>
      </c>
      <c r="D856">
        <v>549</v>
      </c>
      <c r="E856">
        <v>257</v>
      </c>
      <c r="F856">
        <v>292</v>
      </c>
      <c r="G856">
        <v>235</v>
      </c>
      <c r="H856" s="5">
        <v>1.0936170212765957</v>
      </c>
    </row>
    <row r="857" spans="1:8">
      <c r="A857">
        <v>856</v>
      </c>
      <c r="B857" t="s">
        <v>6</v>
      </c>
      <c r="C857" t="s">
        <v>82</v>
      </c>
      <c r="D857">
        <v>433</v>
      </c>
      <c r="E857">
        <v>165</v>
      </c>
      <c r="F857">
        <v>268</v>
      </c>
      <c r="G857">
        <v>143</v>
      </c>
      <c r="H857" s="5">
        <v>1.1538461538461537</v>
      </c>
    </row>
    <row r="858" spans="1:8">
      <c r="A858">
        <v>857</v>
      </c>
      <c r="B858" t="s">
        <v>6</v>
      </c>
      <c r="C858" t="s">
        <v>83</v>
      </c>
      <c r="D858">
        <v>1758</v>
      </c>
      <c r="E858">
        <v>803</v>
      </c>
      <c r="F858">
        <v>955</v>
      </c>
      <c r="G858">
        <v>709</v>
      </c>
      <c r="H858" s="5">
        <v>1.1325811001410437</v>
      </c>
    </row>
    <row r="859" spans="1:8">
      <c r="A859">
        <v>858</v>
      </c>
      <c r="B859" t="s">
        <v>6</v>
      </c>
      <c r="C859" t="s">
        <v>84</v>
      </c>
      <c r="D859">
        <v>3298</v>
      </c>
      <c r="E859">
        <v>1359</v>
      </c>
      <c r="F859">
        <v>1939</v>
      </c>
      <c r="G859">
        <v>1056</v>
      </c>
      <c r="H859" s="5">
        <v>1.2869318181818181</v>
      </c>
    </row>
    <row r="860" spans="1:8">
      <c r="A860">
        <v>859</v>
      </c>
      <c r="B860" t="s">
        <v>6</v>
      </c>
      <c r="C860" t="s">
        <v>85</v>
      </c>
      <c r="D860">
        <v>863</v>
      </c>
      <c r="E860">
        <v>340</v>
      </c>
      <c r="F860">
        <v>523</v>
      </c>
      <c r="G860">
        <v>314</v>
      </c>
      <c r="H860" s="5">
        <v>1.0828025477707006</v>
      </c>
    </row>
    <row r="861" spans="1:8">
      <c r="A861">
        <v>860</v>
      </c>
      <c r="B861" t="s">
        <v>6</v>
      </c>
      <c r="C861" t="s">
        <v>86</v>
      </c>
      <c r="D861">
        <v>459</v>
      </c>
      <c r="E861">
        <v>184</v>
      </c>
      <c r="F861">
        <v>275</v>
      </c>
      <c r="G861">
        <v>153</v>
      </c>
      <c r="H861" s="5">
        <v>1.2026143790849673</v>
      </c>
    </row>
    <row r="862" spans="1:8">
      <c r="A862">
        <v>861</v>
      </c>
      <c r="B862" t="s">
        <v>6</v>
      </c>
      <c r="C862" t="s">
        <v>87</v>
      </c>
      <c r="D862">
        <v>835</v>
      </c>
      <c r="E862">
        <v>326</v>
      </c>
      <c r="F862">
        <v>509</v>
      </c>
      <c r="G862">
        <v>301</v>
      </c>
      <c r="H862" s="5">
        <v>1.0830564784053156</v>
      </c>
    </row>
    <row r="863" spans="1:8">
      <c r="A863">
        <v>862</v>
      </c>
      <c r="B863" t="s">
        <v>6</v>
      </c>
      <c r="C863" t="s">
        <v>88</v>
      </c>
      <c r="D863">
        <v>1990</v>
      </c>
      <c r="E863">
        <v>916</v>
      </c>
      <c r="F863">
        <v>1074</v>
      </c>
      <c r="G863">
        <v>847</v>
      </c>
      <c r="H863" s="5">
        <v>1.0814639905548997</v>
      </c>
    </row>
    <row r="864" spans="1:8">
      <c r="A864">
        <v>863</v>
      </c>
      <c r="B864" t="s">
        <v>6</v>
      </c>
      <c r="C864" t="s">
        <v>89</v>
      </c>
      <c r="D864">
        <v>726</v>
      </c>
      <c r="E864">
        <v>323</v>
      </c>
      <c r="F864">
        <v>403</v>
      </c>
      <c r="G864">
        <v>300</v>
      </c>
      <c r="H864" s="5">
        <v>1.0766666666666667</v>
      </c>
    </row>
    <row r="865" spans="1:8">
      <c r="A865">
        <v>864</v>
      </c>
      <c r="B865" t="s">
        <v>6</v>
      </c>
      <c r="C865" t="s">
        <v>90</v>
      </c>
      <c r="D865">
        <v>2153</v>
      </c>
      <c r="E865">
        <v>711</v>
      </c>
      <c r="F865">
        <v>1442</v>
      </c>
      <c r="G865">
        <v>590</v>
      </c>
      <c r="H865" s="5">
        <v>1.2050847457627119</v>
      </c>
    </row>
    <row r="866" spans="1:8">
      <c r="A866">
        <v>865</v>
      </c>
      <c r="B866" t="s">
        <v>6</v>
      </c>
      <c r="C866" t="s">
        <v>91</v>
      </c>
      <c r="D866">
        <v>737</v>
      </c>
      <c r="E866">
        <v>353</v>
      </c>
      <c r="F866">
        <v>384</v>
      </c>
      <c r="G866">
        <v>330</v>
      </c>
      <c r="H866" s="5">
        <v>1.0696969696969696</v>
      </c>
    </row>
    <row r="867" spans="1:8">
      <c r="A867">
        <v>866</v>
      </c>
      <c r="B867" t="s">
        <v>6</v>
      </c>
      <c r="C867" t="s">
        <v>92</v>
      </c>
      <c r="D867">
        <v>924</v>
      </c>
      <c r="E867">
        <v>256</v>
      </c>
      <c r="F867">
        <v>668</v>
      </c>
      <c r="G867">
        <v>202</v>
      </c>
      <c r="H867" s="5">
        <v>1.2673267326732673</v>
      </c>
    </row>
    <row r="868" spans="1:8">
      <c r="A868">
        <v>867</v>
      </c>
      <c r="B868" t="s">
        <v>6</v>
      </c>
      <c r="C868" t="s">
        <v>93</v>
      </c>
      <c r="D868">
        <v>253</v>
      </c>
      <c r="E868">
        <v>86</v>
      </c>
      <c r="F868">
        <v>167</v>
      </c>
      <c r="G868">
        <v>77</v>
      </c>
      <c r="H868" s="5">
        <v>1.1168831168831168</v>
      </c>
    </row>
    <row r="869" spans="1:8">
      <c r="A869">
        <v>868</v>
      </c>
      <c r="B869" t="s">
        <v>6</v>
      </c>
      <c r="C869" t="s">
        <v>94</v>
      </c>
      <c r="D869">
        <v>941</v>
      </c>
      <c r="E869">
        <v>495</v>
      </c>
      <c r="F869">
        <v>446</v>
      </c>
      <c r="G869">
        <v>440</v>
      </c>
      <c r="H869" s="5">
        <v>1.125</v>
      </c>
    </row>
    <row r="870" spans="1:8">
      <c r="A870">
        <v>869</v>
      </c>
      <c r="B870" t="s">
        <v>6</v>
      </c>
      <c r="C870" t="s">
        <v>95</v>
      </c>
      <c r="D870">
        <v>618</v>
      </c>
      <c r="E870">
        <v>284</v>
      </c>
      <c r="F870">
        <v>334</v>
      </c>
      <c r="G870">
        <v>268</v>
      </c>
      <c r="H870" s="5">
        <v>1.0597014925373134</v>
      </c>
    </row>
    <row r="871" spans="1:8">
      <c r="A871">
        <v>870</v>
      </c>
      <c r="B871" t="s">
        <v>6</v>
      </c>
      <c r="C871" t="s">
        <v>96</v>
      </c>
      <c r="D871">
        <v>1314</v>
      </c>
      <c r="E871">
        <v>779</v>
      </c>
      <c r="F871">
        <v>535</v>
      </c>
      <c r="G871">
        <v>741</v>
      </c>
      <c r="H871" s="5">
        <v>1.0512820512820513</v>
      </c>
    </row>
    <row r="872" spans="1:8">
      <c r="A872">
        <v>871</v>
      </c>
      <c r="B872" t="s">
        <v>6</v>
      </c>
      <c r="C872" t="s">
        <v>97</v>
      </c>
      <c r="D872">
        <v>958</v>
      </c>
      <c r="E872">
        <v>418</v>
      </c>
      <c r="F872">
        <v>540</v>
      </c>
      <c r="G872">
        <v>385</v>
      </c>
      <c r="H872" s="5">
        <v>1.0857142857142856</v>
      </c>
    </row>
    <row r="873" spans="1:8">
      <c r="A873">
        <v>872</v>
      </c>
      <c r="B873" t="s">
        <v>6</v>
      </c>
      <c r="C873" t="s">
        <v>98</v>
      </c>
      <c r="D873">
        <v>435</v>
      </c>
      <c r="E873">
        <v>171</v>
      </c>
      <c r="F873">
        <v>264</v>
      </c>
      <c r="G873">
        <v>147</v>
      </c>
      <c r="H873" s="5">
        <v>1.1632653061224489</v>
      </c>
    </row>
    <row r="874" spans="1:8">
      <c r="A874">
        <v>873</v>
      </c>
      <c r="B874" t="s">
        <v>6</v>
      </c>
      <c r="C874" t="s">
        <v>99</v>
      </c>
      <c r="D874">
        <v>1917</v>
      </c>
      <c r="E874">
        <v>991</v>
      </c>
      <c r="F874">
        <v>926</v>
      </c>
      <c r="G874">
        <v>869</v>
      </c>
      <c r="H874" s="5">
        <v>1.140391254315305</v>
      </c>
    </row>
    <row r="875" spans="1:8">
      <c r="A875">
        <v>874</v>
      </c>
      <c r="B875" t="s">
        <v>6</v>
      </c>
      <c r="C875" t="s">
        <v>100</v>
      </c>
      <c r="D875">
        <v>1319</v>
      </c>
      <c r="E875">
        <v>699</v>
      </c>
      <c r="F875">
        <v>620</v>
      </c>
      <c r="G875">
        <v>652</v>
      </c>
      <c r="H875" s="5">
        <v>1.0720858895705521</v>
      </c>
    </row>
    <row r="876" spans="1:8">
      <c r="A876">
        <v>875</v>
      </c>
      <c r="B876" t="s">
        <v>6</v>
      </c>
      <c r="C876" t="s">
        <v>101</v>
      </c>
      <c r="D876">
        <v>355</v>
      </c>
      <c r="E876">
        <v>178</v>
      </c>
      <c r="F876">
        <v>177</v>
      </c>
      <c r="G876">
        <v>172</v>
      </c>
      <c r="H876" s="5">
        <v>1.0348837209302326</v>
      </c>
    </row>
    <row r="877" spans="1:8">
      <c r="A877">
        <v>876</v>
      </c>
      <c r="B877" t="s">
        <v>6</v>
      </c>
      <c r="C877" t="s">
        <v>102</v>
      </c>
      <c r="D877">
        <v>1432</v>
      </c>
      <c r="E877">
        <v>881</v>
      </c>
      <c r="F877">
        <v>551</v>
      </c>
      <c r="G877">
        <v>819</v>
      </c>
      <c r="H877" s="5">
        <v>1.0757020757020757</v>
      </c>
    </row>
    <row r="878" spans="1:8">
      <c r="A878">
        <v>877</v>
      </c>
      <c r="B878" t="s">
        <v>6</v>
      </c>
      <c r="C878" t="s">
        <v>103</v>
      </c>
      <c r="D878">
        <v>1171</v>
      </c>
      <c r="E878">
        <v>547</v>
      </c>
      <c r="F878">
        <v>624</v>
      </c>
      <c r="G878">
        <v>511</v>
      </c>
      <c r="H878" s="5">
        <v>1.0704500978473581</v>
      </c>
    </row>
    <row r="879" spans="1:8">
      <c r="A879">
        <v>878</v>
      </c>
      <c r="B879" t="s">
        <v>6</v>
      </c>
      <c r="C879" t="s">
        <v>104</v>
      </c>
      <c r="D879">
        <v>1025</v>
      </c>
      <c r="E879">
        <v>485</v>
      </c>
      <c r="F879">
        <v>540</v>
      </c>
      <c r="G879">
        <v>431</v>
      </c>
      <c r="H879" s="5">
        <v>1.1252900232018561</v>
      </c>
    </row>
    <row r="880" spans="1:8">
      <c r="A880">
        <v>879</v>
      </c>
      <c r="B880" t="s">
        <v>6</v>
      </c>
      <c r="C880" t="s">
        <v>105</v>
      </c>
      <c r="D880">
        <v>453</v>
      </c>
      <c r="E880">
        <v>198</v>
      </c>
      <c r="F880">
        <v>255</v>
      </c>
      <c r="G880">
        <v>193</v>
      </c>
      <c r="H880" s="5">
        <v>1.0259067357512954</v>
      </c>
    </row>
    <row r="881" spans="1:8">
      <c r="A881">
        <v>880</v>
      </c>
      <c r="B881" t="s">
        <v>6</v>
      </c>
      <c r="C881" t="s">
        <v>107</v>
      </c>
      <c r="D881">
        <v>380</v>
      </c>
      <c r="E881">
        <v>154</v>
      </c>
      <c r="F881">
        <v>226</v>
      </c>
      <c r="G881">
        <v>134</v>
      </c>
      <c r="H881" s="5">
        <v>1.1492537313432836</v>
      </c>
    </row>
    <row r="882" spans="1:8">
      <c r="A882">
        <v>881</v>
      </c>
      <c r="B882" t="s">
        <v>6</v>
      </c>
      <c r="C882" t="s">
        <v>108</v>
      </c>
      <c r="D882">
        <v>1136</v>
      </c>
      <c r="E882">
        <v>530</v>
      </c>
      <c r="F882">
        <v>606</v>
      </c>
      <c r="G882">
        <v>490</v>
      </c>
      <c r="H882" s="5">
        <v>1.0816326530612246</v>
      </c>
    </row>
    <row r="883" spans="1:8">
      <c r="A883">
        <v>882</v>
      </c>
      <c r="B883" t="s">
        <v>6</v>
      </c>
      <c r="C883" t="s">
        <v>109</v>
      </c>
      <c r="D883">
        <v>1401</v>
      </c>
      <c r="E883">
        <v>723</v>
      </c>
      <c r="F883">
        <v>678</v>
      </c>
      <c r="G883">
        <v>641</v>
      </c>
      <c r="H883" s="5">
        <v>1.1279251170046802</v>
      </c>
    </row>
    <row r="884" spans="1:8">
      <c r="A884">
        <v>883</v>
      </c>
      <c r="B884" t="s">
        <v>6</v>
      </c>
      <c r="C884" t="s">
        <v>110</v>
      </c>
      <c r="D884">
        <v>391</v>
      </c>
      <c r="E884">
        <v>197</v>
      </c>
      <c r="F884">
        <v>194</v>
      </c>
      <c r="G884">
        <v>187</v>
      </c>
      <c r="H884" s="5">
        <v>1.053475935828877</v>
      </c>
    </row>
    <row r="885" spans="1:8">
      <c r="A885">
        <v>884</v>
      </c>
      <c r="B885" t="s">
        <v>6</v>
      </c>
      <c r="C885" t="s">
        <v>111</v>
      </c>
      <c r="D885">
        <v>922</v>
      </c>
      <c r="E885">
        <v>423</v>
      </c>
      <c r="F885">
        <v>499</v>
      </c>
      <c r="G885">
        <v>386</v>
      </c>
      <c r="H885" s="5">
        <v>1.0958549222797926</v>
      </c>
    </row>
    <row r="886" spans="1:8">
      <c r="A886">
        <v>885</v>
      </c>
      <c r="B886" t="s">
        <v>6</v>
      </c>
      <c r="C886" t="s">
        <v>112</v>
      </c>
      <c r="D886">
        <v>464</v>
      </c>
      <c r="E886">
        <v>268</v>
      </c>
      <c r="F886">
        <v>196</v>
      </c>
      <c r="G886">
        <v>244</v>
      </c>
      <c r="H886" s="5">
        <v>1.098360655737705</v>
      </c>
    </row>
    <row r="887" spans="1:8">
      <c r="A887">
        <v>886</v>
      </c>
      <c r="B887" t="s">
        <v>6</v>
      </c>
      <c r="C887" t="s">
        <v>113</v>
      </c>
      <c r="D887">
        <v>2440</v>
      </c>
      <c r="E887">
        <v>1087</v>
      </c>
      <c r="F887">
        <v>1353</v>
      </c>
      <c r="G887">
        <v>960</v>
      </c>
      <c r="H887" s="5">
        <v>1.1322916666666667</v>
      </c>
    </row>
    <row r="888" spans="1:8">
      <c r="A888">
        <v>887</v>
      </c>
      <c r="B888" t="s">
        <v>6</v>
      </c>
      <c r="C888" t="s">
        <v>114</v>
      </c>
      <c r="D888">
        <v>231</v>
      </c>
      <c r="E888">
        <v>66</v>
      </c>
      <c r="F888">
        <v>165</v>
      </c>
      <c r="G888">
        <v>64</v>
      </c>
      <c r="H888" s="5">
        <v>1.03125</v>
      </c>
    </row>
    <row r="889" spans="1:8">
      <c r="A889">
        <v>888</v>
      </c>
      <c r="B889" t="s">
        <v>6</v>
      </c>
      <c r="C889" t="s">
        <v>115</v>
      </c>
      <c r="D889">
        <v>1831</v>
      </c>
      <c r="E889">
        <v>735</v>
      </c>
      <c r="F889">
        <v>1096</v>
      </c>
      <c r="G889">
        <v>656</v>
      </c>
      <c r="H889" s="5">
        <v>1.1204268292682926</v>
      </c>
    </row>
    <row r="890" spans="1:8">
      <c r="A890">
        <v>889</v>
      </c>
      <c r="B890" t="s">
        <v>6</v>
      </c>
      <c r="C890" t="s">
        <v>116</v>
      </c>
      <c r="D890">
        <v>394</v>
      </c>
      <c r="E890">
        <v>150</v>
      </c>
      <c r="F890">
        <v>244</v>
      </c>
      <c r="G890">
        <v>143</v>
      </c>
      <c r="H890" s="5">
        <v>1.048951048951049</v>
      </c>
    </row>
    <row r="891" spans="1:8">
      <c r="A891">
        <v>890</v>
      </c>
      <c r="B891" t="s">
        <v>6</v>
      </c>
      <c r="C891" t="s">
        <v>117</v>
      </c>
      <c r="D891">
        <v>2311</v>
      </c>
      <c r="E891">
        <v>1130</v>
      </c>
      <c r="F891">
        <v>1181</v>
      </c>
      <c r="G891">
        <v>995</v>
      </c>
      <c r="H891" s="5">
        <v>1.135678391959799</v>
      </c>
    </row>
    <row r="892" spans="1:8">
      <c r="A892">
        <v>891</v>
      </c>
      <c r="B892" t="s">
        <v>6</v>
      </c>
      <c r="C892" t="s">
        <v>118</v>
      </c>
      <c r="D892">
        <v>752</v>
      </c>
      <c r="E892">
        <v>361</v>
      </c>
      <c r="F892">
        <v>391</v>
      </c>
      <c r="G892">
        <v>334</v>
      </c>
      <c r="H892" s="5">
        <v>1.0808383233532934</v>
      </c>
    </row>
    <row r="893" spans="1:8">
      <c r="A893">
        <v>892</v>
      </c>
      <c r="B893" t="s">
        <v>6</v>
      </c>
      <c r="C893" t="s">
        <v>119</v>
      </c>
      <c r="D893">
        <v>507</v>
      </c>
      <c r="E893">
        <v>212</v>
      </c>
      <c r="F893">
        <v>295</v>
      </c>
      <c r="G893">
        <v>200</v>
      </c>
      <c r="H893" s="5">
        <v>1.06</v>
      </c>
    </row>
    <row r="894" spans="1:8">
      <c r="A894">
        <v>893</v>
      </c>
      <c r="B894" t="s">
        <v>6</v>
      </c>
      <c r="C894" t="s">
        <v>120</v>
      </c>
      <c r="D894">
        <v>1991</v>
      </c>
      <c r="E894">
        <v>1127</v>
      </c>
      <c r="F894">
        <v>864</v>
      </c>
      <c r="G894">
        <v>1051</v>
      </c>
      <c r="H894" s="5">
        <v>1.0723120837297813</v>
      </c>
    </row>
    <row r="895" spans="1:8">
      <c r="A895">
        <v>894</v>
      </c>
      <c r="B895" t="s">
        <v>6</v>
      </c>
      <c r="C895" t="s">
        <v>121</v>
      </c>
      <c r="D895">
        <v>768</v>
      </c>
      <c r="E895">
        <v>266</v>
      </c>
      <c r="F895">
        <v>502</v>
      </c>
      <c r="G895">
        <v>256</v>
      </c>
      <c r="H895" s="5">
        <v>1.0390625</v>
      </c>
    </row>
    <row r="896" spans="1:8">
      <c r="A896">
        <v>895</v>
      </c>
      <c r="B896" t="s">
        <v>6</v>
      </c>
      <c r="C896" t="s">
        <v>122</v>
      </c>
      <c r="D896">
        <v>1082</v>
      </c>
      <c r="E896">
        <v>470</v>
      </c>
      <c r="F896">
        <v>612</v>
      </c>
      <c r="G896">
        <v>393</v>
      </c>
      <c r="H896" s="5">
        <v>1.1959287531806615</v>
      </c>
    </row>
    <row r="897" spans="1:8">
      <c r="A897">
        <v>896</v>
      </c>
      <c r="B897" t="s">
        <v>6</v>
      </c>
      <c r="C897" t="s">
        <v>123</v>
      </c>
      <c r="D897">
        <v>1320</v>
      </c>
      <c r="E897">
        <v>768</v>
      </c>
      <c r="F897">
        <v>552</v>
      </c>
      <c r="G897">
        <v>653</v>
      </c>
      <c r="H897" s="5">
        <v>1.1761102603369067</v>
      </c>
    </row>
    <row r="898" spans="1:8">
      <c r="A898">
        <v>897</v>
      </c>
      <c r="B898" t="s">
        <v>6</v>
      </c>
      <c r="C898" t="s">
        <v>124</v>
      </c>
      <c r="D898">
        <v>273</v>
      </c>
      <c r="E898">
        <v>126</v>
      </c>
      <c r="F898">
        <v>147</v>
      </c>
      <c r="G898">
        <v>114</v>
      </c>
      <c r="H898" s="5">
        <v>1.1052631578947369</v>
      </c>
    </row>
    <row r="899" spans="1:8">
      <c r="A899">
        <v>898</v>
      </c>
      <c r="B899" t="s">
        <v>6</v>
      </c>
      <c r="C899" t="s">
        <v>125</v>
      </c>
      <c r="D899">
        <v>805</v>
      </c>
      <c r="E899">
        <v>382</v>
      </c>
      <c r="F899">
        <v>423</v>
      </c>
      <c r="G899">
        <v>349</v>
      </c>
      <c r="H899" s="5">
        <v>1.0945558739255015</v>
      </c>
    </row>
    <row r="900" spans="1:8">
      <c r="A900">
        <v>899</v>
      </c>
      <c r="B900" t="s">
        <v>6</v>
      </c>
      <c r="C900" t="s">
        <v>126</v>
      </c>
      <c r="D900">
        <v>806</v>
      </c>
      <c r="E900">
        <v>363</v>
      </c>
      <c r="F900">
        <v>443</v>
      </c>
      <c r="G900">
        <v>347</v>
      </c>
      <c r="H900" s="5">
        <v>1.0461095100864553</v>
      </c>
    </row>
    <row r="901" spans="1:8">
      <c r="A901">
        <v>900</v>
      </c>
      <c r="B901" t="s">
        <v>6</v>
      </c>
      <c r="C901" t="s">
        <v>127</v>
      </c>
      <c r="D901">
        <v>456</v>
      </c>
      <c r="E901">
        <v>188</v>
      </c>
      <c r="F901">
        <v>268</v>
      </c>
      <c r="G901">
        <v>175</v>
      </c>
      <c r="H901" s="5">
        <v>1.0742857142857143</v>
      </c>
    </row>
    <row r="902" spans="1:8">
      <c r="A902">
        <v>901</v>
      </c>
      <c r="B902" t="s">
        <v>6</v>
      </c>
      <c r="C902" t="s">
        <v>128</v>
      </c>
      <c r="D902">
        <v>1374</v>
      </c>
      <c r="E902">
        <v>512</v>
      </c>
      <c r="F902">
        <v>862</v>
      </c>
      <c r="G902">
        <v>465</v>
      </c>
      <c r="H902" s="5">
        <v>1.1010752688172043</v>
      </c>
    </row>
    <row r="903" spans="1:8">
      <c r="A903">
        <v>902</v>
      </c>
      <c r="B903" t="s">
        <v>6</v>
      </c>
      <c r="C903" t="s">
        <v>129</v>
      </c>
      <c r="D903">
        <v>1440</v>
      </c>
      <c r="E903">
        <v>646</v>
      </c>
      <c r="F903">
        <v>794</v>
      </c>
      <c r="G903">
        <v>591</v>
      </c>
      <c r="H903" s="5">
        <v>1.0930626057529611</v>
      </c>
    </row>
    <row r="904" spans="1:8">
      <c r="A904">
        <v>903</v>
      </c>
      <c r="B904" t="s">
        <v>6</v>
      </c>
      <c r="C904" t="s">
        <v>130</v>
      </c>
      <c r="D904">
        <v>3</v>
      </c>
      <c r="E904">
        <v>0</v>
      </c>
      <c r="F904">
        <v>3</v>
      </c>
      <c r="G904">
        <v>0</v>
      </c>
      <c r="H904" s="5" t="e">
        <v>#DIV/0!</v>
      </c>
    </row>
    <row r="905" spans="1:8">
      <c r="A905">
        <v>904</v>
      </c>
      <c r="B905" t="s">
        <v>6</v>
      </c>
      <c r="C905" t="s">
        <v>131</v>
      </c>
      <c r="D905">
        <v>1630</v>
      </c>
      <c r="E905">
        <v>809</v>
      </c>
      <c r="F905">
        <v>821</v>
      </c>
      <c r="G905">
        <v>744</v>
      </c>
      <c r="H905" s="5">
        <v>1.0873655913978495</v>
      </c>
    </row>
    <row r="906" spans="1:8">
      <c r="A906">
        <v>905</v>
      </c>
      <c r="B906" t="s">
        <v>6</v>
      </c>
      <c r="C906" t="s">
        <v>132</v>
      </c>
      <c r="D906">
        <v>1120</v>
      </c>
      <c r="E906">
        <v>504</v>
      </c>
      <c r="F906">
        <v>616</v>
      </c>
      <c r="G906">
        <v>446</v>
      </c>
      <c r="H906" s="5">
        <v>1.1300448430493273</v>
      </c>
    </row>
    <row r="907" spans="1:8">
      <c r="A907">
        <v>906</v>
      </c>
      <c r="B907" t="s">
        <v>6</v>
      </c>
      <c r="C907" t="s">
        <v>133</v>
      </c>
      <c r="D907">
        <v>850</v>
      </c>
      <c r="E907">
        <v>604</v>
      </c>
      <c r="F907">
        <v>246</v>
      </c>
      <c r="G907">
        <v>532</v>
      </c>
      <c r="H907" s="5">
        <v>1.1353383458646618</v>
      </c>
    </row>
    <row r="908" spans="1:8">
      <c r="A908">
        <v>907</v>
      </c>
      <c r="B908" t="s">
        <v>6</v>
      </c>
      <c r="C908" t="s">
        <v>134</v>
      </c>
      <c r="D908">
        <v>1167</v>
      </c>
      <c r="E908">
        <v>603</v>
      </c>
      <c r="F908">
        <v>564</v>
      </c>
      <c r="G908">
        <v>546</v>
      </c>
      <c r="H908" s="5">
        <v>1.1043956043956045</v>
      </c>
    </row>
    <row r="909" spans="1:8">
      <c r="A909">
        <v>908</v>
      </c>
      <c r="B909" t="s">
        <v>6</v>
      </c>
      <c r="C909" t="s">
        <v>135</v>
      </c>
      <c r="D909">
        <v>1616</v>
      </c>
      <c r="E909">
        <v>751</v>
      </c>
      <c r="F909">
        <v>865</v>
      </c>
      <c r="G909">
        <v>710</v>
      </c>
      <c r="H909" s="5">
        <v>1.0577464788732394</v>
      </c>
    </row>
    <row r="910" spans="1:8">
      <c r="A910">
        <v>909</v>
      </c>
      <c r="B910" t="s">
        <v>6</v>
      </c>
      <c r="C910" t="s">
        <v>136</v>
      </c>
      <c r="D910">
        <v>877</v>
      </c>
      <c r="E910">
        <v>460</v>
      </c>
      <c r="F910">
        <v>417</v>
      </c>
      <c r="G910">
        <v>414</v>
      </c>
      <c r="H910" s="5">
        <v>1.1111111111111112</v>
      </c>
    </row>
    <row r="911" spans="1:8">
      <c r="A911">
        <v>910</v>
      </c>
      <c r="B911" t="s">
        <v>6</v>
      </c>
      <c r="C911" t="s">
        <v>137</v>
      </c>
      <c r="D911">
        <v>1288</v>
      </c>
      <c r="E911">
        <v>614</v>
      </c>
      <c r="F911">
        <v>674</v>
      </c>
      <c r="G911">
        <v>578</v>
      </c>
      <c r="H911" s="5">
        <v>1.0622837370242215</v>
      </c>
    </row>
    <row r="912" spans="1:8">
      <c r="A912">
        <v>911</v>
      </c>
      <c r="B912" t="s">
        <v>6</v>
      </c>
      <c r="C912" t="s">
        <v>138</v>
      </c>
      <c r="D912">
        <v>1082</v>
      </c>
      <c r="E912">
        <v>423</v>
      </c>
      <c r="F912">
        <v>659</v>
      </c>
      <c r="G912">
        <v>373</v>
      </c>
      <c r="H912" s="5">
        <v>1.1340482573726542</v>
      </c>
    </row>
    <row r="913" spans="1:8">
      <c r="A913">
        <v>912</v>
      </c>
      <c r="B913" t="s">
        <v>6</v>
      </c>
      <c r="C913" t="s">
        <v>139</v>
      </c>
      <c r="D913">
        <v>968</v>
      </c>
      <c r="E913">
        <v>483</v>
      </c>
      <c r="F913">
        <v>485</v>
      </c>
      <c r="G913">
        <v>419</v>
      </c>
      <c r="H913" s="5">
        <v>1.1527446300715991</v>
      </c>
    </row>
    <row r="914" spans="1:8">
      <c r="A914">
        <v>913</v>
      </c>
      <c r="B914" t="s">
        <v>6</v>
      </c>
      <c r="C914" t="s">
        <v>140</v>
      </c>
      <c r="D914">
        <v>807</v>
      </c>
      <c r="E914">
        <v>474</v>
      </c>
      <c r="F914">
        <v>333</v>
      </c>
      <c r="G914">
        <v>427</v>
      </c>
      <c r="H914" s="5">
        <v>1.1100702576112411</v>
      </c>
    </row>
    <row r="915" spans="1:8">
      <c r="A915">
        <v>914</v>
      </c>
      <c r="B915" t="s">
        <v>6</v>
      </c>
      <c r="C915" t="s">
        <v>141</v>
      </c>
      <c r="D915">
        <v>1572</v>
      </c>
      <c r="E915">
        <v>760</v>
      </c>
      <c r="F915">
        <v>812</v>
      </c>
      <c r="G915">
        <v>705</v>
      </c>
      <c r="H915" s="5">
        <v>1.0780141843971631</v>
      </c>
    </row>
    <row r="916" spans="1:8">
      <c r="A916">
        <v>915</v>
      </c>
      <c r="B916" t="s">
        <v>6</v>
      </c>
      <c r="C916" t="s">
        <v>142</v>
      </c>
      <c r="D916">
        <v>592</v>
      </c>
      <c r="E916">
        <v>244</v>
      </c>
      <c r="F916">
        <v>348</v>
      </c>
      <c r="G916">
        <v>229</v>
      </c>
      <c r="H916" s="5">
        <v>1.0655021834061136</v>
      </c>
    </row>
    <row r="917" spans="1:8">
      <c r="A917">
        <v>916</v>
      </c>
      <c r="B917" t="s">
        <v>6</v>
      </c>
      <c r="C917" t="s">
        <v>143</v>
      </c>
      <c r="D917">
        <v>472</v>
      </c>
      <c r="E917">
        <v>188</v>
      </c>
      <c r="F917">
        <v>284</v>
      </c>
      <c r="G917">
        <v>163</v>
      </c>
      <c r="H917" s="5">
        <v>1.1533742331288344</v>
      </c>
    </row>
    <row r="918" spans="1:8">
      <c r="A918">
        <v>917</v>
      </c>
      <c r="B918" t="s">
        <v>6</v>
      </c>
      <c r="C918" t="s">
        <v>144</v>
      </c>
      <c r="D918">
        <v>341</v>
      </c>
      <c r="E918">
        <v>122</v>
      </c>
      <c r="F918">
        <v>219</v>
      </c>
      <c r="G918">
        <v>115</v>
      </c>
      <c r="H918" s="5">
        <v>1.0608695652173914</v>
      </c>
    </row>
    <row r="919" spans="1:8">
      <c r="A919">
        <v>918</v>
      </c>
      <c r="B919" t="s">
        <v>6</v>
      </c>
      <c r="C919" t="s">
        <v>145</v>
      </c>
      <c r="D919">
        <v>926</v>
      </c>
      <c r="E919">
        <v>471</v>
      </c>
      <c r="F919">
        <v>455</v>
      </c>
      <c r="G919">
        <v>448</v>
      </c>
      <c r="H919" s="5">
        <v>1.0513392857142858</v>
      </c>
    </row>
    <row r="920" spans="1:8">
      <c r="A920">
        <v>919</v>
      </c>
      <c r="B920" t="s">
        <v>6</v>
      </c>
      <c r="C920" t="s">
        <v>146</v>
      </c>
      <c r="D920">
        <v>694</v>
      </c>
      <c r="E920">
        <v>402</v>
      </c>
      <c r="F920">
        <v>292</v>
      </c>
      <c r="G920">
        <v>340</v>
      </c>
      <c r="H920" s="5">
        <v>1.1823529411764706</v>
      </c>
    </row>
    <row r="921" spans="1:8">
      <c r="A921">
        <v>920</v>
      </c>
      <c r="B921" t="s">
        <v>6</v>
      </c>
      <c r="C921" t="s">
        <v>147</v>
      </c>
      <c r="D921">
        <v>2839</v>
      </c>
      <c r="E921">
        <v>1890</v>
      </c>
      <c r="F921">
        <v>949</v>
      </c>
      <c r="G921">
        <v>1751</v>
      </c>
      <c r="H921" s="5">
        <v>1.0793832095945175</v>
      </c>
    </row>
    <row r="922" spans="1:8">
      <c r="A922">
        <v>921</v>
      </c>
      <c r="B922" t="s">
        <v>6</v>
      </c>
      <c r="C922" t="s">
        <v>148</v>
      </c>
      <c r="D922">
        <v>619</v>
      </c>
      <c r="E922">
        <v>264</v>
      </c>
      <c r="F922">
        <v>355</v>
      </c>
      <c r="G922">
        <v>233</v>
      </c>
      <c r="H922" s="5">
        <v>1.1330472103004292</v>
      </c>
    </row>
    <row r="923" spans="1:8">
      <c r="A923">
        <v>922</v>
      </c>
      <c r="B923" t="s">
        <v>6</v>
      </c>
      <c r="C923" t="s">
        <v>150</v>
      </c>
      <c r="D923">
        <v>538</v>
      </c>
      <c r="E923">
        <v>198</v>
      </c>
      <c r="F923">
        <v>340</v>
      </c>
      <c r="G923">
        <v>175</v>
      </c>
      <c r="H923" s="5">
        <v>1.1314285714285715</v>
      </c>
    </row>
    <row r="924" spans="1:8">
      <c r="A924">
        <v>923</v>
      </c>
      <c r="B924" t="s">
        <v>6</v>
      </c>
      <c r="C924" t="s">
        <v>151</v>
      </c>
      <c r="D924">
        <v>1945</v>
      </c>
      <c r="E924">
        <v>808</v>
      </c>
      <c r="F924">
        <v>1137</v>
      </c>
      <c r="G924">
        <v>733</v>
      </c>
      <c r="H924" s="5">
        <v>1.1023192360163712</v>
      </c>
    </row>
    <row r="925" spans="1:8">
      <c r="A925">
        <v>924</v>
      </c>
      <c r="B925" t="s">
        <v>6</v>
      </c>
      <c r="C925" t="s">
        <v>152</v>
      </c>
      <c r="D925">
        <v>1905</v>
      </c>
      <c r="E925">
        <v>728</v>
      </c>
      <c r="F925">
        <v>1177</v>
      </c>
      <c r="G925">
        <v>675</v>
      </c>
      <c r="H925" s="5">
        <v>1.0785185185185184</v>
      </c>
    </row>
    <row r="926" spans="1:8">
      <c r="A926">
        <v>925</v>
      </c>
      <c r="B926" t="s">
        <v>6</v>
      </c>
      <c r="C926" t="s">
        <v>153</v>
      </c>
      <c r="D926">
        <v>942</v>
      </c>
      <c r="E926">
        <v>430</v>
      </c>
      <c r="F926">
        <v>512</v>
      </c>
      <c r="G926">
        <v>389</v>
      </c>
      <c r="H926" s="5">
        <v>1.1053984575835476</v>
      </c>
    </row>
    <row r="927" spans="1:8">
      <c r="A927">
        <v>926</v>
      </c>
      <c r="B927" t="s">
        <v>6</v>
      </c>
      <c r="C927" t="s">
        <v>154</v>
      </c>
      <c r="D927">
        <v>387</v>
      </c>
      <c r="E927">
        <v>197</v>
      </c>
      <c r="F927">
        <v>190</v>
      </c>
      <c r="G927">
        <v>184</v>
      </c>
      <c r="H927" s="5">
        <v>1.0706521739130435</v>
      </c>
    </row>
    <row r="928" spans="1:8">
      <c r="A928">
        <v>927</v>
      </c>
      <c r="B928" t="s">
        <v>6</v>
      </c>
      <c r="C928" t="s">
        <v>155</v>
      </c>
      <c r="D928">
        <v>535</v>
      </c>
      <c r="E928">
        <v>256</v>
      </c>
      <c r="F928">
        <v>279</v>
      </c>
      <c r="G928">
        <v>230</v>
      </c>
      <c r="H928" s="5">
        <v>1.1130434782608696</v>
      </c>
    </row>
    <row r="929" spans="1:8">
      <c r="A929">
        <v>928</v>
      </c>
      <c r="B929" t="s">
        <v>6</v>
      </c>
      <c r="C929" t="s">
        <v>156</v>
      </c>
      <c r="D929">
        <v>1773</v>
      </c>
      <c r="E929">
        <v>870</v>
      </c>
      <c r="F929">
        <v>903</v>
      </c>
      <c r="G929">
        <v>791</v>
      </c>
      <c r="H929" s="5">
        <v>1.099873577749684</v>
      </c>
    </row>
    <row r="930" spans="1:8">
      <c r="A930">
        <v>929</v>
      </c>
      <c r="B930" t="s">
        <v>6</v>
      </c>
      <c r="C930" t="s">
        <v>157</v>
      </c>
      <c r="D930">
        <v>2781</v>
      </c>
      <c r="E930">
        <v>1309</v>
      </c>
      <c r="F930">
        <v>1472</v>
      </c>
      <c r="G930">
        <v>980</v>
      </c>
      <c r="H930" s="5">
        <v>1.3357142857142856</v>
      </c>
    </row>
    <row r="931" spans="1:8">
      <c r="A931">
        <v>930</v>
      </c>
      <c r="B931" t="s">
        <v>6</v>
      </c>
      <c r="C931" t="s">
        <v>158</v>
      </c>
      <c r="D931">
        <v>475</v>
      </c>
      <c r="E931">
        <v>171</v>
      </c>
      <c r="F931">
        <v>304</v>
      </c>
      <c r="G931">
        <v>155</v>
      </c>
      <c r="H931" s="5">
        <v>1.1032258064516129</v>
      </c>
    </row>
    <row r="932" spans="1:8">
      <c r="A932">
        <v>931</v>
      </c>
      <c r="B932" t="s">
        <v>6</v>
      </c>
      <c r="C932" t="s">
        <v>159</v>
      </c>
      <c r="D932">
        <v>1844</v>
      </c>
      <c r="E932">
        <v>1075</v>
      </c>
      <c r="F932">
        <v>769</v>
      </c>
      <c r="G932">
        <v>1006</v>
      </c>
      <c r="H932" s="5">
        <v>1.0685884691848906</v>
      </c>
    </row>
    <row r="933" spans="1:8">
      <c r="A933">
        <v>932</v>
      </c>
      <c r="B933" t="s">
        <v>6</v>
      </c>
      <c r="C933" t="s">
        <v>160</v>
      </c>
      <c r="D933">
        <v>1197</v>
      </c>
      <c r="E933">
        <v>579</v>
      </c>
      <c r="F933">
        <v>618</v>
      </c>
      <c r="G933">
        <v>521</v>
      </c>
      <c r="H933" s="5">
        <v>1.1113243761996161</v>
      </c>
    </row>
    <row r="934" spans="1:8">
      <c r="A934">
        <v>933</v>
      </c>
      <c r="B934" t="s">
        <v>6</v>
      </c>
      <c r="C934" t="s">
        <v>161</v>
      </c>
      <c r="D934">
        <v>2039</v>
      </c>
      <c r="E934">
        <v>1213</v>
      </c>
      <c r="F934">
        <v>826</v>
      </c>
      <c r="G934">
        <v>1063</v>
      </c>
      <c r="H934" s="5">
        <v>1.141110065851364</v>
      </c>
    </row>
    <row r="935" spans="1:8">
      <c r="A935">
        <v>934</v>
      </c>
      <c r="B935" t="s">
        <v>6</v>
      </c>
      <c r="C935" t="s">
        <v>162</v>
      </c>
      <c r="D935">
        <v>2487</v>
      </c>
      <c r="E935">
        <v>1535</v>
      </c>
      <c r="F935">
        <v>952</v>
      </c>
      <c r="G935">
        <v>1415</v>
      </c>
      <c r="H935" s="5">
        <v>1.0848056537102473</v>
      </c>
    </row>
    <row r="936" spans="1:8">
      <c r="A936">
        <v>935</v>
      </c>
      <c r="B936" t="s">
        <v>6</v>
      </c>
      <c r="C936" t="s">
        <v>163</v>
      </c>
      <c r="D936">
        <v>741</v>
      </c>
      <c r="E936">
        <v>452</v>
      </c>
      <c r="F936">
        <v>289</v>
      </c>
      <c r="G936">
        <v>416</v>
      </c>
      <c r="H936" s="5">
        <v>1.0865384615384615</v>
      </c>
    </row>
    <row r="937" spans="1:8">
      <c r="A937">
        <v>936</v>
      </c>
      <c r="B937" t="s">
        <v>6</v>
      </c>
      <c r="C937" t="s">
        <v>164</v>
      </c>
      <c r="D937">
        <v>457</v>
      </c>
      <c r="E937">
        <v>212</v>
      </c>
      <c r="F937">
        <v>245</v>
      </c>
      <c r="G937">
        <v>196</v>
      </c>
      <c r="H937" s="5">
        <v>1.0816326530612246</v>
      </c>
    </row>
    <row r="938" spans="1:8">
      <c r="A938">
        <v>937</v>
      </c>
      <c r="B938" t="s">
        <v>6</v>
      </c>
      <c r="C938" t="s">
        <v>165</v>
      </c>
      <c r="D938">
        <v>625</v>
      </c>
      <c r="E938">
        <v>378</v>
      </c>
      <c r="F938">
        <v>247</v>
      </c>
      <c r="G938">
        <v>348</v>
      </c>
      <c r="H938" s="5">
        <v>1.0862068965517242</v>
      </c>
    </row>
    <row r="939" spans="1:8">
      <c r="A939">
        <v>938</v>
      </c>
      <c r="B939" t="s">
        <v>6</v>
      </c>
      <c r="C939" t="s">
        <v>166</v>
      </c>
      <c r="D939">
        <v>767</v>
      </c>
      <c r="E939">
        <v>478</v>
      </c>
      <c r="F939">
        <v>289</v>
      </c>
      <c r="G939">
        <v>442</v>
      </c>
      <c r="H939" s="5">
        <v>1.0814479638009049</v>
      </c>
    </row>
    <row r="940" spans="1:8">
      <c r="A940">
        <v>939</v>
      </c>
      <c r="B940" t="s">
        <v>6</v>
      </c>
      <c r="C940" t="s">
        <v>170</v>
      </c>
      <c r="D940">
        <v>791</v>
      </c>
      <c r="E940">
        <v>407</v>
      </c>
      <c r="F940">
        <v>384</v>
      </c>
      <c r="G940">
        <v>381</v>
      </c>
      <c r="H940" s="5">
        <v>1.068241469816273</v>
      </c>
    </row>
    <row r="941" spans="1:8">
      <c r="A941">
        <v>940</v>
      </c>
      <c r="B941" t="s">
        <v>6</v>
      </c>
      <c r="C941" t="s">
        <v>167</v>
      </c>
      <c r="D941">
        <v>322</v>
      </c>
      <c r="E941">
        <v>188</v>
      </c>
      <c r="F941">
        <v>134</v>
      </c>
      <c r="G941">
        <v>157</v>
      </c>
      <c r="H941" s="5">
        <v>1.197452229299363</v>
      </c>
    </row>
    <row r="942" spans="1:8">
      <c r="A942">
        <v>941</v>
      </c>
      <c r="B942" t="s">
        <v>6</v>
      </c>
      <c r="C942" t="s">
        <v>168</v>
      </c>
      <c r="D942">
        <v>734</v>
      </c>
      <c r="E942">
        <v>488</v>
      </c>
      <c r="F942">
        <v>246</v>
      </c>
      <c r="G942">
        <v>445</v>
      </c>
      <c r="H942" s="5">
        <v>1.0966292134831461</v>
      </c>
    </row>
    <row r="943" spans="1:8">
      <c r="A943">
        <v>942</v>
      </c>
      <c r="B943" t="s">
        <v>6</v>
      </c>
      <c r="C943" t="s">
        <v>169</v>
      </c>
      <c r="D943">
        <v>718</v>
      </c>
      <c r="E943">
        <v>482</v>
      </c>
      <c r="F943">
        <v>236</v>
      </c>
      <c r="G943">
        <v>439</v>
      </c>
      <c r="H943" s="5">
        <v>1.0979498861047836</v>
      </c>
    </row>
    <row r="944" spans="1:8">
      <c r="A944">
        <v>943</v>
      </c>
      <c r="B944" t="s">
        <v>6</v>
      </c>
      <c r="C944" t="s">
        <v>171</v>
      </c>
      <c r="D944">
        <v>546</v>
      </c>
      <c r="E944">
        <v>322</v>
      </c>
      <c r="F944">
        <v>224</v>
      </c>
      <c r="G944">
        <v>299</v>
      </c>
      <c r="H944" s="5">
        <v>1.0769230769230769</v>
      </c>
    </row>
    <row r="945" spans="1:8">
      <c r="A945">
        <v>944</v>
      </c>
      <c r="B945" t="s">
        <v>7</v>
      </c>
      <c r="C945" t="s">
        <v>13</v>
      </c>
      <c r="D945">
        <v>612</v>
      </c>
      <c r="E945">
        <v>312</v>
      </c>
      <c r="F945">
        <v>300</v>
      </c>
      <c r="G945">
        <v>292</v>
      </c>
      <c r="H945" s="5">
        <v>1.0684931506849316</v>
      </c>
    </row>
    <row r="946" spans="1:8">
      <c r="A946">
        <v>945</v>
      </c>
      <c r="B946" t="s">
        <v>7</v>
      </c>
      <c r="C946" t="s">
        <v>14</v>
      </c>
      <c r="D946">
        <v>1260</v>
      </c>
      <c r="E946">
        <v>825</v>
      </c>
      <c r="F946">
        <v>435</v>
      </c>
      <c r="G946">
        <v>773</v>
      </c>
      <c r="H946" s="5">
        <v>1.0672703751617076</v>
      </c>
    </row>
    <row r="947" spans="1:8">
      <c r="A947">
        <v>946</v>
      </c>
      <c r="B947" t="s">
        <v>7</v>
      </c>
      <c r="C947" t="s">
        <v>15</v>
      </c>
      <c r="D947">
        <v>523</v>
      </c>
      <c r="E947">
        <v>175</v>
      </c>
      <c r="F947">
        <v>348</v>
      </c>
      <c r="G947">
        <v>164</v>
      </c>
      <c r="H947" s="5">
        <v>1.0670731707317074</v>
      </c>
    </row>
    <row r="948" spans="1:8">
      <c r="A948">
        <v>947</v>
      </c>
      <c r="B948" t="s">
        <v>7</v>
      </c>
      <c r="C948" t="s">
        <v>16</v>
      </c>
      <c r="D948">
        <v>585</v>
      </c>
      <c r="E948">
        <v>300</v>
      </c>
      <c r="F948">
        <v>285</v>
      </c>
      <c r="G948">
        <v>262</v>
      </c>
      <c r="H948" s="5">
        <v>1.1450381679389312</v>
      </c>
    </row>
    <row r="949" spans="1:8">
      <c r="A949">
        <v>948</v>
      </c>
      <c r="B949" t="s">
        <v>7</v>
      </c>
      <c r="C949" t="s">
        <v>17</v>
      </c>
      <c r="D949">
        <v>882</v>
      </c>
      <c r="E949">
        <v>520</v>
      </c>
      <c r="F949">
        <v>362</v>
      </c>
      <c r="G949">
        <v>475</v>
      </c>
      <c r="H949" s="5">
        <v>1.0947368421052632</v>
      </c>
    </row>
    <row r="950" spans="1:8">
      <c r="A950">
        <v>949</v>
      </c>
      <c r="B950" t="s">
        <v>7</v>
      </c>
      <c r="C950" t="s">
        <v>18</v>
      </c>
      <c r="D950">
        <v>1454</v>
      </c>
      <c r="E950">
        <v>863</v>
      </c>
      <c r="F950">
        <v>591</v>
      </c>
      <c r="G950">
        <v>801</v>
      </c>
      <c r="H950" s="5">
        <v>1.0774032459425718</v>
      </c>
    </row>
    <row r="951" spans="1:8">
      <c r="A951">
        <v>950</v>
      </c>
      <c r="B951" t="s">
        <v>7</v>
      </c>
      <c r="C951" t="s">
        <v>19</v>
      </c>
      <c r="D951">
        <v>1183</v>
      </c>
      <c r="E951">
        <v>766</v>
      </c>
      <c r="F951">
        <v>417</v>
      </c>
      <c r="G951">
        <v>711</v>
      </c>
      <c r="H951" s="5">
        <v>1.0773558368495078</v>
      </c>
    </row>
    <row r="952" spans="1:8">
      <c r="A952">
        <v>951</v>
      </c>
      <c r="B952" t="s">
        <v>7</v>
      </c>
      <c r="C952" t="s">
        <v>20</v>
      </c>
      <c r="D952">
        <v>1630</v>
      </c>
      <c r="E952">
        <v>663</v>
      </c>
      <c r="F952">
        <v>967</v>
      </c>
      <c r="G952">
        <v>610</v>
      </c>
      <c r="H952" s="5">
        <v>1.0868852459016394</v>
      </c>
    </row>
    <row r="953" spans="1:8">
      <c r="A953">
        <v>952</v>
      </c>
      <c r="B953" t="s">
        <v>7</v>
      </c>
      <c r="C953" t="s">
        <v>21</v>
      </c>
      <c r="D953">
        <v>1268</v>
      </c>
      <c r="E953">
        <v>566</v>
      </c>
      <c r="F953">
        <v>702</v>
      </c>
      <c r="G953">
        <v>456</v>
      </c>
      <c r="H953" s="5">
        <v>1.2412280701754386</v>
      </c>
    </row>
    <row r="954" spans="1:8">
      <c r="A954">
        <v>953</v>
      </c>
      <c r="B954" t="s">
        <v>7</v>
      </c>
      <c r="C954" t="s">
        <v>22</v>
      </c>
      <c r="D954">
        <v>739</v>
      </c>
      <c r="E954">
        <v>332</v>
      </c>
      <c r="F954">
        <v>407</v>
      </c>
      <c r="G954">
        <v>299</v>
      </c>
      <c r="H954" s="5">
        <v>1.1103678929765886</v>
      </c>
    </row>
    <row r="955" spans="1:8">
      <c r="A955">
        <v>954</v>
      </c>
      <c r="B955" t="s">
        <v>7</v>
      </c>
      <c r="C955" t="s">
        <v>23</v>
      </c>
      <c r="D955">
        <v>1644</v>
      </c>
      <c r="E955">
        <v>793</v>
      </c>
      <c r="F955">
        <v>851</v>
      </c>
      <c r="G955">
        <v>715</v>
      </c>
      <c r="H955" s="5">
        <v>1.1090909090909091</v>
      </c>
    </row>
    <row r="956" spans="1:8">
      <c r="A956">
        <v>955</v>
      </c>
      <c r="B956" t="s">
        <v>7</v>
      </c>
      <c r="C956" t="s">
        <v>24</v>
      </c>
      <c r="D956">
        <v>769</v>
      </c>
      <c r="E956">
        <v>295</v>
      </c>
      <c r="F956">
        <v>474</v>
      </c>
      <c r="G956">
        <v>259</v>
      </c>
      <c r="H956" s="5">
        <v>1.1389961389961389</v>
      </c>
    </row>
    <row r="957" spans="1:8">
      <c r="A957">
        <v>956</v>
      </c>
      <c r="B957" t="s">
        <v>7</v>
      </c>
      <c r="C957" t="s">
        <v>25</v>
      </c>
      <c r="D957">
        <v>1608</v>
      </c>
      <c r="E957">
        <v>691</v>
      </c>
      <c r="F957">
        <v>917</v>
      </c>
      <c r="G957">
        <v>627</v>
      </c>
      <c r="H957" s="5">
        <v>1.10207336523126</v>
      </c>
    </row>
    <row r="958" spans="1:8">
      <c r="A958">
        <v>957</v>
      </c>
      <c r="B958" t="s">
        <v>7</v>
      </c>
      <c r="C958" t="s">
        <v>26</v>
      </c>
      <c r="D958">
        <v>861</v>
      </c>
      <c r="E958">
        <v>302</v>
      </c>
      <c r="F958">
        <v>559</v>
      </c>
      <c r="G958">
        <v>275</v>
      </c>
      <c r="H958" s="5">
        <v>1.0981818181818181</v>
      </c>
    </row>
    <row r="959" spans="1:8">
      <c r="A959">
        <v>958</v>
      </c>
      <c r="B959" t="s">
        <v>7</v>
      </c>
      <c r="C959" t="s">
        <v>27</v>
      </c>
      <c r="D959">
        <v>312</v>
      </c>
      <c r="E959">
        <v>142</v>
      </c>
      <c r="F959">
        <v>170</v>
      </c>
      <c r="G959">
        <v>125</v>
      </c>
      <c r="H959" s="5">
        <v>1.1359999999999999</v>
      </c>
    </row>
    <row r="960" spans="1:8">
      <c r="A960">
        <v>959</v>
      </c>
      <c r="B960" t="s">
        <v>7</v>
      </c>
      <c r="C960" t="s">
        <v>28</v>
      </c>
      <c r="D960">
        <v>1408</v>
      </c>
      <c r="E960">
        <v>499</v>
      </c>
      <c r="F960">
        <v>909</v>
      </c>
      <c r="G960">
        <v>464</v>
      </c>
      <c r="H960" s="5">
        <v>1.0754310344827587</v>
      </c>
    </row>
    <row r="961" spans="1:8">
      <c r="A961">
        <v>960</v>
      </c>
      <c r="B961" t="s">
        <v>7</v>
      </c>
      <c r="C961" t="s">
        <v>29</v>
      </c>
      <c r="D961">
        <v>2306</v>
      </c>
      <c r="E961">
        <v>927</v>
      </c>
      <c r="F961">
        <v>1379</v>
      </c>
      <c r="G961">
        <v>786</v>
      </c>
      <c r="H961" s="5">
        <v>1.1793893129770991</v>
      </c>
    </row>
    <row r="962" spans="1:8">
      <c r="A962">
        <v>961</v>
      </c>
      <c r="B962" t="s">
        <v>7</v>
      </c>
      <c r="C962" t="s">
        <v>30</v>
      </c>
      <c r="D962">
        <v>1206</v>
      </c>
      <c r="E962">
        <v>574</v>
      </c>
      <c r="F962">
        <v>632</v>
      </c>
      <c r="G962">
        <v>530</v>
      </c>
      <c r="H962" s="5">
        <v>1.0830188679245283</v>
      </c>
    </row>
    <row r="963" spans="1:8">
      <c r="A963">
        <v>962</v>
      </c>
      <c r="B963" t="s">
        <v>7</v>
      </c>
      <c r="C963" t="s">
        <v>31</v>
      </c>
      <c r="D963">
        <v>1154</v>
      </c>
      <c r="E963">
        <v>426</v>
      </c>
      <c r="F963">
        <v>728</v>
      </c>
      <c r="G963">
        <v>391</v>
      </c>
      <c r="H963" s="5">
        <v>1.0895140664961638</v>
      </c>
    </row>
    <row r="964" spans="1:8">
      <c r="A964">
        <v>963</v>
      </c>
      <c r="B964" t="s">
        <v>7</v>
      </c>
      <c r="C964" t="s">
        <v>32</v>
      </c>
      <c r="D964">
        <v>216</v>
      </c>
      <c r="E964">
        <v>69</v>
      </c>
      <c r="F964">
        <v>147</v>
      </c>
      <c r="G964">
        <v>60</v>
      </c>
      <c r="H964" s="5">
        <v>1.1499999999999999</v>
      </c>
    </row>
    <row r="965" spans="1:8">
      <c r="A965">
        <v>964</v>
      </c>
      <c r="B965" t="s">
        <v>7</v>
      </c>
      <c r="C965" t="s">
        <v>33</v>
      </c>
      <c r="D965">
        <v>2245</v>
      </c>
      <c r="E965">
        <v>1417</v>
      </c>
      <c r="F965">
        <v>828</v>
      </c>
      <c r="G965">
        <v>1229</v>
      </c>
      <c r="H965" s="5">
        <v>1.1529698942229454</v>
      </c>
    </row>
    <row r="966" spans="1:8">
      <c r="A966">
        <v>965</v>
      </c>
      <c r="B966" t="s">
        <v>7</v>
      </c>
      <c r="C966" t="s">
        <v>34</v>
      </c>
      <c r="D966">
        <v>883</v>
      </c>
      <c r="E966">
        <v>341</v>
      </c>
      <c r="F966">
        <v>542</v>
      </c>
      <c r="G966">
        <v>279</v>
      </c>
      <c r="H966" s="5">
        <v>1.2222222222222223</v>
      </c>
    </row>
    <row r="967" spans="1:8">
      <c r="A967">
        <v>966</v>
      </c>
      <c r="B967" t="s">
        <v>7</v>
      </c>
      <c r="C967" t="s">
        <v>35</v>
      </c>
      <c r="D967">
        <v>1151</v>
      </c>
      <c r="E967">
        <v>491</v>
      </c>
      <c r="F967">
        <v>660</v>
      </c>
      <c r="G967">
        <v>438</v>
      </c>
      <c r="H967" s="5">
        <v>1.1210045662100456</v>
      </c>
    </row>
    <row r="968" spans="1:8">
      <c r="A968">
        <v>967</v>
      </c>
      <c r="B968" t="s">
        <v>7</v>
      </c>
      <c r="C968" t="s">
        <v>36</v>
      </c>
      <c r="D968">
        <v>2561</v>
      </c>
      <c r="E968">
        <v>1018</v>
      </c>
      <c r="F968">
        <v>1543</v>
      </c>
      <c r="G968">
        <v>870</v>
      </c>
      <c r="H968" s="5">
        <v>1.1701149425287356</v>
      </c>
    </row>
    <row r="969" spans="1:8">
      <c r="A969">
        <v>968</v>
      </c>
      <c r="B969" t="s">
        <v>7</v>
      </c>
      <c r="C969" t="s">
        <v>37</v>
      </c>
      <c r="D969">
        <v>1080</v>
      </c>
      <c r="E969">
        <v>446</v>
      </c>
      <c r="F969">
        <v>634</v>
      </c>
      <c r="G969">
        <v>407</v>
      </c>
      <c r="H969" s="5">
        <v>1.0958230958230959</v>
      </c>
    </row>
    <row r="970" spans="1:8">
      <c r="A970">
        <v>969</v>
      </c>
      <c r="B970" t="s">
        <v>7</v>
      </c>
      <c r="C970" t="s">
        <v>38</v>
      </c>
      <c r="D970">
        <v>628</v>
      </c>
      <c r="E970">
        <v>239</v>
      </c>
      <c r="F970">
        <v>389</v>
      </c>
      <c r="G970">
        <v>223</v>
      </c>
      <c r="H970" s="5">
        <v>1.0717488789237668</v>
      </c>
    </row>
    <row r="971" spans="1:8">
      <c r="A971">
        <v>970</v>
      </c>
      <c r="B971" t="s">
        <v>7</v>
      </c>
      <c r="C971" t="s">
        <v>39</v>
      </c>
      <c r="D971">
        <v>339</v>
      </c>
      <c r="E971">
        <v>77</v>
      </c>
      <c r="F971">
        <v>262</v>
      </c>
      <c r="G971">
        <v>60</v>
      </c>
      <c r="H971" s="5">
        <v>1.2833333333333334</v>
      </c>
    </row>
    <row r="972" spans="1:8">
      <c r="A972">
        <v>971</v>
      </c>
      <c r="B972" t="s">
        <v>7</v>
      </c>
      <c r="C972" t="s">
        <v>40</v>
      </c>
      <c r="D972">
        <v>1333</v>
      </c>
      <c r="E972">
        <v>614</v>
      </c>
      <c r="F972">
        <v>719</v>
      </c>
      <c r="G972">
        <v>552</v>
      </c>
      <c r="H972" s="5">
        <v>1.1123188405797102</v>
      </c>
    </row>
    <row r="973" spans="1:8">
      <c r="A973">
        <v>972</v>
      </c>
      <c r="B973" t="s">
        <v>7</v>
      </c>
      <c r="C973" t="s">
        <v>41</v>
      </c>
      <c r="D973">
        <v>1691</v>
      </c>
      <c r="E973">
        <v>541</v>
      </c>
      <c r="F973">
        <v>1150</v>
      </c>
      <c r="G973">
        <v>463</v>
      </c>
      <c r="H973" s="5">
        <v>1.1684665226781858</v>
      </c>
    </row>
    <row r="974" spans="1:8">
      <c r="A974">
        <v>973</v>
      </c>
      <c r="B974" t="s">
        <v>7</v>
      </c>
      <c r="C974" t="s">
        <v>42</v>
      </c>
      <c r="D974">
        <v>1321</v>
      </c>
      <c r="E974">
        <v>455</v>
      </c>
      <c r="F974">
        <v>866</v>
      </c>
      <c r="G974">
        <v>255</v>
      </c>
      <c r="H974" s="5">
        <v>1.7843137254901962</v>
      </c>
    </row>
    <row r="975" spans="1:8">
      <c r="A975">
        <v>974</v>
      </c>
      <c r="B975" t="s">
        <v>7</v>
      </c>
      <c r="C975" t="s">
        <v>43</v>
      </c>
      <c r="D975">
        <v>352</v>
      </c>
      <c r="E975">
        <v>81</v>
      </c>
      <c r="F975">
        <v>271</v>
      </c>
      <c r="G975">
        <v>78</v>
      </c>
      <c r="H975" s="5">
        <v>1.0384615384615385</v>
      </c>
    </row>
    <row r="976" spans="1:8">
      <c r="A976">
        <v>975</v>
      </c>
      <c r="B976" t="s">
        <v>7</v>
      </c>
      <c r="C976" t="s">
        <v>44</v>
      </c>
      <c r="D976">
        <v>3999</v>
      </c>
      <c r="E976">
        <v>1835</v>
      </c>
      <c r="F976">
        <v>2164</v>
      </c>
      <c r="G976">
        <v>1728</v>
      </c>
      <c r="H976" s="5">
        <v>1.0619212962962963</v>
      </c>
    </row>
    <row r="977" spans="1:8">
      <c r="A977">
        <v>976</v>
      </c>
      <c r="B977" t="s">
        <v>7</v>
      </c>
      <c r="C977" t="s">
        <v>45</v>
      </c>
      <c r="D977">
        <v>495</v>
      </c>
      <c r="E977">
        <v>166</v>
      </c>
      <c r="F977">
        <v>329</v>
      </c>
      <c r="G977">
        <v>149</v>
      </c>
      <c r="H977" s="5">
        <v>1.1140939597315436</v>
      </c>
    </row>
    <row r="978" spans="1:8">
      <c r="A978">
        <v>977</v>
      </c>
      <c r="B978" t="s">
        <v>7</v>
      </c>
      <c r="C978" t="s">
        <v>46</v>
      </c>
      <c r="D978">
        <v>882</v>
      </c>
      <c r="E978">
        <v>394</v>
      </c>
      <c r="F978">
        <v>488</v>
      </c>
      <c r="G978">
        <v>367</v>
      </c>
      <c r="H978" s="5">
        <v>1.0735694822888284</v>
      </c>
    </row>
    <row r="979" spans="1:8">
      <c r="A979">
        <v>978</v>
      </c>
      <c r="B979" t="s">
        <v>7</v>
      </c>
      <c r="C979" t="s">
        <v>47</v>
      </c>
      <c r="D979">
        <v>577</v>
      </c>
      <c r="E979">
        <v>309</v>
      </c>
      <c r="F979">
        <v>268</v>
      </c>
      <c r="G979">
        <v>277</v>
      </c>
      <c r="H979" s="5">
        <v>1.1155234657039712</v>
      </c>
    </row>
    <row r="980" spans="1:8">
      <c r="A980">
        <v>979</v>
      </c>
      <c r="B980" t="s">
        <v>7</v>
      </c>
      <c r="C980" t="s">
        <v>48</v>
      </c>
      <c r="D980">
        <v>1182</v>
      </c>
      <c r="E980">
        <v>400</v>
      </c>
      <c r="F980">
        <v>782</v>
      </c>
      <c r="G980">
        <v>352</v>
      </c>
      <c r="H980" s="5">
        <v>1.1363636363636365</v>
      </c>
    </row>
    <row r="981" spans="1:8">
      <c r="A981">
        <v>980</v>
      </c>
      <c r="B981" t="s">
        <v>7</v>
      </c>
      <c r="C981" t="s">
        <v>49</v>
      </c>
      <c r="D981">
        <v>1559</v>
      </c>
      <c r="E981">
        <v>436</v>
      </c>
      <c r="F981">
        <v>1123</v>
      </c>
      <c r="G981">
        <v>387</v>
      </c>
      <c r="H981" s="5">
        <v>1.1266149870801034</v>
      </c>
    </row>
    <row r="982" spans="1:8">
      <c r="A982">
        <v>981</v>
      </c>
      <c r="B982" t="s">
        <v>7</v>
      </c>
      <c r="C982" t="s">
        <v>50</v>
      </c>
      <c r="D982">
        <v>1770</v>
      </c>
      <c r="E982">
        <v>707</v>
      </c>
      <c r="F982">
        <v>1063</v>
      </c>
      <c r="G982">
        <v>610</v>
      </c>
      <c r="H982" s="5">
        <v>1.159016393442623</v>
      </c>
    </row>
    <row r="983" spans="1:8">
      <c r="A983">
        <v>982</v>
      </c>
      <c r="B983" t="s">
        <v>7</v>
      </c>
      <c r="C983" t="s">
        <v>51</v>
      </c>
      <c r="D983">
        <v>645</v>
      </c>
      <c r="E983">
        <v>249</v>
      </c>
      <c r="F983">
        <v>396</v>
      </c>
      <c r="G983">
        <v>220</v>
      </c>
      <c r="H983" s="5">
        <v>1.1318181818181818</v>
      </c>
    </row>
    <row r="984" spans="1:8">
      <c r="A984">
        <v>983</v>
      </c>
      <c r="B984" t="s">
        <v>7</v>
      </c>
      <c r="C984" t="s">
        <v>52</v>
      </c>
      <c r="D984">
        <v>404</v>
      </c>
      <c r="E984">
        <v>185</v>
      </c>
      <c r="F984">
        <v>219</v>
      </c>
      <c r="G984">
        <v>167</v>
      </c>
      <c r="H984" s="5">
        <v>1.1077844311377245</v>
      </c>
    </row>
    <row r="985" spans="1:8">
      <c r="A985">
        <v>984</v>
      </c>
      <c r="B985" t="s">
        <v>7</v>
      </c>
      <c r="C985" t="s">
        <v>53</v>
      </c>
      <c r="D985">
        <v>687</v>
      </c>
      <c r="E985">
        <v>191</v>
      </c>
      <c r="F985">
        <v>496</v>
      </c>
      <c r="G985">
        <v>178</v>
      </c>
      <c r="H985" s="5">
        <v>1.0730337078651686</v>
      </c>
    </row>
    <row r="986" spans="1:8">
      <c r="A986">
        <v>985</v>
      </c>
      <c r="B986" t="s">
        <v>7</v>
      </c>
      <c r="C986" t="s">
        <v>54</v>
      </c>
      <c r="D986">
        <v>891</v>
      </c>
      <c r="E986">
        <v>232</v>
      </c>
      <c r="F986">
        <v>659</v>
      </c>
      <c r="G986">
        <v>192</v>
      </c>
      <c r="H986" s="5">
        <v>1.2083333333333333</v>
      </c>
    </row>
    <row r="987" spans="1:8">
      <c r="A987">
        <v>986</v>
      </c>
      <c r="B987" t="s">
        <v>7</v>
      </c>
      <c r="C987" t="s">
        <v>55</v>
      </c>
      <c r="D987">
        <v>1203</v>
      </c>
      <c r="E987">
        <v>374</v>
      </c>
      <c r="F987">
        <v>829</v>
      </c>
      <c r="G987">
        <v>341</v>
      </c>
      <c r="H987" s="5">
        <v>1.096774193548387</v>
      </c>
    </row>
    <row r="988" spans="1:8">
      <c r="A988">
        <v>987</v>
      </c>
      <c r="B988" t="s">
        <v>7</v>
      </c>
      <c r="C988" t="s">
        <v>56</v>
      </c>
      <c r="D988">
        <v>368</v>
      </c>
      <c r="E988">
        <v>141</v>
      </c>
      <c r="F988">
        <v>227</v>
      </c>
      <c r="G988">
        <v>121</v>
      </c>
      <c r="H988" s="5">
        <v>1.165289256198347</v>
      </c>
    </row>
    <row r="989" spans="1:8">
      <c r="A989">
        <v>988</v>
      </c>
      <c r="B989" t="s">
        <v>7</v>
      </c>
      <c r="C989" t="s">
        <v>57</v>
      </c>
      <c r="D989">
        <v>1038</v>
      </c>
      <c r="E989">
        <v>456</v>
      </c>
      <c r="F989">
        <v>582</v>
      </c>
      <c r="G989">
        <v>403</v>
      </c>
      <c r="H989" s="5">
        <v>1.1315136476426799</v>
      </c>
    </row>
    <row r="990" spans="1:8">
      <c r="A990">
        <v>989</v>
      </c>
      <c r="B990" t="s">
        <v>7</v>
      </c>
      <c r="C990" t="s">
        <v>58</v>
      </c>
      <c r="D990">
        <v>1025</v>
      </c>
      <c r="E990">
        <v>599</v>
      </c>
      <c r="F990">
        <v>426</v>
      </c>
      <c r="G990">
        <v>544</v>
      </c>
      <c r="H990" s="5">
        <v>1.1011029411764706</v>
      </c>
    </row>
    <row r="991" spans="1:8">
      <c r="A991">
        <v>990</v>
      </c>
      <c r="B991" t="s">
        <v>7</v>
      </c>
      <c r="C991" t="s">
        <v>59</v>
      </c>
      <c r="D991">
        <v>2335</v>
      </c>
      <c r="E991">
        <v>1279</v>
      </c>
      <c r="F991">
        <v>1056</v>
      </c>
      <c r="G991">
        <v>1206</v>
      </c>
      <c r="H991" s="5">
        <v>1.0605306799336649</v>
      </c>
    </row>
    <row r="992" spans="1:8">
      <c r="A992">
        <v>991</v>
      </c>
      <c r="B992" t="s">
        <v>7</v>
      </c>
      <c r="C992" t="s">
        <v>60</v>
      </c>
      <c r="D992">
        <v>945</v>
      </c>
      <c r="E992">
        <v>319</v>
      </c>
      <c r="F992">
        <v>626</v>
      </c>
      <c r="G992">
        <v>284</v>
      </c>
      <c r="H992" s="5">
        <v>1.1232394366197183</v>
      </c>
    </row>
    <row r="993" spans="1:8">
      <c r="A993">
        <v>992</v>
      </c>
      <c r="B993" t="s">
        <v>7</v>
      </c>
      <c r="C993" t="s">
        <v>61</v>
      </c>
      <c r="D993">
        <v>860</v>
      </c>
      <c r="E993">
        <v>291</v>
      </c>
      <c r="F993">
        <v>569</v>
      </c>
      <c r="G993">
        <v>252</v>
      </c>
      <c r="H993" s="5">
        <v>1.1547619047619047</v>
      </c>
    </row>
    <row r="994" spans="1:8">
      <c r="A994">
        <v>993</v>
      </c>
      <c r="B994" t="s">
        <v>7</v>
      </c>
      <c r="C994" t="s">
        <v>63</v>
      </c>
      <c r="D994">
        <v>1201</v>
      </c>
      <c r="E994">
        <v>377</v>
      </c>
      <c r="F994">
        <v>824</v>
      </c>
      <c r="G994">
        <v>336</v>
      </c>
      <c r="H994" s="5">
        <v>1.1220238095238095</v>
      </c>
    </row>
    <row r="995" spans="1:8">
      <c r="A995">
        <v>994</v>
      </c>
      <c r="B995" t="s">
        <v>7</v>
      </c>
      <c r="C995" t="s">
        <v>64</v>
      </c>
      <c r="D995">
        <v>327</v>
      </c>
      <c r="E995">
        <v>145</v>
      </c>
      <c r="F995">
        <v>182</v>
      </c>
      <c r="G995">
        <v>122</v>
      </c>
      <c r="H995" s="5">
        <v>1.1885245901639345</v>
      </c>
    </row>
    <row r="996" spans="1:8">
      <c r="A996">
        <v>995</v>
      </c>
      <c r="B996" t="s">
        <v>7</v>
      </c>
      <c r="C996" t="s">
        <v>65</v>
      </c>
      <c r="D996">
        <v>1093</v>
      </c>
      <c r="E996">
        <v>497</v>
      </c>
      <c r="F996">
        <v>596</v>
      </c>
      <c r="G996">
        <v>407</v>
      </c>
      <c r="H996" s="5">
        <v>1.2211302211302211</v>
      </c>
    </row>
    <row r="997" spans="1:8">
      <c r="A997">
        <v>996</v>
      </c>
      <c r="B997" t="s">
        <v>7</v>
      </c>
      <c r="C997" t="s">
        <v>66</v>
      </c>
      <c r="D997">
        <v>2259</v>
      </c>
      <c r="E997">
        <v>952</v>
      </c>
      <c r="F997">
        <v>1307</v>
      </c>
      <c r="G997">
        <v>823</v>
      </c>
      <c r="H997" s="5">
        <v>1.1567436208991495</v>
      </c>
    </row>
    <row r="998" spans="1:8">
      <c r="A998">
        <v>997</v>
      </c>
      <c r="B998" t="s">
        <v>7</v>
      </c>
      <c r="C998" t="s">
        <v>67</v>
      </c>
      <c r="D998">
        <v>310</v>
      </c>
      <c r="E998">
        <v>154</v>
      </c>
      <c r="F998">
        <v>156</v>
      </c>
      <c r="G998">
        <v>131</v>
      </c>
      <c r="H998" s="5">
        <v>1.1755725190839694</v>
      </c>
    </row>
    <row r="999" spans="1:8">
      <c r="A999">
        <v>998</v>
      </c>
      <c r="B999" t="s">
        <v>7</v>
      </c>
      <c r="C999" t="s">
        <v>68</v>
      </c>
      <c r="D999">
        <v>691</v>
      </c>
      <c r="E999">
        <v>300</v>
      </c>
      <c r="F999">
        <v>391</v>
      </c>
      <c r="G999">
        <v>266</v>
      </c>
      <c r="H999" s="5">
        <v>1.1278195488721805</v>
      </c>
    </row>
    <row r="1000" spans="1:8">
      <c r="A1000">
        <v>999</v>
      </c>
      <c r="B1000" t="s">
        <v>7</v>
      </c>
      <c r="C1000" t="s">
        <v>69</v>
      </c>
      <c r="D1000">
        <v>603</v>
      </c>
      <c r="E1000">
        <v>374</v>
      </c>
      <c r="F1000">
        <v>229</v>
      </c>
      <c r="G1000">
        <v>335</v>
      </c>
      <c r="H1000" s="5">
        <v>1.1164179104477612</v>
      </c>
    </row>
    <row r="1001" spans="1:8">
      <c r="A1001">
        <v>1000</v>
      </c>
      <c r="B1001" t="s">
        <v>7</v>
      </c>
      <c r="C1001" t="s">
        <v>70</v>
      </c>
      <c r="D1001">
        <v>649</v>
      </c>
      <c r="E1001">
        <v>377</v>
      </c>
      <c r="F1001">
        <v>272</v>
      </c>
      <c r="G1001">
        <v>316</v>
      </c>
      <c r="H1001" s="5">
        <v>1.1930379746835442</v>
      </c>
    </row>
    <row r="1002" spans="1:8">
      <c r="A1002">
        <v>1001</v>
      </c>
      <c r="B1002" t="s">
        <v>7</v>
      </c>
      <c r="C1002" t="s">
        <v>71</v>
      </c>
      <c r="D1002">
        <v>308</v>
      </c>
      <c r="E1002">
        <v>84</v>
      </c>
      <c r="F1002">
        <v>224</v>
      </c>
      <c r="G1002">
        <v>74</v>
      </c>
      <c r="H1002" s="5">
        <v>1.1351351351351351</v>
      </c>
    </row>
    <row r="1003" spans="1:8">
      <c r="A1003">
        <v>1002</v>
      </c>
      <c r="B1003" t="s">
        <v>7</v>
      </c>
      <c r="C1003" t="s">
        <v>72</v>
      </c>
      <c r="D1003">
        <v>401</v>
      </c>
      <c r="E1003">
        <v>120</v>
      </c>
      <c r="F1003">
        <v>281</v>
      </c>
      <c r="G1003">
        <v>105</v>
      </c>
      <c r="H1003" s="5">
        <v>1.1428571428571428</v>
      </c>
    </row>
    <row r="1004" spans="1:8">
      <c r="A1004">
        <v>1003</v>
      </c>
      <c r="B1004" t="s">
        <v>7</v>
      </c>
      <c r="C1004" t="s">
        <v>73</v>
      </c>
      <c r="D1004">
        <v>610</v>
      </c>
      <c r="E1004">
        <v>199</v>
      </c>
      <c r="F1004">
        <v>411</v>
      </c>
      <c r="G1004">
        <v>181</v>
      </c>
      <c r="H1004" s="5">
        <v>1.0994475138121547</v>
      </c>
    </row>
    <row r="1005" spans="1:8">
      <c r="A1005">
        <v>1004</v>
      </c>
      <c r="B1005" t="s">
        <v>7</v>
      </c>
      <c r="C1005" t="s">
        <v>74</v>
      </c>
      <c r="D1005">
        <v>1266</v>
      </c>
      <c r="E1005">
        <v>587</v>
      </c>
      <c r="F1005">
        <v>679</v>
      </c>
      <c r="G1005">
        <v>530</v>
      </c>
      <c r="H1005" s="5">
        <v>1.1075471698113208</v>
      </c>
    </row>
    <row r="1006" spans="1:8">
      <c r="A1006">
        <v>1005</v>
      </c>
      <c r="B1006" t="s">
        <v>7</v>
      </c>
      <c r="C1006" t="s">
        <v>75</v>
      </c>
      <c r="D1006">
        <v>325</v>
      </c>
      <c r="E1006">
        <v>111</v>
      </c>
      <c r="F1006">
        <v>214</v>
      </c>
      <c r="G1006">
        <v>92</v>
      </c>
      <c r="H1006" s="5">
        <v>1.2065217391304348</v>
      </c>
    </row>
    <row r="1007" spans="1:8">
      <c r="A1007">
        <v>1006</v>
      </c>
      <c r="B1007" t="s">
        <v>7</v>
      </c>
      <c r="C1007" t="s">
        <v>76</v>
      </c>
      <c r="D1007">
        <v>1317</v>
      </c>
      <c r="E1007">
        <v>893</v>
      </c>
      <c r="F1007">
        <v>424</v>
      </c>
      <c r="G1007">
        <v>817</v>
      </c>
      <c r="H1007" s="5">
        <v>1.0930232558139534</v>
      </c>
    </row>
    <row r="1008" spans="1:8">
      <c r="A1008">
        <v>1007</v>
      </c>
      <c r="B1008" t="s">
        <v>7</v>
      </c>
      <c r="C1008" t="s">
        <v>77</v>
      </c>
      <c r="D1008">
        <v>672</v>
      </c>
      <c r="E1008">
        <v>195</v>
      </c>
      <c r="F1008">
        <v>477</v>
      </c>
      <c r="G1008">
        <v>177</v>
      </c>
      <c r="H1008" s="5">
        <v>1.1016949152542372</v>
      </c>
    </row>
    <row r="1009" spans="1:8">
      <c r="A1009">
        <v>1008</v>
      </c>
      <c r="B1009" t="s">
        <v>7</v>
      </c>
      <c r="C1009" t="s">
        <v>78</v>
      </c>
      <c r="D1009">
        <v>935</v>
      </c>
      <c r="E1009">
        <v>434</v>
      </c>
      <c r="F1009">
        <v>501</v>
      </c>
      <c r="G1009">
        <v>375</v>
      </c>
      <c r="H1009" s="5">
        <v>1.1573333333333333</v>
      </c>
    </row>
    <row r="1010" spans="1:8">
      <c r="A1010">
        <v>1009</v>
      </c>
      <c r="B1010" t="s">
        <v>7</v>
      </c>
      <c r="C1010" t="s">
        <v>79</v>
      </c>
      <c r="D1010">
        <v>1384</v>
      </c>
      <c r="E1010">
        <v>848</v>
      </c>
      <c r="F1010">
        <v>536</v>
      </c>
      <c r="G1010">
        <v>738</v>
      </c>
      <c r="H1010" s="5">
        <v>1.1490514905149052</v>
      </c>
    </row>
    <row r="1011" spans="1:8">
      <c r="A1011">
        <v>1010</v>
      </c>
      <c r="B1011" t="s">
        <v>7</v>
      </c>
      <c r="C1011" t="s">
        <v>80</v>
      </c>
      <c r="D1011">
        <v>1513</v>
      </c>
      <c r="E1011">
        <v>451</v>
      </c>
      <c r="F1011">
        <v>1062</v>
      </c>
      <c r="G1011">
        <v>360</v>
      </c>
      <c r="H1011" s="5">
        <v>1.2527777777777778</v>
      </c>
    </row>
    <row r="1012" spans="1:8">
      <c r="A1012">
        <v>1011</v>
      </c>
      <c r="B1012" t="s">
        <v>7</v>
      </c>
      <c r="C1012" t="s">
        <v>81</v>
      </c>
      <c r="D1012">
        <v>913</v>
      </c>
      <c r="E1012">
        <v>470</v>
      </c>
      <c r="F1012">
        <v>443</v>
      </c>
      <c r="G1012">
        <v>420</v>
      </c>
      <c r="H1012" s="5">
        <v>1.1190476190476191</v>
      </c>
    </row>
    <row r="1013" spans="1:8">
      <c r="A1013">
        <v>1012</v>
      </c>
      <c r="B1013" t="s">
        <v>7</v>
      </c>
      <c r="C1013" t="s">
        <v>82</v>
      </c>
      <c r="D1013">
        <v>625</v>
      </c>
      <c r="E1013">
        <v>232</v>
      </c>
      <c r="F1013">
        <v>393</v>
      </c>
      <c r="G1013">
        <v>173</v>
      </c>
      <c r="H1013" s="5">
        <v>1.3410404624277457</v>
      </c>
    </row>
    <row r="1014" spans="1:8">
      <c r="A1014">
        <v>1013</v>
      </c>
      <c r="B1014" t="s">
        <v>7</v>
      </c>
      <c r="C1014" t="s">
        <v>83</v>
      </c>
      <c r="D1014">
        <v>2131</v>
      </c>
      <c r="E1014">
        <v>999</v>
      </c>
      <c r="F1014">
        <v>1132</v>
      </c>
      <c r="G1014">
        <v>888</v>
      </c>
      <c r="H1014" s="5">
        <v>1.125</v>
      </c>
    </row>
    <row r="1015" spans="1:8">
      <c r="A1015">
        <v>1014</v>
      </c>
      <c r="B1015" t="s">
        <v>7</v>
      </c>
      <c r="C1015" t="s">
        <v>84</v>
      </c>
      <c r="D1015">
        <v>3994</v>
      </c>
      <c r="E1015">
        <v>1748</v>
      </c>
      <c r="F1015">
        <v>2246</v>
      </c>
      <c r="G1015">
        <v>1446</v>
      </c>
      <c r="H1015" s="5">
        <v>1.2088520055325034</v>
      </c>
    </row>
    <row r="1016" spans="1:8">
      <c r="A1016">
        <v>1015</v>
      </c>
      <c r="B1016" t="s">
        <v>7</v>
      </c>
      <c r="C1016" t="s">
        <v>85</v>
      </c>
      <c r="D1016">
        <v>1332</v>
      </c>
      <c r="E1016">
        <v>493</v>
      </c>
      <c r="F1016">
        <v>839</v>
      </c>
      <c r="G1016">
        <v>446</v>
      </c>
      <c r="H1016" s="5">
        <v>1.1053811659192825</v>
      </c>
    </row>
    <row r="1017" spans="1:8">
      <c r="A1017">
        <v>1016</v>
      </c>
      <c r="B1017" t="s">
        <v>7</v>
      </c>
      <c r="C1017" t="s">
        <v>86</v>
      </c>
      <c r="D1017">
        <v>443</v>
      </c>
      <c r="E1017">
        <v>177</v>
      </c>
      <c r="F1017">
        <v>266</v>
      </c>
      <c r="G1017">
        <v>156</v>
      </c>
      <c r="H1017" s="5">
        <v>1.1346153846153846</v>
      </c>
    </row>
    <row r="1018" spans="1:8">
      <c r="A1018">
        <v>1017</v>
      </c>
      <c r="B1018" t="s">
        <v>7</v>
      </c>
      <c r="C1018" t="s">
        <v>87</v>
      </c>
      <c r="D1018">
        <v>665</v>
      </c>
      <c r="E1018">
        <v>281</v>
      </c>
      <c r="F1018">
        <v>384</v>
      </c>
      <c r="G1018">
        <v>263</v>
      </c>
      <c r="H1018" s="5">
        <v>1.0684410646387832</v>
      </c>
    </row>
    <row r="1019" spans="1:8">
      <c r="A1019">
        <v>1018</v>
      </c>
      <c r="B1019" t="s">
        <v>7</v>
      </c>
      <c r="C1019" t="s">
        <v>88</v>
      </c>
      <c r="D1019">
        <v>1884</v>
      </c>
      <c r="E1019">
        <v>845</v>
      </c>
      <c r="F1019">
        <v>1039</v>
      </c>
      <c r="G1019">
        <v>791</v>
      </c>
      <c r="H1019" s="5">
        <v>1.06826801517067</v>
      </c>
    </row>
    <row r="1020" spans="1:8">
      <c r="A1020">
        <v>1019</v>
      </c>
      <c r="B1020" t="s">
        <v>7</v>
      </c>
      <c r="C1020" t="s">
        <v>89</v>
      </c>
      <c r="D1020">
        <v>1068</v>
      </c>
      <c r="E1020">
        <v>450</v>
      </c>
      <c r="F1020">
        <v>618</v>
      </c>
      <c r="G1020">
        <v>409</v>
      </c>
      <c r="H1020" s="5">
        <v>1.1002444987775062</v>
      </c>
    </row>
    <row r="1021" spans="1:8">
      <c r="A1021">
        <v>1020</v>
      </c>
      <c r="B1021" t="s">
        <v>7</v>
      </c>
      <c r="C1021" t="s">
        <v>90</v>
      </c>
      <c r="D1021">
        <v>2254</v>
      </c>
      <c r="E1021">
        <v>702</v>
      </c>
      <c r="F1021">
        <v>1552</v>
      </c>
      <c r="G1021">
        <v>584</v>
      </c>
      <c r="H1021" s="5">
        <v>1.202054794520548</v>
      </c>
    </row>
    <row r="1022" spans="1:8">
      <c r="A1022">
        <v>1021</v>
      </c>
      <c r="B1022" t="s">
        <v>7</v>
      </c>
      <c r="C1022" t="s">
        <v>91</v>
      </c>
      <c r="D1022">
        <v>1083</v>
      </c>
      <c r="E1022">
        <v>458</v>
      </c>
      <c r="F1022">
        <v>625</v>
      </c>
      <c r="G1022">
        <v>407</v>
      </c>
      <c r="H1022" s="5">
        <v>1.1253071253071254</v>
      </c>
    </row>
    <row r="1023" spans="1:8">
      <c r="A1023">
        <v>1022</v>
      </c>
      <c r="B1023" t="s">
        <v>7</v>
      </c>
      <c r="C1023" t="s">
        <v>92</v>
      </c>
      <c r="D1023">
        <v>869</v>
      </c>
      <c r="E1023">
        <v>190</v>
      </c>
      <c r="F1023">
        <v>679</v>
      </c>
      <c r="G1023">
        <v>168</v>
      </c>
      <c r="H1023" s="5">
        <v>1.1309523809523809</v>
      </c>
    </row>
    <row r="1024" spans="1:8">
      <c r="A1024">
        <v>1023</v>
      </c>
      <c r="B1024" t="s">
        <v>7</v>
      </c>
      <c r="C1024" t="s">
        <v>93</v>
      </c>
      <c r="D1024">
        <v>384</v>
      </c>
      <c r="E1024">
        <v>124</v>
      </c>
      <c r="F1024">
        <v>260</v>
      </c>
      <c r="G1024">
        <v>113</v>
      </c>
      <c r="H1024" s="5">
        <v>1.0973451327433628</v>
      </c>
    </row>
    <row r="1025" spans="1:8">
      <c r="A1025">
        <v>1024</v>
      </c>
      <c r="B1025" t="s">
        <v>7</v>
      </c>
      <c r="C1025" t="s">
        <v>94</v>
      </c>
      <c r="D1025">
        <v>2039</v>
      </c>
      <c r="E1025">
        <v>1263</v>
      </c>
      <c r="F1025">
        <v>776</v>
      </c>
      <c r="G1025">
        <v>1145</v>
      </c>
      <c r="H1025" s="5">
        <v>1.1030567685589521</v>
      </c>
    </row>
    <row r="1026" spans="1:8">
      <c r="A1026">
        <v>1025</v>
      </c>
      <c r="B1026" t="s">
        <v>7</v>
      </c>
      <c r="C1026" t="s">
        <v>95</v>
      </c>
      <c r="D1026">
        <v>928</v>
      </c>
      <c r="E1026">
        <v>425</v>
      </c>
      <c r="F1026">
        <v>503</v>
      </c>
      <c r="G1026">
        <v>398</v>
      </c>
      <c r="H1026" s="5">
        <v>1.0678391959798994</v>
      </c>
    </row>
    <row r="1027" spans="1:8">
      <c r="A1027">
        <v>1026</v>
      </c>
      <c r="B1027" t="s">
        <v>7</v>
      </c>
      <c r="C1027" t="s">
        <v>96</v>
      </c>
      <c r="D1027">
        <v>1183</v>
      </c>
      <c r="E1027">
        <v>737</v>
      </c>
      <c r="F1027">
        <v>446</v>
      </c>
      <c r="G1027">
        <v>705</v>
      </c>
      <c r="H1027" s="5">
        <v>1.0453900709219859</v>
      </c>
    </row>
    <row r="1028" spans="1:8">
      <c r="A1028">
        <v>1027</v>
      </c>
      <c r="B1028" t="s">
        <v>7</v>
      </c>
      <c r="C1028" t="s">
        <v>97</v>
      </c>
      <c r="D1028">
        <v>1041</v>
      </c>
      <c r="E1028">
        <v>466</v>
      </c>
      <c r="F1028">
        <v>575</v>
      </c>
      <c r="G1028">
        <v>414</v>
      </c>
      <c r="H1028" s="5">
        <v>1.1256038647342994</v>
      </c>
    </row>
    <row r="1029" spans="1:8">
      <c r="A1029">
        <v>1028</v>
      </c>
      <c r="B1029" t="s">
        <v>7</v>
      </c>
      <c r="C1029" t="s">
        <v>98</v>
      </c>
      <c r="D1029">
        <v>598</v>
      </c>
      <c r="E1029">
        <v>210</v>
      </c>
      <c r="F1029">
        <v>388</v>
      </c>
      <c r="G1029">
        <v>157</v>
      </c>
      <c r="H1029" s="5">
        <v>1.3375796178343948</v>
      </c>
    </row>
    <row r="1030" spans="1:8">
      <c r="A1030">
        <v>1029</v>
      </c>
      <c r="B1030" t="s">
        <v>7</v>
      </c>
      <c r="C1030" t="s">
        <v>99</v>
      </c>
      <c r="D1030">
        <v>2111</v>
      </c>
      <c r="E1030">
        <v>1102</v>
      </c>
      <c r="F1030">
        <v>1009</v>
      </c>
      <c r="G1030">
        <v>964</v>
      </c>
      <c r="H1030" s="5">
        <v>1.1431535269709543</v>
      </c>
    </row>
    <row r="1031" spans="1:8">
      <c r="A1031">
        <v>1030</v>
      </c>
      <c r="B1031" t="s">
        <v>7</v>
      </c>
      <c r="C1031" t="s">
        <v>100</v>
      </c>
      <c r="D1031">
        <v>2082</v>
      </c>
      <c r="E1031">
        <v>1088</v>
      </c>
      <c r="F1031">
        <v>994</v>
      </c>
      <c r="G1031">
        <v>979</v>
      </c>
      <c r="H1031" s="5">
        <v>1.111338100102145</v>
      </c>
    </row>
    <row r="1032" spans="1:8">
      <c r="A1032">
        <v>1031</v>
      </c>
      <c r="B1032" t="s">
        <v>7</v>
      </c>
      <c r="C1032" t="s">
        <v>101</v>
      </c>
      <c r="D1032">
        <v>490</v>
      </c>
      <c r="E1032">
        <v>263</v>
      </c>
      <c r="F1032">
        <v>227</v>
      </c>
      <c r="G1032">
        <v>241</v>
      </c>
      <c r="H1032" s="5">
        <v>1.0912863070539418</v>
      </c>
    </row>
    <row r="1033" spans="1:8">
      <c r="A1033">
        <v>1032</v>
      </c>
      <c r="B1033" t="s">
        <v>7</v>
      </c>
      <c r="C1033" t="s">
        <v>102</v>
      </c>
      <c r="D1033">
        <v>1290</v>
      </c>
      <c r="E1033">
        <v>835</v>
      </c>
      <c r="F1033">
        <v>455</v>
      </c>
      <c r="G1033">
        <v>788</v>
      </c>
      <c r="H1033" s="5">
        <v>1.0596446700507614</v>
      </c>
    </row>
    <row r="1034" spans="1:8">
      <c r="A1034">
        <v>1033</v>
      </c>
      <c r="B1034" t="s">
        <v>7</v>
      </c>
      <c r="C1034" t="s">
        <v>103</v>
      </c>
      <c r="D1034">
        <v>1688</v>
      </c>
      <c r="E1034">
        <v>824</v>
      </c>
      <c r="F1034">
        <v>864</v>
      </c>
      <c r="G1034">
        <v>764</v>
      </c>
      <c r="H1034" s="5">
        <v>1.0785340314136125</v>
      </c>
    </row>
    <row r="1035" spans="1:8">
      <c r="A1035">
        <v>1034</v>
      </c>
      <c r="B1035" t="s">
        <v>7</v>
      </c>
      <c r="C1035" t="s">
        <v>104</v>
      </c>
      <c r="D1035">
        <v>1027</v>
      </c>
      <c r="E1035">
        <v>468</v>
      </c>
      <c r="F1035">
        <v>559</v>
      </c>
      <c r="G1035">
        <v>417</v>
      </c>
      <c r="H1035" s="5">
        <v>1.1223021582733812</v>
      </c>
    </row>
    <row r="1036" spans="1:8">
      <c r="A1036">
        <v>1035</v>
      </c>
      <c r="B1036" t="s">
        <v>7</v>
      </c>
      <c r="C1036" t="s">
        <v>105</v>
      </c>
      <c r="D1036">
        <v>431</v>
      </c>
      <c r="E1036">
        <v>229</v>
      </c>
      <c r="F1036">
        <v>202</v>
      </c>
      <c r="G1036">
        <v>201</v>
      </c>
      <c r="H1036" s="5">
        <v>1.1393034825870647</v>
      </c>
    </row>
    <row r="1037" spans="1:8">
      <c r="A1037">
        <v>1036</v>
      </c>
      <c r="B1037" t="s">
        <v>7</v>
      </c>
      <c r="C1037" t="s">
        <v>107</v>
      </c>
      <c r="D1037">
        <v>618</v>
      </c>
      <c r="E1037">
        <v>229</v>
      </c>
      <c r="F1037">
        <v>389</v>
      </c>
      <c r="G1037">
        <v>201</v>
      </c>
      <c r="H1037" s="5">
        <v>1.1393034825870647</v>
      </c>
    </row>
    <row r="1038" spans="1:8">
      <c r="A1038">
        <v>1037</v>
      </c>
      <c r="B1038" t="s">
        <v>7</v>
      </c>
      <c r="C1038" t="s">
        <v>108</v>
      </c>
      <c r="D1038">
        <v>1253</v>
      </c>
      <c r="E1038">
        <v>592</v>
      </c>
      <c r="F1038">
        <v>661</v>
      </c>
      <c r="G1038">
        <v>538</v>
      </c>
      <c r="H1038" s="5">
        <v>1.1003717472118959</v>
      </c>
    </row>
    <row r="1039" spans="1:8">
      <c r="A1039">
        <v>1038</v>
      </c>
      <c r="B1039" t="s">
        <v>7</v>
      </c>
      <c r="C1039" t="s">
        <v>109</v>
      </c>
      <c r="D1039">
        <v>1187</v>
      </c>
      <c r="E1039">
        <v>619</v>
      </c>
      <c r="F1039">
        <v>568</v>
      </c>
      <c r="G1039">
        <v>555</v>
      </c>
      <c r="H1039" s="5">
        <v>1.1153153153153152</v>
      </c>
    </row>
    <row r="1040" spans="1:8">
      <c r="A1040">
        <v>1039</v>
      </c>
      <c r="B1040" t="s">
        <v>7</v>
      </c>
      <c r="C1040" t="s">
        <v>110</v>
      </c>
      <c r="D1040">
        <v>651</v>
      </c>
      <c r="E1040">
        <v>287</v>
      </c>
      <c r="F1040">
        <v>364</v>
      </c>
      <c r="G1040">
        <v>259</v>
      </c>
      <c r="H1040" s="5">
        <v>1.1081081081081081</v>
      </c>
    </row>
    <row r="1041" spans="1:8">
      <c r="A1041">
        <v>1040</v>
      </c>
      <c r="B1041" t="s">
        <v>7</v>
      </c>
      <c r="C1041" t="s">
        <v>111</v>
      </c>
      <c r="D1041">
        <v>1267</v>
      </c>
      <c r="E1041">
        <v>598</v>
      </c>
      <c r="F1041">
        <v>669</v>
      </c>
      <c r="G1041">
        <v>519</v>
      </c>
      <c r="H1041" s="5">
        <v>1.1522157996146436</v>
      </c>
    </row>
    <row r="1042" spans="1:8">
      <c r="A1042">
        <v>1041</v>
      </c>
      <c r="B1042" t="s">
        <v>7</v>
      </c>
      <c r="C1042" t="s">
        <v>112</v>
      </c>
      <c r="D1042">
        <v>612</v>
      </c>
      <c r="E1042">
        <v>372</v>
      </c>
      <c r="F1042">
        <v>240</v>
      </c>
      <c r="G1042">
        <v>333</v>
      </c>
      <c r="H1042" s="5">
        <v>1.117117117117117</v>
      </c>
    </row>
    <row r="1043" spans="1:8">
      <c r="A1043">
        <v>1042</v>
      </c>
      <c r="B1043" t="s">
        <v>7</v>
      </c>
      <c r="C1043" t="s">
        <v>113</v>
      </c>
      <c r="D1043">
        <v>2392</v>
      </c>
      <c r="E1043">
        <v>1063</v>
      </c>
      <c r="F1043">
        <v>1329</v>
      </c>
      <c r="G1043">
        <v>949</v>
      </c>
      <c r="H1043" s="5">
        <v>1.1201264488935723</v>
      </c>
    </row>
    <row r="1044" spans="1:8">
      <c r="A1044">
        <v>1043</v>
      </c>
      <c r="B1044" t="s">
        <v>7</v>
      </c>
      <c r="C1044" t="s">
        <v>114</v>
      </c>
      <c r="D1044">
        <v>179</v>
      </c>
      <c r="E1044">
        <v>68</v>
      </c>
      <c r="F1044">
        <v>111</v>
      </c>
      <c r="G1044">
        <v>66</v>
      </c>
      <c r="H1044" s="5">
        <v>1.0303030303030303</v>
      </c>
    </row>
    <row r="1045" spans="1:8">
      <c r="A1045">
        <v>1044</v>
      </c>
      <c r="B1045" t="s">
        <v>7</v>
      </c>
      <c r="C1045" t="s">
        <v>115</v>
      </c>
      <c r="D1045">
        <v>1616</v>
      </c>
      <c r="E1045">
        <v>697</v>
      </c>
      <c r="F1045">
        <v>919</v>
      </c>
      <c r="G1045">
        <v>636</v>
      </c>
      <c r="H1045" s="5">
        <v>1.0959119496855345</v>
      </c>
    </row>
    <row r="1046" spans="1:8">
      <c r="A1046">
        <v>1045</v>
      </c>
      <c r="B1046" t="s">
        <v>7</v>
      </c>
      <c r="C1046" t="s">
        <v>116</v>
      </c>
      <c r="D1046">
        <v>529</v>
      </c>
      <c r="E1046">
        <v>209</v>
      </c>
      <c r="F1046">
        <v>320</v>
      </c>
      <c r="G1046">
        <v>199</v>
      </c>
      <c r="H1046" s="5">
        <v>1.050251256281407</v>
      </c>
    </row>
    <row r="1047" spans="1:8">
      <c r="A1047">
        <v>1046</v>
      </c>
      <c r="B1047" t="s">
        <v>7</v>
      </c>
      <c r="C1047" t="s">
        <v>117</v>
      </c>
      <c r="D1047">
        <v>2706</v>
      </c>
      <c r="E1047">
        <v>1313</v>
      </c>
      <c r="F1047">
        <v>1393</v>
      </c>
      <c r="G1047">
        <v>1194</v>
      </c>
      <c r="H1047" s="5">
        <v>1.0996649916247907</v>
      </c>
    </row>
    <row r="1048" spans="1:8">
      <c r="A1048">
        <v>1047</v>
      </c>
      <c r="B1048" t="s">
        <v>7</v>
      </c>
      <c r="C1048" t="s">
        <v>118</v>
      </c>
      <c r="D1048">
        <v>812</v>
      </c>
      <c r="E1048">
        <v>415</v>
      </c>
      <c r="F1048">
        <v>397</v>
      </c>
      <c r="G1048">
        <v>391</v>
      </c>
      <c r="H1048" s="5">
        <v>1.0613810741687979</v>
      </c>
    </row>
    <row r="1049" spans="1:8">
      <c r="A1049">
        <v>1048</v>
      </c>
      <c r="B1049" t="s">
        <v>7</v>
      </c>
      <c r="C1049" t="s">
        <v>119</v>
      </c>
      <c r="D1049">
        <v>607</v>
      </c>
      <c r="E1049">
        <v>246</v>
      </c>
      <c r="F1049">
        <v>361</v>
      </c>
      <c r="G1049">
        <v>201</v>
      </c>
      <c r="H1049" s="5">
        <v>1.2238805970149254</v>
      </c>
    </row>
    <row r="1050" spans="1:8">
      <c r="A1050">
        <v>1049</v>
      </c>
      <c r="B1050" t="s">
        <v>7</v>
      </c>
      <c r="C1050" t="s">
        <v>120</v>
      </c>
      <c r="D1050">
        <v>2907</v>
      </c>
      <c r="E1050">
        <v>1570</v>
      </c>
      <c r="F1050">
        <v>1337</v>
      </c>
      <c r="G1050">
        <v>1436</v>
      </c>
      <c r="H1050" s="5">
        <v>1.0933147632311977</v>
      </c>
    </row>
    <row r="1051" spans="1:8">
      <c r="A1051">
        <v>1050</v>
      </c>
      <c r="B1051" t="s">
        <v>7</v>
      </c>
      <c r="C1051" t="s">
        <v>121</v>
      </c>
      <c r="D1051">
        <v>858</v>
      </c>
      <c r="E1051">
        <v>286</v>
      </c>
      <c r="F1051">
        <v>572</v>
      </c>
      <c r="G1051">
        <v>274</v>
      </c>
      <c r="H1051" s="5">
        <v>1.0437956204379562</v>
      </c>
    </row>
    <row r="1052" spans="1:8">
      <c r="A1052">
        <v>1051</v>
      </c>
      <c r="B1052" t="s">
        <v>7</v>
      </c>
      <c r="C1052" t="s">
        <v>122</v>
      </c>
      <c r="D1052">
        <v>1186</v>
      </c>
      <c r="E1052">
        <v>605</v>
      </c>
      <c r="F1052">
        <v>581</v>
      </c>
      <c r="G1052">
        <v>517</v>
      </c>
      <c r="H1052" s="5">
        <v>1.1702127659574468</v>
      </c>
    </row>
    <row r="1053" spans="1:8">
      <c r="A1053">
        <v>1052</v>
      </c>
      <c r="B1053" t="s">
        <v>7</v>
      </c>
      <c r="C1053" t="s">
        <v>123</v>
      </c>
      <c r="D1053">
        <v>1709</v>
      </c>
      <c r="E1053">
        <v>959</v>
      </c>
      <c r="F1053">
        <v>750</v>
      </c>
      <c r="G1053">
        <v>759</v>
      </c>
      <c r="H1053" s="5">
        <v>1.2635046113306982</v>
      </c>
    </row>
    <row r="1054" spans="1:8">
      <c r="A1054">
        <v>1053</v>
      </c>
      <c r="B1054" t="s">
        <v>7</v>
      </c>
      <c r="C1054" t="s">
        <v>124</v>
      </c>
      <c r="D1054">
        <v>465</v>
      </c>
      <c r="E1054">
        <v>221</v>
      </c>
      <c r="F1054">
        <v>244</v>
      </c>
      <c r="G1054">
        <v>205</v>
      </c>
      <c r="H1054" s="5">
        <v>1.0780487804878049</v>
      </c>
    </row>
    <row r="1055" spans="1:8">
      <c r="A1055">
        <v>1054</v>
      </c>
      <c r="B1055" t="s">
        <v>7</v>
      </c>
      <c r="C1055" t="s">
        <v>125</v>
      </c>
      <c r="D1055">
        <v>956</v>
      </c>
      <c r="E1055">
        <v>384</v>
      </c>
      <c r="F1055">
        <v>572</v>
      </c>
      <c r="G1055">
        <v>355</v>
      </c>
      <c r="H1055" s="5">
        <v>1.0816901408450703</v>
      </c>
    </row>
    <row r="1056" spans="1:8">
      <c r="A1056">
        <v>1055</v>
      </c>
      <c r="B1056" t="s">
        <v>7</v>
      </c>
      <c r="C1056" t="s">
        <v>126</v>
      </c>
      <c r="D1056">
        <v>1221</v>
      </c>
      <c r="E1056">
        <v>554</v>
      </c>
      <c r="F1056">
        <v>667</v>
      </c>
      <c r="G1056">
        <v>528</v>
      </c>
      <c r="H1056" s="5">
        <v>1.0492424242424243</v>
      </c>
    </row>
    <row r="1057" spans="1:8">
      <c r="A1057">
        <v>1056</v>
      </c>
      <c r="B1057" t="s">
        <v>7</v>
      </c>
      <c r="C1057" t="s">
        <v>127</v>
      </c>
      <c r="D1057">
        <v>713</v>
      </c>
      <c r="E1057">
        <v>340</v>
      </c>
      <c r="F1057">
        <v>373</v>
      </c>
      <c r="G1057">
        <v>313</v>
      </c>
      <c r="H1057" s="5">
        <v>1.0862619808306708</v>
      </c>
    </row>
    <row r="1058" spans="1:8">
      <c r="A1058">
        <v>1057</v>
      </c>
      <c r="B1058" t="s">
        <v>7</v>
      </c>
      <c r="C1058" t="s">
        <v>128</v>
      </c>
      <c r="D1058">
        <v>1246</v>
      </c>
      <c r="E1058">
        <v>515</v>
      </c>
      <c r="F1058">
        <v>731</v>
      </c>
      <c r="G1058">
        <v>485</v>
      </c>
      <c r="H1058" s="5">
        <v>1.0618556701030928</v>
      </c>
    </row>
    <row r="1059" spans="1:8">
      <c r="A1059">
        <v>1058</v>
      </c>
      <c r="B1059" t="s">
        <v>7</v>
      </c>
      <c r="C1059" t="s">
        <v>129</v>
      </c>
      <c r="D1059">
        <v>1531</v>
      </c>
      <c r="E1059">
        <v>714</v>
      </c>
      <c r="F1059">
        <v>817</v>
      </c>
      <c r="G1059">
        <v>647</v>
      </c>
      <c r="H1059" s="5">
        <v>1.1035548686244203</v>
      </c>
    </row>
    <row r="1060" spans="1:8">
      <c r="A1060">
        <v>1059</v>
      </c>
      <c r="B1060" t="s">
        <v>7</v>
      </c>
      <c r="C1060" t="s">
        <v>131</v>
      </c>
      <c r="D1060">
        <v>1780</v>
      </c>
      <c r="E1060">
        <v>935</v>
      </c>
      <c r="F1060">
        <v>845</v>
      </c>
      <c r="G1060">
        <v>861</v>
      </c>
      <c r="H1060" s="5">
        <v>1.0859465737514518</v>
      </c>
    </row>
    <row r="1061" spans="1:8">
      <c r="A1061">
        <v>1060</v>
      </c>
      <c r="B1061" t="s">
        <v>7</v>
      </c>
      <c r="C1061" t="s">
        <v>132</v>
      </c>
      <c r="D1061">
        <v>1242</v>
      </c>
      <c r="E1061">
        <v>531</v>
      </c>
      <c r="F1061">
        <v>711</v>
      </c>
      <c r="G1061">
        <v>462</v>
      </c>
      <c r="H1061" s="5">
        <v>1.1493506493506493</v>
      </c>
    </row>
    <row r="1062" spans="1:8">
      <c r="A1062">
        <v>1061</v>
      </c>
      <c r="B1062" t="s">
        <v>7</v>
      </c>
      <c r="C1062" t="s">
        <v>133</v>
      </c>
      <c r="D1062">
        <v>968</v>
      </c>
      <c r="E1062">
        <v>655</v>
      </c>
      <c r="F1062">
        <v>313</v>
      </c>
      <c r="G1062">
        <v>580</v>
      </c>
      <c r="H1062" s="5">
        <v>1.1293103448275863</v>
      </c>
    </row>
    <row r="1063" spans="1:8">
      <c r="A1063">
        <v>1062</v>
      </c>
      <c r="B1063" t="s">
        <v>7</v>
      </c>
      <c r="C1063" t="s">
        <v>134</v>
      </c>
      <c r="D1063">
        <v>1534</v>
      </c>
      <c r="E1063">
        <v>823</v>
      </c>
      <c r="F1063">
        <v>711</v>
      </c>
      <c r="G1063">
        <v>743</v>
      </c>
      <c r="H1063" s="5">
        <v>1.1076716016150741</v>
      </c>
    </row>
    <row r="1064" spans="1:8">
      <c r="A1064">
        <v>1063</v>
      </c>
      <c r="B1064" t="s">
        <v>7</v>
      </c>
      <c r="C1064" t="s">
        <v>135</v>
      </c>
      <c r="D1064">
        <v>1734</v>
      </c>
      <c r="E1064">
        <v>756</v>
      </c>
      <c r="F1064">
        <v>978</v>
      </c>
      <c r="G1064">
        <v>704</v>
      </c>
      <c r="H1064" s="5">
        <v>1.0738636363636365</v>
      </c>
    </row>
    <row r="1065" spans="1:8">
      <c r="A1065">
        <v>1064</v>
      </c>
      <c r="B1065" t="s">
        <v>7</v>
      </c>
      <c r="C1065" t="s">
        <v>136</v>
      </c>
      <c r="D1065">
        <v>1032</v>
      </c>
      <c r="E1065">
        <v>537</v>
      </c>
      <c r="F1065">
        <v>495</v>
      </c>
      <c r="G1065">
        <v>474</v>
      </c>
      <c r="H1065" s="5">
        <v>1.1329113924050633</v>
      </c>
    </row>
    <row r="1066" spans="1:8">
      <c r="A1066">
        <v>1065</v>
      </c>
      <c r="B1066" t="s">
        <v>7</v>
      </c>
      <c r="C1066" t="s">
        <v>137</v>
      </c>
      <c r="D1066">
        <v>1301</v>
      </c>
      <c r="E1066">
        <v>591</v>
      </c>
      <c r="F1066">
        <v>710</v>
      </c>
      <c r="G1066">
        <v>557</v>
      </c>
      <c r="H1066" s="5">
        <v>1.0610412926391382</v>
      </c>
    </row>
    <row r="1067" spans="1:8">
      <c r="A1067">
        <v>1066</v>
      </c>
      <c r="B1067" t="s">
        <v>7</v>
      </c>
      <c r="C1067" t="s">
        <v>138</v>
      </c>
      <c r="D1067">
        <v>1045</v>
      </c>
      <c r="E1067">
        <v>440</v>
      </c>
      <c r="F1067">
        <v>605</v>
      </c>
      <c r="G1067">
        <v>384</v>
      </c>
      <c r="H1067" s="5">
        <v>1.1458333333333333</v>
      </c>
    </row>
    <row r="1068" spans="1:8">
      <c r="A1068">
        <v>1067</v>
      </c>
      <c r="B1068" t="s">
        <v>7</v>
      </c>
      <c r="C1068" t="s">
        <v>139</v>
      </c>
      <c r="D1068">
        <v>922</v>
      </c>
      <c r="E1068">
        <v>444</v>
      </c>
      <c r="F1068">
        <v>478</v>
      </c>
      <c r="G1068">
        <v>386</v>
      </c>
      <c r="H1068" s="5">
        <v>1.150259067357513</v>
      </c>
    </row>
    <row r="1069" spans="1:8">
      <c r="A1069">
        <v>1068</v>
      </c>
      <c r="B1069" t="s">
        <v>7</v>
      </c>
      <c r="C1069" t="s">
        <v>140</v>
      </c>
      <c r="D1069">
        <v>1043</v>
      </c>
      <c r="E1069">
        <v>547</v>
      </c>
      <c r="F1069">
        <v>496</v>
      </c>
      <c r="G1069">
        <v>482</v>
      </c>
      <c r="H1069" s="5">
        <v>1.1348547717842323</v>
      </c>
    </row>
    <row r="1070" spans="1:8">
      <c r="A1070">
        <v>1069</v>
      </c>
      <c r="B1070" t="s">
        <v>7</v>
      </c>
      <c r="C1070" t="s">
        <v>141</v>
      </c>
      <c r="D1070">
        <v>2232</v>
      </c>
      <c r="E1070">
        <v>1086</v>
      </c>
      <c r="F1070">
        <v>1146</v>
      </c>
      <c r="G1070">
        <v>992</v>
      </c>
      <c r="H1070" s="5">
        <v>1.094758064516129</v>
      </c>
    </row>
    <row r="1071" spans="1:8">
      <c r="A1071">
        <v>1070</v>
      </c>
      <c r="B1071" t="s">
        <v>7</v>
      </c>
      <c r="C1071" t="s">
        <v>142</v>
      </c>
      <c r="D1071">
        <v>771</v>
      </c>
      <c r="E1071">
        <v>273</v>
      </c>
      <c r="F1071">
        <v>498</v>
      </c>
      <c r="G1071">
        <v>256</v>
      </c>
      <c r="H1071" s="5">
        <v>1.06640625</v>
      </c>
    </row>
    <row r="1072" spans="1:8">
      <c r="A1072">
        <v>1071</v>
      </c>
      <c r="B1072" t="s">
        <v>7</v>
      </c>
      <c r="C1072" t="s">
        <v>143</v>
      </c>
      <c r="D1072">
        <v>496</v>
      </c>
      <c r="E1072">
        <v>190</v>
      </c>
      <c r="F1072">
        <v>306</v>
      </c>
      <c r="G1072">
        <v>165</v>
      </c>
      <c r="H1072" s="5">
        <v>1.1515151515151516</v>
      </c>
    </row>
    <row r="1073" spans="1:8">
      <c r="A1073">
        <v>1072</v>
      </c>
      <c r="B1073" t="s">
        <v>7</v>
      </c>
      <c r="C1073" t="s">
        <v>144</v>
      </c>
      <c r="D1073">
        <v>326</v>
      </c>
      <c r="E1073">
        <v>128</v>
      </c>
      <c r="F1073">
        <v>198</v>
      </c>
      <c r="G1073">
        <v>118</v>
      </c>
      <c r="H1073" s="5">
        <v>1.0847457627118644</v>
      </c>
    </row>
    <row r="1074" spans="1:8">
      <c r="A1074">
        <v>1073</v>
      </c>
      <c r="B1074" t="s">
        <v>7</v>
      </c>
      <c r="C1074" t="s">
        <v>145</v>
      </c>
      <c r="D1074">
        <v>1205</v>
      </c>
      <c r="E1074">
        <v>628</v>
      </c>
      <c r="F1074">
        <v>577</v>
      </c>
      <c r="G1074">
        <v>573</v>
      </c>
      <c r="H1074" s="5">
        <v>1.0959860383944153</v>
      </c>
    </row>
    <row r="1075" spans="1:8">
      <c r="A1075">
        <v>1074</v>
      </c>
      <c r="B1075" t="s">
        <v>7</v>
      </c>
      <c r="C1075" t="s">
        <v>146</v>
      </c>
      <c r="D1075">
        <v>900</v>
      </c>
      <c r="E1075">
        <v>454</v>
      </c>
      <c r="F1075">
        <v>446</v>
      </c>
      <c r="G1075">
        <v>394</v>
      </c>
      <c r="H1075" s="5">
        <v>1.1522842639593909</v>
      </c>
    </row>
    <row r="1076" spans="1:8">
      <c r="A1076">
        <v>1075</v>
      </c>
      <c r="B1076" t="s">
        <v>7</v>
      </c>
      <c r="C1076" t="s">
        <v>147</v>
      </c>
      <c r="D1076">
        <v>3507</v>
      </c>
      <c r="E1076">
        <v>2439</v>
      </c>
      <c r="F1076">
        <v>1068</v>
      </c>
      <c r="G1076">
        <v>2196</v>
      </c>
      <c r="H1076" s="5">
        <v>1.110655737704918</v>
      </c>
    </row>
    <row r="1077" spans="1:8">
      <c r="A1077">
        <v>1076</v>
      </c>
      <c r="B1077" t="s">
        <v>7</v>
      </c>
      <c r="C1077" t="s">
        <v>148</v>
      </c>
      <c r="D1077">
        <v>750</v>
      </c>
      <c r="E1077">
        <v>309</v>
      </c>
      <c r="F1077">
        <v>441</v>
      </c>
      <c r="G1077">
        <v>280</v>
      </c>
      <c r="H1077" s="5">
        <v>1.1035714285714286</v>
      </c>
    </row>
    <row r="1078" spans="1:8">
      <c r="A1078">
        <v>1077</v>
      </c>
      <c r="B1078" t="s">
        <v>7</v>
      </c>
      <c r="C1078" t="s">
        <v>150</v>
      </c>
      <c r="D1078">
        <v>669</v>
      </c>
      <c r="E1078">
        <v>284</v>
      </c>
      <c r="F1078">
        <v>385</v>
      </c>
      <c r="G1078">
        <v>241</v>
      </c>
      <c r="H1078" s="5">
        <v>1.1784232365145229</v>
      </c>
    </row>
    <row r="1079" spans="1:8">
      <c r="A1079">
        <v>1078</v>
      </c>
      <c r="B1079" t="s">
        <v>7</v>
      </c>
      <c r="C1079" t="s">
        <v>151</v>
      </c>
      <c r="D1079">
        <v>2182</v>
      </c>
      <c r="E1079">
        <v>944</v>
      </c>
      <c r="F1079">
        <v>1238</v>
      </c>
      <c r="G1079">
        <v>866</v>
      </c>
      <c r="H1079" s="5">
        <v>1.0900692840646651</v>
      </c>
    </row>
    <row r="1080" spans="1:8">
      <c r="A1080">
        <v>1079</v>
      </c>
      <c r="B1080" t="s">
        <v>7</v>
      </c>
      <c r="C1080" t="s">
        <v>152</v>
      </c>
      <c r="D1080">
        <v>2857</v>
      </c>
      <c r="E1080">
        <v>1089</v>
      </c>
      <c r="F1080">
        <v>1768</v>
      </c>
      <c r="G1080">
        <v>994</v>
      </c>
      <c r="H1080" s="5">
        <v>1.0955734406438631</v>
      </c>
    </row>
    <row r="1081" spans="1:8">
      <c r="A1081">
        <v>1080</v>
      </c>
      <c r="B1081" t="s">
        <v>7</v>
      </c>
      <c r="C1081" t="s">
        <v>153</v>
      </c>
      <c r="D1081">
        <v>699</v>
      </c>
      <c r="E1081">
        <v>308</v>
      </c>
      <c r="F1081">
        <v>391</v>
      </c>
      <c r="G1081">
        <v>273</v>
      </c>
      <c r="H1081" s="5">
        <v>1.1282051282051282</v>
      </c>
    </row>
    <row r="1082" spans="1:8">
      <c r="A1082">
        <v>1081</v>
      </c>
      <c r="B1082" t="s">
        <v>7</v>
      </c>
      <c r="C1082" t="s">
        <v>154</v>
      </c>
      <c r="D1082">
        <v>467</v>
      </c>
      <c r="E1082">
        <v>248</v>
      </c>
      <c r="F1082">
        <v>219</v>
      </c>
      <c r="G1082">
        <v>208</v>
      </c>
      <c r="H1082" s="5">
        <v>1.1923076923076923</v>
      </c>
    </row>
    <row r="1083" spans="1:8">
      <c r="A1083">
        <v>1082</v>
      </c>
      <c r="B1083" t="s">
        <v>7</v>
      </c>
      <c r="C1083" t="s">
        <v>155</v>
      </c>
      <c r="D1083">
        <v>709</v>
      </c>
      <c r="E1083">
        <v>297</v>
      </c>
      <c r="F1083">
        <v>412</v>
      </c>
      <c r="G1083">
        <v>266</v>
      </c>
      <c r="H1083" s="5">
        <v>1.1165413533834587</v>
      </c>
    </row>
    <row r="1084" spans="1:8">
      <c r="A1084">
        <v>1083</v>
      </c>
      <c r="B1084" t="s">
        <v>7</v>
      </c>
      <c r="C1084" t="s">
        <v>156</v>
      </c>
      <c r="D1084">
        <v>2081</v>
      </c>
      <c r="E1084">
        <v>1121</v>
      </c>
      <c r="F1084">
        <v>960</v>
      </c>
      <c r="G1084">
        <v>964</v>
      </c>
      <c r="H1084" s="5">
        <v>1.1628630705394192</v>
      </c>
    </row>
    <row r="1085" spans="1:8">
      <c r="A1085">
        <v>1084</v>
      </c>
      <c r="B1085" t="s">
        <v>7</v>
      </c>
      <c r="C1085" t="s">
        <v>157</v>
      </c>
      <c r="D1085">
        <v>3175</v>
      </c>
      <c r="E1085">
        <v>1541</v>
      </c>
      <c r="F1085">
        <v>1634</v>
      </c>
      <c r="G1085">
        <v>1099</v>
      </c>
      <c r="H1085" s="5">
        <v>1.4021838034576888</v>
      </c>
    </row>
    <row r="1086" spans="1:8">
      <c r="A1086">
        <v>1085</v>
      </c>
      <c r="B1086" t="s">
        <v>7</v>
      </c>
      <c r="C1086" t="s">
        <v>158</v>
      </c>
      <c r="D1086">
        <v>759</v>
      </c>
      <c r="E1086">
        <v>285</v>
      </c>
      <c r="F1086">
        <v>474</v>
      </c>
      <c r="G1086">
        <v>255</v>
      </c>
      <c r="H1086" s="5">
        <v>1.1176470588235294</v>
      </c>
    </row>
    <row r="1087" spans="1:8">
      <c r="A1087">
        <v>1086</v>
      </c>
      <c r="B1087" t="s">
        <v>7</v>
      </c>
      <c r="C1087" t="s">
        <v>159</v>
      </c>
      <c r="D1087">
        <v>2441</v>
      </c>
      <c r="E1087">
        <v>1528</v>
      </c>
      <c r="F1087">
        <v>913</v>
      </c>
      <c r="G1087">
        <v>1349</v>
      </c>
      <c r="H1087" s="5">
        <v>1.1326908821349146</v>
      </c>
    </row>
    <row r="1088" spans="1:8">
      <c r="A1088">
        <v>1087</v>
      </c>
      <c r="B1088" t="s">
        <v>7</v>
      </c>
      <c r="C1088" t="s">
        <v>160</v>
      </c>
      <c r="D1088">
        <v>1277</v>
      </c>
      <c r="E1088">
        <v>627</v>
      </c>
      <c r="F1088">
        <v>650</v>
      </c>
      <c r="G1088">
        <v>533</v>
      </c>
      <c r="H1088" s="5">
        <v>1.176360225140713</v>
      </c>
    </row>
    <row r="1089" spans="1:8">
      <c r="A1089">
        <v>1088</v>
      </c>
      <c r="B1089" t="s">
        <v>7</v>
      </c>
      <c r="C1089" t="s">
        <v>161</v>
      </c>
      <c r="D1089">
        <v>1707</v>
      </c>
      <c r="E1089">
        <v>960</v>
      </c>
      <c r="F1089">
        <v>747</v>
      </c>
      <c r="G1089">
        <v>862</v>
      </c>
      <c r="H1089" s="5">
        <v>1.1136890951276102</v>
      </c>
    </row>
    <row r="1090" spans="1:8">
      <c r="A1090">
        <v>1089</v>
      </c>
      <c r="B1090" t="s">
        <v>7</v>
      </c>
      <c r="C1090" t="s">
        <v>162</v>
      </c>
      <c r="D1090">
        <v>1976</v>
      </c>
      <c r="E1090">
        <v>1232</v>
      </c>
      <c r="F1090">
        <v>744</v>
      </c>
      <c r="G1090">
        <v>1136</v>
      </c>
      <c r="H1090" s="5">
        <v>1.0845070422535212</v>
      </c>
    </row>
    <row r="1091" spans="1:8">
      <c r="A1091">
        <v>1090</v>
      </c>
      <c r="B1091" t="s">
        <v>7</v>
      </c>
      <c r="C1091" t="s">
        <v>163</v>
      </c>
      <c r="D1091">
        <v>1265</v>
      </c>
      <c r="E1091">
        <v>728</v>
      </c>
      <c r="F1091">
        <v>537</v>
      </c>
      <c r="G1091">
        <v>666</v>
      </c>
      <c r="H1091" s="5">
        <v>1.0930930930930931</v>
      </c>
    </row>
    <row r="1092" spans="1:8">
      <c r="A1092">
        <v>1091</v>
      </c>
      <c r="B1092" t="s">
        <v>7</v>
      </c>
      <c r="C1092" t="s">
        <v>164</v>
      </c>
      <c r="D1092">
        <v>603</v>
      </c>
      <c r="E1092">
        <v>264</v>
      </c>
      <c r="F1092">
        <v>339</v>
      </c>
      <c r="G1092">
        <v>245</v>
      </c>
      <c r="H1092" s="5">
        <v>1.0775510204081633</v>
      </c>
    </row>
    <row r="1093" spans="1:8">
      <c r="A1093">
        <v>1092</v>
      </c>
      <c r="B1093" t="s">
        <v>7</v>
      </c>
      <c r="C1093" t="s">
        <v>165</v>
      </c>
      <c r="D1093">
        <v>1012</v>
      </c>
      <c r="E1093">
        <v>635</v>
      </c>
      <c r="F1093">
        <v>377</v>
      </c>
      <c r="G1093">
        <v>561</v>
      </c>
      <c r="H1093" s="5">
        <v>1.1319073083778965</v>
      </c>
    </row>
    <row r="1094" spans="1:8">
      <c r="A1094">
        <v>1093</v>
      </c>
      <c r="B1094" t="s">
        <v>7</v>
      </c>
      <c r="C1094" t="s">
        <v>166</v>
      </c>
      <c r="D1094">
        <v>1373</v>
      </c>
      <c r="E1094">
        <v>806</v>
      </c>
      <c r="F1094">
        <v>567</v>
      </c>
      <c r="G1094">
        <v>722</v>
      </c>
      <c r="H1094" s="5">
        <v>1.1163434903047091</v>
      </c>
    </row>
    <row r="1095" spans="1:8">
      <c r="A1095">
        <v>1094</v>
      </c>
      <c r="B1095" t="s">
        <v>7</v>
      </c>
      <c r="C1095" t="s">
        <v>170</v>
      </c>
      <c r="D1095">
        <v>968</v>
      </c>
      <c r="E1095">
        <v>498</v>
      </c>
      <c r="F1095">
        <v>470</v>
      </c>
      <c r="G1095">
        <v>445</v>
      </c>
      <c r="H1095" s="5">
        <v>1.1191011235955055</v>
      </c>
    </row>
    <row r="1096" spans="1:8">
      <c r="A1096">
        <v>1095</v>
      </c>
      <c r="B1096" t="s">
        <v>7</v>
      </c>
      <c r="C1096" t="s">
        <v>167</v>
      </c>
      <c r="D1096">
        <v>267</v>
      </c>
      <c r="E1096">
        <v>122</v>
      </c>
      <c r="F1096">
        <v>145</v>
      </c>
      <c r="G1096">
        <v>106</v>
      </c>
      <c r="H1096" s="5">
        <v>1.1509433962264151</v>
      </c>
    </row>
    <row r="1097" spans="1:8">
      <c r="A1097">
        <v>1096</v>
      </c>
      <c r="B1097" t="s">
        <v>7</v>
      </c>
      <c r="C1097" t="s">
        <v>168</v>
      </c>
      <c r="D1097">
        <v>924</v>
      </c>
      <c r="E1097">
        <v>701</v>
      </c>
      <c r="F1097">
        <v>223</v>
      </c>
      <c r="G1097">
        <v>623</v>
      </c>
      <c r="H1097" s="5">
        <v>1.1252006420545746</v>
      </c>
    </row>
    <row r="1098" spans="1:8">
      <c r="A1098">
        <v>1097</v>
      </c>
      <c r="B1098" t="s">
        <v>7</v>
      </c>
      <c r="C1098" t="s">
        <v>169</v>
      </c>
      <c r="D1098">
        <v>736</v>
      </c>
      <c r="E1098">
        <v>471</v>
      </c>
      <c r="F1098">
        <v>265</v>
      </c>
      <c r="G1098">
        <v>429</v>
      </c>
      <c r="H1098" s="5">
        <v>1.0979020979020979</v>
      </c>
    </row>
    <row r="1099" spans="1:8">
      <c r="A1099">
        <v>1098</v>
      </c>
      <c r="B1099" t="s">
        <v>7</v>
      </c>
      <c r="C1099" t="s">
        <v>171</v>
      </c>
      <c r="D1099">
        <v>707</v>
      </c>
      <c r="E1099">
        <v>510</v>
      </c>
      <c r="F1099">
        <v>197</v>
      </c>
      <c r="G1099">
        <v>449</v>
      </c>
      <c r="H1099" s="5">
        <v>1.1358574610244989</v>
      </c>
    </row>
    <row r="1100" spans="1:8">
      <c r="A1100">
        <v>1099</v>
      </c>
      <c r="B1100" t="s">
        <v>8</v>
      </c>
      <c r="C1100" t="s">
        <v>13</v>
      </c>
      <c r="D1100">
        <v>585</v>
      </c>
      <c r="E1100">
        <v>288</v>
      </c>
      <c r="F1100">
        <v>297</v>
      </c>
      <c r="G1100">
        <v>270</v>
      </c>
      <c r="H1100" s="5">
        <v>1.0666666666666667</v>
      </c>
    </row>
    <row r="1101" spans="1:8">
      <c r="A1101">
        <v>1100</v>
      </c>
      <c r="B1101" t="s">
        <v>8</v>
      </c>
      <c r="C1101" t="s">
        <v>14</v>
      </c>
      <c r="D1101">
        <v>966</v>
      </c>
      <c r="E1101">
        <v>592</v>
      </c>
      <c r="F1101">
        <v>374</v>
      </c>
      <c r="G1101">
        <v>563</v>
      </c>
      <c r="H1101" s="5">
        <v>1.0515097690941386</v>
      </c>
    </row>
    <row r="1102" spans="1:8">
      <c r="A1102">
        <v>1101</v>
      </c>
      <c r="B1102" t="s">
        <v>8</v>
      </c>
      <c r="C1102" t="s">
        <v>15</v>
      </c>
      <c r="D1102">
        <v>675</v>
      </c>
      <c r="E1102">
        <v>227</v>
      </c>
      <c r="F1102">
        <v>448</v>
      </c>
      <c r="G1102">
        <v>212</v>
      </c>
      <c r="H1102" s="5">
        <v>1.070754716981132</v>
      </c>
    </row>
    <row r="1103" spans="1:8">
      <c r="A1103">
        <v>1102</v>
      </c>
      <c r="B1103" t="s">
        <v>8</v>
      </c>
      <c r="C1103" t="s">
        <v>16</v>
      </c>
      <c r="D1103">
        <v>583</v>
      </c>
      <c r="E1103">
        <v>282</v>
      </c>
      <c r="F1103">
        <v>301</v>
      </c>
      <c r="G1103">
        <v>248</v>
      </c>
      <c r="H1103" s="5">
        <v>1.1370967741935485</v>
      </c>
    </row>
    <row r="1104" spans="1:8">
      <c r="A1104">
        <v>1103</v>
      </c>
      <c r="B1104" t="s">
        <v>8</v>
      </c>
      <c r="C1104" t="s">
        <v>17</v>
      </c>
      <c r="D1104">
        <v>1286</v>
      </c>
      <c r="E1104">
        <v>648</v>
      </c>
      <c r="F1104">
        <v>638</v>
      </c>
      <c r="G1104">
        <v>589</v>
      </c>
      <c r="H1104" s="5">
        <v>1.1001697792869269</v>
      </c>
    </row>
    <row r="1105" spans="1:8">
      <c r="A1105">
        <v>1104</v>
      </c>
      <c r="B1105" t="s">
        <v>8</v>
      </c>
      <c r="C1105" t="s">
        <v>18</v>
      </c>
      <c r="D1105">
        <v>1399</v>
      </c>
      <c r="E1105">
        <v>780</v>
      </c>
      <c r="F1105">
        <v>619</v>
      </c>
      <c r="G1105">
        <v>737</v>
      </c>
      <c r="H1105" s="5">
        <v>1.0583446404341927</v>
      </c>
    </row>
    <row r="1106" spans="1:8">
      <c r="A1106">
        <v>1105</v>
      </c>
      <c r="B1106" t="s">
        <v>8</v>
      </c>
      <c r="C1106" t="s">
        <v>19</v>
      </c>
      <c r="D1106">
        <v>1463</v>
      </c>
      <c r="E1106">
        <v>857</v>
      </c>
      <c r="F1106">
        <v>606</v>
      </c>
      <c r="G1106">
        <v>779</v>
      </c>
      <c r="H1106" s="5">
        <v>1.1001283697047497</v>
      </c>
    </row>
    <row r="1107" spans="1:8">
      <c r="A1107">
        <v>1106</v>
      </c>
      <c r="B1107" t="s">
        <v>8</v>
      </c>
      <c r="C1107" t="s">
        <v>20</v>
      </c>
      <c r="D1107">
        <v>2028</v>
      </c>
      <c r="E1107">
        <v>812</v>
      </c>
      <c r="F1107">
        <v>1216</v>
      </c>
      <c r="G1107">
        <v>738</v>
      </c>
      <c r="H1107" s="5">
        <v>1.1002710027100271</v>
      </c>
    </row>
    <row r="1108" spans="1:8">
      <c r="A1108">
        <v>1107</v>
      </c>
      <c r="B1108" t="s">
        <v>8</v>
      </c>
      <c r="C1108" t="s">
        <v>21</v>
      </c>
      <c r="D1108">
        <v>1560</v>
      </c>
      <c r="E1108">
        <v>687</v>
      </c>
      <c r="F1108">
        <v>873</v>
      </c>
      <c r="G1108">
        <v>523</v>
      </c>
      <c r="H1108" s="5">
        <v>1.3135755258126196</v>
      </c>
    </row>
    <row r="1109" spans="1:8">
      <c r="A1109">
        <v>1108</v>
      </c>
      <c r="B1109" t="s">
        <v>8</v>
      </c>
      <c r="C1109" t="s">
        <v>22</v>
      </c>
      <c r="D1109">
        <v>528</v>
      </c>
      <c r="E1109">
        <v>202</v>
      </c>
      <c r="F1109">
        <v>326</v>
      </c>
      <c r="G1109">
        <v>192</v>
      </c>
      <c r="H1109" s="5">
        <v>1.0520833333333333</v>
      </c>
    </row>
    <row r="1110" spans="1:8">
      <c r="A1110">
        <v>1109</v>
      </c>
      <c r="B1110" t="s">
        <v>8</v>
      </c>
      <c r="C1110" t="s">
        <v>23</v>
      </c>
      <c r="D1110">
        <v>1599</v>
      </c>
      <c r="E1110">
        <v>689</v>
      </c>
      <c r="F1110">
        <v>910</v>
      </c>
      <c r="G1110">
        <v>625</v>
      </c>
      <c r="H1110" s="5">
        <v>1.1024</v>
      </c>
    </row>
    <row r="1111" spans="1:8">
      <c r="A1111">
        <v>1110</v>
      </c>
      <c r="B1111" t="s">
        <v>8</v>
      </c>
      <c r="C1111" t="s">
        <v>24</v>
      </c>
      <c r="D1111">
        <v>934</v>
      </c>
      <c r="E1111">
        <v>286</v>
      </c>
      <c r="F1111">
        <v>648</v>
      </c>
      <c r="G1111">
        <v>240</v>
      </c>
      <c r="H1111" s="5">
        <v>1.1916666666666667</v>
      </c>
    </row>
    <row r="1112" spans="1:8">
      <c r="A1112">
        <v>1111</v>
      </c>
      <c r="B1112" t="s">
        <v>8</v>
      </c>
      <c r="C1112" t="s">
        <v>25</v>
      </c>
      <c r="D1112">
        <v>1249</v>
      </c>
      <c r="E1112">
        <v>533</v>
      </c>
      <c r="F1112">
        <v>716</v>
      </c>
      <c r="G1112">
        <v>494</v>
      </c>
      <c r="H1112" s="5">
        <v>1.0789473684210527</v>
      </c>
    </row>
    <row r="1113" spans="1:8">
      <c r="A1113">
        <v>1112</v>
      </c>
      <c r="B1113" t="s">
        <v>8</v>
      </c>
      <c r="C1113" t="s">
        <v>26</v>
      </c>
      <c r="D1113">
        <v>1002</v>
      </c>
      <c r="E1113">
        <v>306</v>
      </c>
      <c r="F1113">
        <v>696</v>
      </c>
      <c r="G1113">
        <v>269</v>
      </c>
      <c r="H1113" s="5">
        <v>1.1375464684014871</v>
      </c>
    </row>
    <row r="1114" spans="1:8">
      <c r="A1114">
        <v>1113</v>
      </c>
      <c r="B1114" t="s">
        <v>8</v>
      </c>
      <c r="C1114" t="s">
        <v>27</v>
      </c>
      <c r="D1114">
        <v>571</v>
      </c>
      <c r="E1114">
        <v>298</v>
      </c>
      <c r="F1114">
        <v>273</v>
      </c>
      <c r="G1114">
        <v>256</v>
      </c>
      <c r="H1114" s="5">
        <v>1.1640625</v>
      </c>
    </row>
    <row r="1115" spans="1:8">
      <c r="A1115">
        <v>1114</v>
      </c>
      <c r="B1115" t="s">
        <v>8</v>
      </c>
      <c r="C1115" t="s">
        <v>28</v>
      </c>
      <c r="D1115">
        <v>1823</v>
      </c>
      <c r="E1115">
        <v>568</v>
      </c>
      <c r="F1115">
        <v>1255</v>
      </c>
      <c r="G1115">
        <v>538</v>
      </c>
      <c r="H1115" s="5">
        <v>1.0557620817843867</v>
      </c>
    </row>
    <row r="1116" spans="1:8">
      <c r="A1116">
        <v>1115</v>
      </c>
      <c r="B1116" t="s">
        <v>8</v>
      </c>
      <c r="C1116" t="s">
        <v>29</v>
      </c>
      <c r="D1116">
        <v>2486</v>
      </c>
      <c r="E1116">
        <v>861</v>
      </c>
      <c r="F1116">
        <v>1625</v>
      </c>
      <c r="G1116">
        <v>678</v>
      </c>
      <c r="H1116" s="5">
        <v>1.2699115044247788</v>
      </c>
    </row>
    <row r="1117" spans="1:8">
      <c r="A1117">
        <v>1116</v>
      </c>
      <c r="B1117" t="s">
        <v>8</v>
      </c>
      <c r="C1117" t="s">
        <v>30</v>
      </c>
      <c r="D1117">
        <v>1575</v>
      </c>
      <c r="E1117">
        <v>663</v>
      </c>
      <c r="F1117">
        <v>912</v>
      </c>
      <c r="G1117">
        <v>607</v>
      </c>
      <c r="H1117" s="5">
        <v>1.0922570016474464</v>
      </c>
    </row>
    <row r="1118" spans="1:8">
      <c r="A1118">
        <v>1117</v>
      </c>
      <c r="B1118" t="s">
        <v>8</v>
      </c>
      <c r="C1118" t="s">
        <v>31</v>
      </c>
      <c r="D1118">
        <v>1306</v>
      </c>
      <c r="E1118">
        <v>423</v>
      </c>
      <c r="F1118">
        <v>883</v>
      </c>
      <c r="G1118">
        <v>386</v>
      </c>
      <c r="H1118" s="5">
        <v>1.0958549222797926</v>
      </c>
    </row>
    <row r="1119" spans="1:8">
      <c r="A1119">
        <v>1118</v>
      </c>
      <c r="B1119" t="s">
        <v>8</v>
      </c>
      <c r="C1119" t="s">
        <v>32</v>
      </c>
      <c r="D1119">
        <v>205</v>
      </c>
      <c r="E1119">
        <v>59</v>
      </c>
      <c r="F1119">
        <v>146</v>
      </c>
      <c r="G1119">
        <v>52</v>
      </c>
      <c r="H1119" s="5">
        <v>1.1346153846153846</v>
      </c>
    </row>
    <row r="1120" spans="1:8">
      <c r="A1120">
        <v>1119</v>
      </c>
      <c r="B1120" t="s">
        <v>8</v>
      </c>
      <c r="C1120" t="s">
        <v>33</v>
      </c>
      <c r="D1120">
        <v>2877</v>
      </c>
      <c r="E1120">
        <v>1681</v>
      </c>
      <c r="F1120">
        <v>1196</v>
      </c>
      <c r="G1120">
        <v>1425</v>
      </c>
      <c r="H1120" s="5">
        <v>1.1796491228070176</v>
      </c>
    </row>
    <row r="1121" spans="1:8">
      <c r="A1121">
        <v>1120</v>
      </c>
      <c r="B1121" t="s">
        <v>8</v>
      </c>
      <c r="C1121" t="s">
        <v>34</v>
      </c>
      <c r="D1121">
        <v>989</v>
      </c>
      <c r="E1121">
        <v>366</v>
      </c>
      <c r="F1121">
        <v>623</v>
      </c>
      <c r="G1121">
        <v>316</v>
      </c>
      <c r="H1121" s="5">
        <v>1.1582278481012658</v>
      </c>
    </row>
    <row r="1122" spans="1:8">
      <c r="A1122">
        <v>1121</v>
      </c>
      <c r="B1122" t="s">
        <v>8</v>
      </c>
      <c r="C1122" t="s">
        <v>35</v>
      </c>
      <c r="D1122">
        <v>1064</v>
      </c>
      <c r="E1122">
        <v>391</v>
      </c>
      <c r="F1122">
        <v>673</v>
      </c>
      <c r="G1122">
        <v>324</v>
      </c>
      <c r="H1122" s="5">
        <v>1.2067901234567902</v>
      </c>
    </row>
    <row r="1123" spans="1:8">
      <c r="A1123">
        <v>1122</v>
      </c>
      <c r="B1123" t="s">
        <v>8</v>
      </c>
      <c r="C1123" t="s">
        <v>36</v>
      </c>
      <c r="D1123">
        <v>2153</v>
      </c>
      <c r="E1123">
        <v>792</v>
      </c>
      <c r="F1123">
        <v>1361</v>
      </c>
      <c r="G1123">
        <v>701</v>
      </c>
      <c r="H1123" s="5">
        <v>1.1298145506419401</v>
      </c>
    </row>
    <row r="1124" spans="1:8">
      <c r="A1124">
        <v>1123</v>
      </c>
      <c r="B1124" t="s">
        <v>8</v>
      </c>
      <c r="C1124" t="s">
        <v>37</v>
      </c>
      <c r="D1124">
        <v>984</v>
      </c>
      <c r="E1124">
        <v>379</v>
      </c>
      <c r="F1124">
        <v>605</v>
      </c>
      <c r="G1124">
        <v>359</v>
      </c>
      <c r="H1124" s="5">
        <v>1.0557103064066853</v>
      </c>
    </row>
    <row r="1125" spans="1:8">
      <c r="A1125">
        <v>1124</v>
      </c>
      <c r="B1125" t="s">
        <v>8</v>
      </c>
      <c r="C1125" t="s">
        <v>38</v>
      </c>
      <c r="D1125">
        <v>680</v>
      </c>
      <c r="E1125">
        <v>246</v>
      </c>
      <c r="F1125">
        <v>434</v>
      </c>
      <c r="G1125">
        <v>213</v>
      </c>
      <c r="H1125" s="5">
        <v>1.1549295774647887</v>
      </c>
    </row>
    <row r="1126" spans="1:8">
      <c r="A1126">
        <v>1125</v>
      </c>
      <c r="B1126" t="s">
        <v>8</v>
      </c>
      <c r="C1126" t="s">
        <v>39</v>
      </c>
      <c r="D1126">
        <v>378</v>
      </c>
      <c r="E1126">
        <v>72</v>
      </c>
      <c r="F1126">
        <v>306</v>
      </c>
      <c r="G1126">
        <v>47</v>
      </c>
      <c r="H1126" s="5">
        <v>1.5319148936170213</v>
      </c>
    </row>
    <row r="1127" spans="1:8">
      <c r="A1127">
        <v>1126</v>
      </c>
      <c r="B1127" t="s">
        <v>8</v>
      </c>
      <c r="C1127" t="s">
        <v>40</v>
      </c>
      <c r="D1127">
        <v>1351</v>
      </c>
      <c r="E1127">
        <v>576</v>
      </c>
      <c r="F1127">
        <v>775</v>
      </c>
      <c r="G1127">
        <v>508</v>
      </c>
      <c r="H1127" s="5">
        <v>1.1338582677165354</v>
      </c>
    </row>
    <row r="1128" spans="1:8">
      <c r="A1128">
        <v>1127</v>
      </c>
      <c r="B1128" t="s">
        <v>8</v>
      </c>
      <c r="C1128" t="s">
        <v>41</v>
      </c>
      <c r="D1128">
        <v>1314</v>
      </c>
      <c r="E1128">
        <v>369</v>
      </c>
      <c r="F1128">
        <v>945</v>
      </c>
      <c r="G1128">
        <v>341</v>
      </c>
      <c r="H1128" s="5">
        <v>1.0821114369501466</v>
      </c>
    </row>
    <row r="1129" spans="1:8">
      <c r="A1129">
        <v>1128</v>
      </c>
      <c r="B1129" t="s">
        <v>8</v>
      </c>
      <c r="C1129" t="s">
        <v>42</v>
      </c>
      <c r="D1129">
        <v>1014</v>
      </c>
      <c r="E1129">
        <v>272</v>
      </c>
      <c r="F1129">
        <v>742</v>
      </c>
      <c r="G1129">
        <v>192</v>
      </c>
      <c r="H1129" s="5">
        <v>1.4166666666666667</v>
      </c>
    </row>
    <row r="1130" spans="1:8">
      <c r="A1130">
        <v>1129</v>
      </c>
      <c r="B1130" t="s">
        <v>8</v>
      </c>
      <c r="C1130" t="s">
        <v>44</v>
      </c>
      <c r="D1130">
        <v>4105</v>
      </c>
      <c r="E1130">
        <v>1820</v>
      </c>
      <c r="F1130">
        <v>2285</v>
      </c>
      <c r="G1130">
        <v>1658</v>
      </c>
      <c r="H1130" s="5">
        <v>1.0977080820265379</v>
      </c>
    </row>
    <row r="1131" spans="1:8">
      <c r="A1131">
        <v>1130</v>
      </c>
      <c r="B1131" t="s">
        <v>8</v>
      </c>
      <c r="C1131" t="s">
        <v>45</v>
      </c>
      <c r="D1131">
        <v>576</v>
      </c>
      <c r="E1131">
        <v>159</v>
      </c>
      <c r="F1131">
        <v>417</v>
      </c>
      <c r="G1131">
        <v>141</v>
      </c>
      <c r="H1131" s="5">
        <v>1.1276595744680851</v>
      </c>
    </row>
    <row r="1132" spans="1:8">
      <c r="A1132">
        <v>1131</v>
      </c>
      <c r="B1132" t="s">
        <v>8</v>
      </c>
      <c r="C1132" t="s">
        <v>46</v>
      </c>
      <c r="D1132">
        <v>1054</v>
      </c>
      <c r="E1132">
        <v>387</v>
      </c>
      <c r="F1132">
        <v>667</v>
      </c>
      <c r="G1132">
        <v>352</v>
      </c>
      <c r="H1132" s="5">
        <v>1.0994318181818181</v>
      </c>
    </row>
    <row r="1133" spans="1:8">
      <c r="A1133">
        <v>1132</v>
      </c>
      <c r="B1133" t="s">
        <v>8</v>
      </c>
      <c r="C1133" t="s">
        <v>47</v>
      </c>
      <c r="D1133">
        <v>680</v>
      </c>
      <c r="E1133">
        <v>337</v>
      </c>
      <c r="F1133">
        <v>343</v>
      </c>
      <c r="G1133">
        <v>313</v>
      </c>
      <c r="H1133" s="5">
        <v>1.0766773162939298</v>
      </c>
    </row>
    <row r="1134" spans="1:8">
      <c r="A1134">
        <v>1133</v>
      </c>
      <c r="B1134" t="s">
        <v>8</v>
      </c>
      <c r="C1134" t="s">
        <v>48</v>
      </c>
      <c r="D1134">
        <v>1526</v>
      </c>
      <c r="E1134">
        <v>520</v>
      </c>
      <c r="F1134">
        <v>1006</v>
      </c>
      <c r="G1134">
        <v>460</v>
      </c>
      <c r="H1134" s="5">
        <v>1.1304347826086956</v>
      </c>
    </row>
    <row r="1135" spans="1:8">
      <c r="A1135">
        <v>1134</v>
      </c>
      <c r="B1135" t="s">
        <v>8</v>
      </c>
      <c r="C1135" t="s">
        <v>49</v>
      </c>
      <c r="D1135">
        <v>1275</v>
      </c>
      <c r="E1135">
        <v>255</v>
      </c>
      <c r="F1135">
        <v>1020</v>
      </c>
      <c r="G1135">
        <v>237</v>
      </c>
      <c r="H1135" s="5">
        <v>1.0759493670886076</v>
      </c>
    </row>
    <row r="1136" spans="1:8">
      <c r="A1136">
        <v>1135</v>
      </c>
      <c r="B1136" t="s">
        <v>8</v>
      </c>
      <c r="C1136" t="s">
        <v>50</v>
      </c>
      <c r="D1136">
        <v>1588</v>
      </c>
      <c r="E1136">
        <v>576</v>
      </c>
      <c r="F1136">
        <v>1012</v>
      </c>
      <c r="G1136">
        <v>499</v>
      </c>
      <c r="H1136" s="5">
        <v>1.154308617234469</v>
      </c>
    </row>
    <row r="1137" spans="1:8">
      <c r="A1137">
        <v>1136</v>
      </c>
      <c r="B1137" t="s">
        <v>8</v>
      </c>
      <c r="C1137" t="s">
        <v>51</v>
      </c>
      <c r="D1137">
        <v>498</v>
      </c>
      <c r="E1137">
        <v>184</v>
      </c>
      <c r="F1137">
        <v>314</v>
      </c>
      <c r="G1137">
        <v>164</v>
      </c>
      <c r="H1137" s="5">
        <v>1.1219512195121952</v>
      </c>
    </row>
    <row r="1138" spans="1:8">
      <c r="A1138">
        <v>1137</v>
      </c>
      <c r="B1138" t="s">
        <v>8</v>
      </c>
      <c r="C1138" t="s">
        <v>52</v>
      </c>
      <c r="D1138">
        <v>324</v>
      </c>
      <c r="E1138">
        <v>124</v>
      </c>
      <c r="F1138">
        <v>200</v>
      </c>
      <c r="G1138">
        <v>117</v>
      </c>
      <c r="H1138" s="5">
        <v>1.0598290598290598</v>
      </c>
    </row>
    <row r="1139" spans="1:8">
      <c r="A1139">
        <v>1138</v>
      </c>
      <c r="B1139" t="s">
        <v>8</v>
      </c>
      <c r="C1139" t="s">
        <v>53</v>
      </c>
      <c r="D1139">
        <v>652</v>
      </c>
      <c r="E1139">
        <v>150</v>
      </c>
      <c r="F1139">
        <v>502</v>
      </c>
      <c r="G1139">
        <v>145</v>
      </c>
      <c r="H1139" s="5">
        <v>1.0344827586206897</v>
      </c>
    </row>
    <row r="1140" spans="1:8">
      <c r="A1140">
        <v>1139</v>
      </c>
      <c r="B1140" t="s">
        <v>8</v>
      </c>
      <c r="C1140" t="s">
        <v>54</v>
      </c>
      <c r="D1140">
        <v>934</v>
      </c>
      <c r="E1140">
        <v>189</v>
      </c>
      <c r="F1140">
        <v>745</v>
      </c>
      <c r="G1140">
        <v>162</v>
      </c>
      <c r="H1140" s="5">
        <v>1.1666666666666667</v>
      </c>
    </row>
    <row r="1141" spans="1:8">
      <c r="A1141">
        <v>1140</v>
      </c>
      <c r="B1141" t="s">
        <v>8</v>
      </c>
      <c r="C1141" t="s">
        <v>55</v>
      </c>
      <c r="D1141">
        <v>1091</v>
      </c>
      <c r="E1141">
        <v>354</v>
      </c>
      <c r="F1141">
        <v>737</v>
      </c>
      <c r="G1141">
        <v>331</v>
      </c>
      <c r="H1141" s="5">
        <v>1.0694864048338368</v>
      </c>
    </row>
    <row r="1142" spans="1:8">
      <c r="A1142">
        <v>1141</v>
      </c>
      <c r="B1142" t="s">
        <v>8</v>
      </c>
      <c r="C1142" t="s">
        <v>56</v>
      </c>
      <c r="D1142">
        <v>535</v>
      </c>
      <c r="E1142">
        <v>215</v>
      </c>
      <c r="F1142">
        <v>320</v>
      </c>
      <c r="G1142">
        <v>179</v>
      </c>
      <c r="H1142" s="5">
        <v>1.2011173184357542</v>
      </c>
    </row>
    <row r="1143" spans="1:8">
      <c r="A1143">
        <v>1142</v>
      </c>
      <c r="B1143" t="s">
        <v>8</v>
      </c>
      <c r="C1143" t="s">
        <v>57</v>
      </c>
      <c r="D1143">
        <v>1229</v>
      </c>
      <c r="E1143">
        <v>561</v>
      </c>
      <c r="F1143">
        <v>668</v>
      </c>
      <c r="G1143">
        <v>489</v>
      </c>
      <c r="H1143" s="5">
        <v>1.147239263803681</v>
      </c>
    </row>
    <row r="1144" spans="1:8">
      <c r="A1144">
        <v>1143</v>
      </c>
      <c r="B1144" t="s">
        <v>8</v>
      </c>
      <c r="C1144" t="s">
        <v>58</v>
      </c>
      <c r="D1144">
        <v>1031</v>
      </c>
      <c r="E1144">
        <v>573</v>
      </c>
      <c r="F1144">
        <v>458</v>
      </c>
      <c r="G1144">
        <v>531</v>
      </c>
      <c r="H1144" s="5">
        <v>1.0790960451977401</v>
      </c>
    </row>
    <row r="1145" spans="1:8">
      <c r="A1145">
        <v>1144</v>
      </c>
      <c r="B1145" t="s">
        <v>8</v>
      </c>
      <c r="C1145" t="s">
        <v>59</v>
      </c>
      <c r="D1145">
        <v>2426</v>
      </c>
      <c r="E1145">
        <v>1174</v>
      </c>
      <c r="F1145">
        <v>1252</v>
      </c>
      <c r="G1145">
        <v>1101</v>
      </c>
      <c r="H1145" s="5">
        <v>1.0663033605812897</v>
      </c>
    </row>
    <row r="1146" spans="1:8">
      <c r="A1146">
        <v>1145</v>
      </c>
      <c r="B1146" t="s">
        <v>8</v>
      </c>
      <c r="C1146" t="s">
        <v>60</v>
      </c>
      <c r="D1146">
        <v>893</v>
      </c>
      <c r="E1146">
        <v>311</v>
      </c>
      <c r="F1146">
        <v>582</v>
      </c>
      <c r="G1146">
        <v>283</v>
      </c>
      <c r="H1146" s="5">
        <v>1.0989399293286219</v>
      </c>
    </row>
    <row r="1147" spans="1:8">
      <c r="A1147">
        <v>1146</v>
      </c>
      <c r="B1147" t="s">
        <v>8</v>
      </c>
      <c r="C1147" t="s">
        <v>61</v>
      </c>
      <c r="D1147">
        <v>823</v>
      </c>
      <c r="E1147">
        <v>245</v>
      </c>
      <c r="F1147">
        <v>578</v>
      </c>
      <c r="G1147">
        <v>204</v>
      </c>
      <c r="H1147" s="5">
        <v>1.2009803921568627</v>
      </c>
    </row>
    <row r="1148" spans="1:8">
      <c r="A1148">
        <v>1147</v>
      </c>
      <c r="B1148" t="s">
        <v>8</v>
      </c>
      <c r="C1148" t="s">
        <v>63</v>
      </c>
      <c r="D1148">
        <v>1045</v>
      </c>
      <c r="E1148">
        <v>291</v>
      </c>
      <c r="F1148">
        <v>754</v>
      </c>
      <c r="G1148">
        <v>269</v>
      </c>
      <c r="H1148" s="5">
        <v>1.0817843866171004</v>
      </c>
    </row>
    <row r="1149" spans="1:8">
      <c r="A1149">
        <v>1148</v>
      </c>
      <c r="B1149" t="s">
        <v>8</v>
      </c>
      <c r="C1149" t="s">
        <v>64</v>
      </c>
      <c r="D1149">
        <v>511</v>
      </c>
      <c r="E1149">
        <v>167</v>
      </c>
      <c r="F1149">
        <v>344</v>
      </c>
      <c r="G1149">
        <v>157</v>
      </c>
      <c r="H1149" s="5">
        <v>1.0636942675159236</v>
      </c>
    </row>
    <row r="1150" spans="1:8">
      <c r="A1150">
        <v>1149</v>
      </c>
      <c r="B1150" t="s">
        <v>8</v>
      </c>
      <c r="C1150" t="s">
        <v>65</v>
      </c>
      <c r="D1150">
        <v>1176</v>
      </c>
      <c r="E1150">
        <v>554</v>
      </c>
      <c r="F1150">
        <v>622</v>
      </c>
      <c r="G1150">
        <v>446</v>
      </c>
      <c r="H1150" s="5">
        <v>1.242152466367713</v>
      </c>
    </row>
    <row r="1151" spans="1:8">
      <c r="A1151">
        <v>1150</v>
      </c>
      <c r="B1151" t="s">
        <v>8</v>
      </c>
      <c r="C1151" t="s">
        <v>66</v>
      </c>
      <c r="D1151">
        <v>2422</v>
      </c>
      <c r="E1151">
        <v>866</v>
      </c>
      <c r="F1151">
        <v>1556</v>
      </c>
      <c r="G1151">
        <v>780</v>
      </c>
      <c r="H1151" s="5">
        <v>1.1102564102564103</v>
      </c>
    </row>
    <row r="1152" spans="1:8">
      <c r="A1152">
        <v>1151</v>
      </c>
      <c r="B1152" t="s">
        <v>8</v>
      </c>
      <c r="C1152" t="s">
        <v>67</v>
      </c>
      <c r="D1152">
        <v>346</v>
      </c>
      <c r="E1152">
        <v>138</v>
      </c>
      <c r="F1152">
        <v>208</v>
      </c>
      <c r="G1152">
        <v>112</v>
      </c>
      <c r="H1152" s="5">
        <v>1.2321428571428572</v>
      </c>
    </row>
    <row r="1153" spans="1:8">
      <c r="A1153">
        <v>1152</v>
      </c>
      <c r="B1153" t="s">
        <v>8</v>
      </c>
      <c r="C1153" t="s">
        <v>68</v>
      </c>
      <c r="D1153">
        <v>803</v>
      </c>
      <c r="E1153">
        <v>268</v>
      </c>
      <c r="F1153">
        <v>535</v>
      </c>
      <c r="G1153">
        <v>245</v>
      </c>
      <c r="H1153" s="5">
        <v>1.0938775510204082</v>
      </c>
    </row>
    <row r="1154" spans="1:8">
      <c r="A1154">
        <v>1153</v>
      </c>
      <c r="B1154" t="s">
        <v>8</v>
      </c>
      <c r="C1154" t="s">
        <v>69</v>
      </c>
      <c r="D1154">
        <v>1171</v>
      </c>
      <c r="E1154">
        <v>809</v>
      </c>
      <c r="F1154">
        <v>362</v>
      </c>
      <c r="G1154">
        <v>698</v>
      </c>
      <c r="H1154" s="5">
        <v>1.1590257879656161</v>
      </c>
    </row>
    <row r="1155" spans="1:8">
      <c r="A1155">
        <v>1154</v>
      </c>
      <c r="B1155" t="s">
        <v>8</v>
      </c>
      <c r="C1155" t="s">
        <v>70</v>
      </c>
      <c r="D1155">
        <v>714</v>
      </c>
      <c r="E1155">
        <v>403</v>
      </c>
      <c r="F1155">
        <v>311</v>
      </c>
      <c r="G1155">
        <v>332</v>
      </c>
      <c r="H1155" s="5">
        <v>1.213855421686747</v>
      </c>
    </row>
    <row r="1156" spans="1:8">
      <c r="A1156">
        <v>1155</v>
      </c>
      <c r="B1156" t="s">
        <v>8</v>
      </c>
      <c r="C1156" t="s">
        <v>71</v>
      </c>
      <c r="D1156">
        <v>447</v>
      </c>
      <c r="E1156">
        <v>91</v>
      </c>
      <c r="F1156">
        <v>356</v>
      </c>
      <c r="G1156">
        <v>79</v>
      </c>
      <c r="H1156" s="5">
        <v>1.1518987341772151</v>
      </c>
    </row>
    <row r="1157" spans="1:8">
      <c r="A1157">
        <v>1156</v>
      </c>
      <c r="B1157" t="s">
        <v>8</v>
      </c>
      <c r="C1157" t="s">
        <v>72</v>
      </c>
      <c r="D1157">
        <v>587</v>
      </c>
      <c r="E1157">
        <v>145</v>
      </c>
      <c r="F1157">
        <v>442</v>
      </c>
      <c r="G1157">
        <v>137</v>
      </c>
      <c r="H1157" s="5">
        <v>1.0583941605839415</v>
      </c>
    </row>
    <row r="1158" spans="1:8">
      <c r="A1158">
        <v>1157</v>
      </c>
      <c r="B1158" t="s">
        <v>8</v>
      </c>
      <c r="C1158" t="s">
        <v>73</v>
      </c>
      <c r="D1158">
        <v>558</v>
      </c>
      <c r="E1158">
        <v>148</v>
      </c>
      <c r="F1158">
        <v>410</v>
      </c>
      <c r="G1158">
        <v>138</v>
      </c>
      <c r="H1158" s="5">
        <v>1.0724637681159421</v>
      </c>
    </row>
    <row r="1159" spans="1:8">
      <c r="A1159">
        <v>1158</v>
      </c>
      <c r="B1159" t="s">
        <v>8</v>
      </c>
      <c r="C1159" t="s">
        <v>74</v>
      </c>
      <c r="D1159">
        <v>1379</v>
      </c>
      <c r="E1159">
        <v>536</v>
      </c>
      <c r="F1159">
        <v>843</v>
      </c>
      <c r="G1159">
        <v>496</v>
      </c>
      <c r="H1159" s="5">
        <v>1.0806451612903225</v>
      </c>
    </row>
    <row r="1160" spans="1:8">
      <c r="A1160">
        <v>1159</v>
      </c>
      <c r="B1160" t="s">
        <v>8</v>
      </c>
      <c r="C1160" t="s">
        <v>75</v>
      </c>
      <c r="D1160">
        <v>313</v>
      </c>
      <c r="E1160">
        <v>90</v>
      </c>
      <c r="F1160">
        <v>223</v>
      </c>
      <c r="G1160">
        <v>76</v>
      </c>
      <c r="H1160" s="5">
        <v>1.1842105263157894</v>
      </c>
    </row>
    <row r="1161" spans="1:8">
      <c r="A1161">
        <v>1160</v>
      </c>
      <c r="B1161" t="s">
        <v>8</v>
      </c>
      <c r="C1161" t="s">
        <v>76</v>
      </c>
      <c r="D1161">
        <v>1720</v>
      </c>
      <c r="E1161">
        <v>1056</v>
      </c>
      <c r="F1161">
        <v>664</v>
      </c>
      <c r="G1161">
        <v>964</v>
      </c>
      <c r="H1161" s="5">
        <v>1.095435684647303</v>
      </c>
    </row>
    <row r="1162" spans="1:8">
      <c r="A1162">
        <v>1161</v>
      </c>
      <c r="B1162" t="s">
        <v>8</v>
      </c>
      <c r="C1162" t="s">
        <v>77</v>
      </c>
      <c r="D1162">
        <v>630</v>
      </c>
      <c r="E1162">
        <v>163</v>
      </c>
      <c r="F1162">
        <v>467</v>
      </c>
      <c r="G1162">
        <v>144</v>
      </c>
      <c r="H1162" s="5">
        <v>1.1319444444444444</v>
      </c>
    </row>
    <row r="1163" spans="1:8">
      <c r="A1163">
        <v>1162</v>
      </c>
      <c r="B1163" t="s">
        <v>8</v>
      </c>
      <c r="C1163" t="s">
        <v>78</v>
      </c>
      <c r="D1163">
        <v>906</v>
      </c>
      <c r="E1163">
        <v>327</v>
      </c>
      <c r="F1163">
        <v>579</v>
      </c>
      <c r="G1163">
        <v>294</v>
      </c>
      <c r="H1163" s="5">
        <v>1.1122448979591837</v>
      </c>
    </row>
    <row r="1164" spans="1:8">
      <c r="A1164">
        <v>1163</v>
      </c>
      <c r="B1164" t="s">
        <v>8</v>
      </c>
      <c r="C1164" t="s">
        <v>79</v>
      </c>
      <c r="D1164">
        <v>1324</v>
      </c>
      <c r="E1164">
        <v>736</v>
      </c>
      <c r="F1164">
        <v>588</v>
      </c>
      <c r="G1164">
        <v>656</v>
      </c>
      <c r="H1164" s="5">
        <v>1.1219512195121952</v>
      </c>
    </row>
    <row r="1165" spans="1:8">
      <c r="A1165">
        <v>1164</v>
      </c>
      <c r="B1165" t="s">
        <v>8</v>
      </c>
      <c r="C1165" t="s">
        <v>80</v>
      </c>
      <c r="D1165">
        <v>1711</v>
      </c>
      <c r="E1165">
        <v>482</v>
      </c>
      <c r="F1165">
        <v>1229</v>
      </c>
      <c r="G1165">
        <v>392</v>
      </c>
      <c r="H1165" s="5">
        <v>1.2295918367346939</v>
      </c>
    </row>
    <row r="1166" spans="1:8">
      <c r="A1166">
        <v>1165</v>
      </c>
      <c r="B1166" t="s">
        <v>8</v>
      </c>
      <c r="C1166" t="s">
        <v>81</v>
      </c>
      <c r="D1166">
        <v>649</v>
      </c>
      <c r="E1166">
        <v>321</v>
      </c>
      <c r="F1166">
        <v>328</v>
      </c>
      <c r="G1166">
        <v>285</v>
      </c>
      <c r="H1166" s="5">
        <v>1.1263157894736842</v>
      </c>
    </row>
    <row r="1167" spans="1:8">
      <c r="A1167">
        <v>1166</v>
      </c>
      <c r="B1167" t="s">
        <v>8</v>
      </c>
      <c r="C1167" t="s">
        <v>82</v>
      </c>
      <c r="D1167">
        <v>665</v>
      </c>
      <c r="E1167">
        <v>179</v>
      </c>
      <c r="F1167">
        <v>486</v>
      </c>
      <c r="G1167">
        <v>139</v>
      </c>
      <c r="H1167" s="5">
        <v>1.2877697841726619</v>
      </c>
    </row>
    <row r="1168" spans="1:8">
      <c r="A1168">
        <v>1167</v>
      </c>
      <c r="B1168" t="s">
        <v>8</v>
      </c>
      <c r="C1168" t="s">
        <v>83</v>
      </c>
      <c r="D1168">
        <v>1886</v>
      </c>
      <c r="E1168">
        <v>799</v>
      </c>
      <c r="F1168">
        <v>1087</v>
      </c>
      <c r="G1168">
        <v>738</v>
      </c>
      <c r="H1168" s="5">
        <v>1.0826558265582655</v>
      </c>
    </row>
    <row r="1169" spans="1:8">
      <c r="A1169">
        <v>1168</v>
      </c>
      <c r="B1169" t="s">
        <v>8</v>
      </c>
      <c r="C1169" t="s">
        <v>84</v>
      </c>
      <c r="D1169">
        <v>4847</v>
      </c>
      <c r="E1169">
        <v>1957</v>
      </c>
      <c r="F1169">
        <v>2890</v>
      </c>
      <c r="G1169">
        <v>1452</v>
      </c>
      <c r="H1169" s="5">
        <v>1.3477961432506886</v>
      </c>
    </row>
    <row r="1170" spans="1:8">
      <c r="A1170">
        <v>1169</v>
      </c>
      <c r="B1170" t="s">
        <v>8</v>
      </c>
      <c r="C1170" t="s">
        <v>85</v>
      </c>
      <c r="D1170">
        <v>1237</v>
      </c>
      <c r="E1170">
        <v>380</v>
      </c>
      <c r="F1170">
        <v>857</v>
      </c>
      <c r="G1170">
        <v>340</v>
      </c>
      <c r="H1170" s="5">
        <v>1.1176470588235294</v>
      </c>
    </row>
    <row r="1171" spans="1:8">
      <c r="A1171">
        <v>1170</v>
      </c>
      <c r="B1171" t="s">
        <v>8</v>
      </c>
      <c r="C1171" t="s">
        <v>86</v>
      </c>
      <c r="D1171">
        <v>473</v>
      </c>
      <c r="E1171">
        <v>164</v>
      </c>
      <c r="F1171">
        <v>309</v>
      </c>
      <c r="G1171">
        <v>139</v>
      </c>
      <c r="H1171" s="5">
        <v>1.1798561151079137</v>
      </c>
    </row>
    <row r="1172" spans="1:8">
      <c r="A1172">
        <v>1171</v>
      </c>
      <c r="B1172" t="s">
        <v>8</v>
      </c>
      <c r="C1172" t="s">
        <v>87</v>
      </c>
      <c r="D1172">
        <v>978</v>
      </c>
      <c r="E1172">
        <v>306</v>
      </c>
      <c r="F1172">
        <v>672</v>
      </c>
      <c r="G1172">
        <v>294</v>
      </c>
      <c r="H1172" s="5">
        <v>1.0408163265306123</v>
      </c>
    </row>
    <row r="1173" spans="1:8">
      <c r="A1173">
        <v>1172</v>
      </c>
      <c r="B1173" t="s">
        <v>8</v>
      </c>
      <c r="C1173" t="s">
        <v>88</v>
      </c>
      <c r="D1173">
        <v>2414</v>
      </c>
      <c r="E1173">
        <v>1047</v>
      </c>
      <c r="F1173">
        <v>1367</v>
      </c>
      <c r="G1173">
        <v>970</v>
      </c>
      <c r="H1173" s="5">
        <v>1.079381443298969</v>
      </c>
    </row>
    <row r="1174" spans="1:8">
      <c r="A1174">
        <v>1173</v>
      </c>
      <c r="B1174" t="s">
        <v>8</v>
      </c>
      <c r="C1174" t="s">
        <v>89</v>
      </c>
      <c r="D1174">
        <v>848</v>
      </c>
      <c r="E1174">
        <v>286</v>
      </c>
      <c r="F1174">
        <v>562</v>
      </c>
      <c r="G1174">
        <v>275</v>
      </c>
      <c r="H1174" s="5">
        <v>1.04</v>
      </c>
    </row>
    <row r="1175" spans="1:8">
      <c r="A1175">
        <v>1174</v>
      </c>
      <c r="B1175" t="s">
        <v>8</v>
      </c>
      <c r="C1175" t="s">
        <v>90</v>
      </c>
      <c r="D1175">
        <v>2424</v>
      </c>
      <c r="E1175">
        <v>745</v>
      </c>
      <c r="F1175">
        <v>1679</v>
      </c>
      <c r="G1175">
        <v>575</v>
      </c>
      <c r="H1175" s="5">
        <v>1.2956521739130435</v>
      </c>
    </row>
    <row r="1176" spans="1:8">
      <c r="A1176">
        <v>1175</v>
      </c>
      <c r="B1176" t="s">
        <v>8</v>
      </c>
      <c r="C1176" t="s">
        <v>91</v>
      </c>
      <c r="D1176">
        <v>772</v>
      </c>
      <c r="E1176">
        <v>354</v>
      </c>
      <c r="F1176">
        <v>418</v>
      </c>
      <c r="G1176">
        <v>310</v>
      </c>
      <c r="H1176" s="5">
        <v>1.1419354838709677</v>
      </c>
    </row>
    <row r="1177" spans="1:8">
      <c r="A1177">
        <v>1176</v>
      </c>
      <c r="B1177" t="s">
        <v>8</v>
      </c>
      <c r="C1177" t="s">
        <v>92</v>
      </c>
      <c r="D1177">
        <v>826</v>
      </c>
      <c r="E1177">
        <v>190</v>
      </c>
      <c r="F1177">
        <v>636</v>
      </c>
      <c r="G1177">
        <v>158</v>
      </c>
      <c r="H1177" s="5">
        <v>1.2025316455696202</v>
      </c>
    </row>
    <row r="1178" spans="1:8">
      <c r="A1178">
        <v>1177</v>
      </c>
      <c r="B1178" t="s">
        <v>8</v>
      </c>
      <c r="C1178" t="s">
        <v>93</v>
      </c>
      <c r="D1178">
        <v>437</v>
      </c>
      <c r="E1178">
        <v>129</v>
      </c>
      <c r="F1178">
        <v>308</v>
      </c>
      <c r="G1178">
        <v>121</v>
      </c>
      <c r="H1178" s="5">
        <v>1.0661157024793388</v>
      </c>
    </row>
    <row r="1179" spans="1:8">
      <c r="A1179">
        <v>1178</v>
      </c>
      <c r="B1179" t="s">
        <v>8</v>
      </c>
      <c r="C1179" t="s">
        <v>94</v>
      </c>
      <c r="D1179">
        <v>1433</v>
      </c>
      <c r="E1179">
        <v>697</v>
      </c>
      <c r="F1179">
        <v>736</v>
      </c>
      <c r="G1179">
        <v>635</v>
      </c>
      <c r="H1179" s="5">
        <v>1.0976377952755905</v>
      </c>
    </row>
    <row r="1180" spans="1:8">
      <c r="A1180">
        <v>1179</v>
      </c>
      <c r="B1180" t="s">
        <v>8</v>
      </c>
      <c r="C1180" t="s">
        <v>95</v>
      </c>
      <c r="D1180">
        <v>925</v>
      </c>
      <c r="E1180">
        <v>435</v>
      </c>
      <c r="F1180">
        <v>490</v>
      </c>
      <c r="G1180">
        <v>405</v>
      </c>
      <c r="H1180" s="5">
        <v>1.0740740740740742</v>
      </c>
    </row>
    <row r="1181" spans="1:8">
      <c r="A1181">
        <v>1180</v>
      </c>
      <c r="B1181" t="s">
        <v>8</v>
      </c>
      <c r="C1181" t="s">
        <v>96</v>
      </c>
      <c r="D1181">
        <v>1442</v>
      </c>
      <c r="E1181">
        <v>813</v>
      </c>
      <c r="F1181">
        <v>629</v>
      </c>
      <c r="G1181">
        <v>788</v>
      </c>
      <c r="H1181" s="5">
        <v>1.031725888324873</v>
      </c>
    </row>
    <row r="1182" spans="1:8">
      <c r="A1182">
        <v>1181</v>
      </c>
      <c r="B1182" t="s">
        <v>8</v>
      </c>
      <c r="C1182" t="s">
        <v>97</v>
      </c>
      <c r="D1182">
        <v>980</v>
      </c>
      <c r="E1182">
        <v>376</v>
      </c>
      <c r="F1182">
        <v>604</v>
      </c>
      <c r="G1182">
        <v>339</v>
      </c>
      <c r="H1182" s="5">
        <v>1.1091445427728615</v>
      </c>
    </row>
    <row r="1183" spans="1:8">
      <c r="A1183">
        <v>1182</v>
      </c>
      <c r="B1183" t="s">
        <v>8</v>
      </c>
      <c r="C1183" t="s">
        <v>98</v>
      </c>
      <c r="D1183">
        <v>639</v>
      </c>
      <c r="E1183">
        <v>240</v>
      </c>
      <c r="F1183">
        <v>399</v>
      </c>
      <c r="G1183">
        <v>192</v>
      </c>
      <c r="H1183" s="5">
        <v>1.25</v>
      </c>
    </row>
    <row r="1184" spans="1:8">
      <c r="A1184">
        <v>1183</v>
      </c>
      <c r="B1184" t="s">
        <v>8</v>
      </c>
      <c r="C1184" t="s">
        <v>99</v>
      </c>
      <c r="D1184">
        <v>2429</v>
      </c>
      <c r="E1184">
        <v>1202</v>
      </c>
      <c r="F1184">
        <v>1227</v>
      </c>
      <c r="G1184">
        <v>1012</v>
      </c>
      <c r="H1184" s="5">
        <v>1.1877470355731226</v>
      </c>
    </row>
    <row r="1185" spans="1:8">
      <c r="A1185">
        <v>1184</v>
      </c>
      <c r="B1185" t="s">
        <v>8</v>
      </c>
      <c r="C1185" t="s">
        <v>100</v>
      </c>
      <c r="D1185">
        <v>2285</v>
      </c>
      <c r="E1185">
        <v>1095</v>
      </c>
      <c r="F1185">
        <v>1190</v>
      </c>
      <c r="G1185">
        <v>977</v>
      </c>
      <c r="H1185" s="5">
        <v>1.1207778915046058</v>
      </c>
    </row>
    <row r="1186" spans="1:8">
      <c r="A1186">
        <v>1185</v>
      </c>
      <c r="B1186" t="s">
        <v>8</v>
      </c>
      <c r="C1186" t="s">
        <v>101</v>
      </c>
      <c r="D1186">
        <v>418</v>
      </c>
      <c r="E1186">
        <v>166</v>
      </c>
      <c r="F1186">
        <v>252</v>
      </c>
      <c r="G1186">
        <v>157</v>
      </c>
      <c r="H1186" s="5">
        <v>1.0573248407643312</v>
      </c>
    </row>
    <row r="1187" spans="1:8">
      <c r="A1187">
        <v>1186</v>
      </c>
      <c r="B1187" t="s">
        <v>8</v>
      </c>
      <c r="C1187" t="s">
        <v>102</v>
      </c>
      <c r="D1187">
        <v>1322</v>
      </c>
      <c r="E1187">
        <v>790</v>
      </c>
      <c r="F1187">
        <v>532</v>
      </c>
      <c r="G1187">
        <v>732</v>
      </c>
      <c r="H1187" s="5">
        <v>1.0792349726775956</v>
      </c>
    </row>
    <row r="1188" spans="1:8">
      <c r="A1188">
        <v>1187</v>
      </c>
      <c r="B1188" t="s">
        <v>8</v>
      </c>
      <c r="C1188" t="s">
        <v>103</v>
      </c>
      <c r="D1188">
        <v>1777</v>
      </c>
      <c r="E1188">
        <v>764</v>
      </c>
      <c r="F1188">
        <v>1013</v>
      </c>
      <c r="G1188">
        <v>710</v>
      </c>
      <c r="H1188" s="5">
        <v>1.0760563380281689</v>
      </c>
    </row>
    <row r="1189" spans="1:8">
      <c r="A1189">
        <v>1188</v>
      </c>
      <c r="B1189" t="s">
        <v>8</v>
      </c>
      <c r="C1189" t="s">
        <v>104</v>
      </c>
      <c r="D1189">
        <v>1117</v>
      </c>
      <c r="E1189">
        <v>491</v>
      </c>
      <c r="F1189">
        <v>626</v>
      </c>
      <c r="G1189">
        <v>451</v>
      </c>
      <c r="H1189" s="5">
        <v>1.0886917960088691</v>
      </c>
    </row>
    <row r="1190" spans="1:8">
      <c r="A1190">
        <v>1189</v>
      </c>
      <c r="B1190" t="s">
        <v>8</v>
      </c>
      <c r="C1190" t="s">
        <v>105</v>
      </c>
      <c r="D1190">
        <v>594</v>
      </c>
      <c r="E1190">
        <v>249</v>
      </c>
      <c r="F1190">
        <v>345</v>
      </c>
      <c r="G1190">
        <v>230</v>
      </c>
      <c r="H1190" s="5">
        <v>1.0826086956521739</v>
      </c>
    </row>
    <row r="1191" spans="1:8">
      <c r="A1191">
        <v>1190</v>
      </c>
      <c r="B1191" t="s">
        <v>8</v>
      </c>
      <c r="C1191" t="s">
        <v>107</v>
      </c>
      <c r="D1191">
        <v>521</v>
      </c>
      <c r="E1191">
        <v>200</v>
      </c>
      <c r="F1191">
        <v>321</v>
      </c>
      <c r="G1191">
        <v>172</v>
      </c>
      <c r="H1191" s="5">
        <v>1.1627906976744187</v>
      </c>
    </row>
    <row r="1192" spans="1:8">
      <c r="A1192">
        <v>1191</v>
      </c>
      <c r="B1192" t="s">
        <v>8</v>
      </c>
      <c r="C1192" t="s">
        <v>108</v>
      </c>
      <c r="D1192">
        <v>1452</v>
      </c>
      <c r="E1192">
        <v>700</v>
      </c>
      <c r="F1192">
        <v>752</v>
      </c>
      <c r="G1192">
        <v>644</v>
      </c>
      <c r="H1192" s="5">
        <v>1.0869565217391304</v>
      </c>
    </row>
    <row r="1193" spans="1:8">
      <c r="A1193">
        <v>1192</v>
      </c>
      <c r="B1193" t="s">
        <v>8</v>
      </c>
      <c r="C1193" t="s">
        <v>109</v>
      </c>
      <c r="D1193">
        <v>1673</v>
      </c>
      <c r="E1193">
        <v>779</v>
      </c>
      <c r="F1193">
        <v>894</v>
      </c>
      <c r="G1193">
        <v>668</v>
      </c>
      <c r="H1193" s="5">
        <v>1.1661676646706587</v>
      </c>
    </row>
    <row r="1194" spans="1:8">
      <c r="A1194">
        <v>1193</v>
      </c>
      <c r="B1194" t="s">
        <v>8</v>
      </c>
      <c r="C1194" t="s">
        <v>110</v>
      </c>
      <c r="D1194">
        <v>577</v>
      </c>
      <c r="E1194">
        <v>258</v>
      </c>
      <c r="F1194">
        <v>319</v>
      </c>
      <c r="G1194">
        <v>227</v>
      </c>
      <c r="H1194" s="5">
        <v>1.1365638766519823</v>
      </c>
    </row>
    <row r="1195" spans="1:8">
      <c r="A1195">
        <v>1194</v>
      </c>
      <c r="B1195" t="s">
        <v>8</v>
      </c>
      <c r="C1195" t="s">
        <v>111</v>
      </c>
      <c r="D1195">
        <v>1159</v>
      </c>
      <c r="E1195">
        <v>496</v>
      </c>
      <c r="F1195">
        <v>663</v>
      </c>
      <c r="G1195">
        <v>414</v>
      </c>
      <c r="H1195" s="5">
        <v>1.1980676328502415</v>
      </c>
    </row>
    <row r="1196" spans="1:8">
      <c r="A1196">
        <v>1195</v>
      </c>
      <c r="B1196" t="s">
        <v>8</v>
      </c>
      <c r="C1196" t="s">
        <v>112</v>
      </c>
      <c r="D1196">
        <v>797</v>
      </c>
      <c r="E1196">
        <v>442</v>
      </c>
      <c r="F1196">
        <v>355</v>
      </c>
      <c r="G1196">
        <v>389</v>
      </c>
      <c r="H1196" s="5">
        <v>1.1362467866323906</v>
      </c>
    </row>
    <row r="1197" spans="1:8">
      <c r="A1197">
        <v>1196</v>
      </c>
      <c r="B1197" t="s">
        <v>8</v>
      </c>
      <c r="C1197" t="s">
        <v>113</v>
      </c>
      <c r="D1197">
        <v>2433</v>
      </c>
      <c r="E1197">
        <v>1053</v>
      </c>
      <c r="F1197">
        <v>1380</v>
      </c>
      <c r="G1197">
        <v>927</v>
      </c>
      <c r="H1197" s="5">
        <v>1.1359223300970873</v>
      </c>
    </row>
    <row r="1198" spans="1:8">
      <c r="A1198">
        <v>1197</v>
      </c>
      <c r="B1198" t="s">
        <v>8</v>
      </c>
      <c r="C1198" t="s">
        <v>114</v>
      </c>
      <c r="D1198">
        <v>129</v>
      </c>
      <c r="E1198">
        <v>39</v>
      </c>
      <c r="F1198">
        <v>90</v>
      </c>
      <c r="G1198">
        <v>34</v>
      </c>
      <c r="H1198" s="5">
        <v>1.1470588235294117</v>
      </c>
    </row>
    <row r="1199" spans="1:8">
      <c r="A1199">
        <v>1198</v>
      </c>
      <c r="B1199" t="s">
        <v>8</v>
      </c>
      <c r="C1199" t="s">
        <v>115</v>
      </c>
      <c r="D1199">
        <v>1571</v>
      </c>
      <c r="E1199">
        <v>635</v>
      </c>
      <c r="F1199">
        <v>936</v>
      </c>
      <c r="G1199">
        <v>580</v>
      </c>
      <c r="H1199" s="5">
        <v>1.0948275862068966</v>
      </c>
    </row>
    <row r="1200" spans="1:8">
      <c r="A1200">
        <v>1199</v>
      </c>
      <c r="B1200" t="s">
        <v>8</v>
      </c>
      <c r="C1200" t="s">
        <v>116</v>
      </c>
      <c r="D1200">
        <v>611</v>
      </c>
      <c r="E1200">
        <v>197</v>
      </c>
      <c r="F1200">
        <v>414</v>
      </c>
      <c r="G1200">
        <v>186</v>
      </c>
      <c r="H1200" s="5">
        <v>1.0591397849462365</v>
      </c>
    </row>
    <row r="1201" spans="1:8">
      <c r="A1201">
        <v>1200</v>
      </c>
      <c r="B1201" t="s">
        <v>8</v>
      </c>
      <c r="C1201" t="s">
        <v>117</v>
      </c>
      <c r="D1201">
        <v>2659</v>
      </c>
      <c r="E1201">
        <v>1152</v>
      </c>
      <c r="F1201">
        <v>1507</v>
      </c>
      <c r="G1201">
        <v>1071</v>
      </c>
      <c r="H1201" s="5">
        <v>1.0756302521008403</v>
      </c>
    </row>
    <row r="1202" spans="1:8">
      <c r="A1202">
        <v>1201</v>
      </c>
      <c r="B1202" t="s">
        <v>8</v>
      </c>
      <c r="C1202" t="s">
        <v>118</v>
      </c>
      <c r="D1202">
        <v>845</v>
      </c>
      <c r="E1202">
        <v>366</v>
      </c>
      <c r="F1202">
        <v>479</v>
      </c>
      <c r="G1202">
        <v>344</v>
      </c>
      <c r="H1202" s="5">
        <v>1.0639534883720929</v>
      </c>
    </row>
    <row r="1203" spans="1:8">
      <c r="A1203">
        <v>1202</v>
      </c>
      <c r="B1203" t="s">
        <v>8</v>
      </c>
      <c r="C1203" t="s">
        <v>119</v>
      </c>
      <c r="D1203">
        <v>732</v>
      </c>
      <c r="E1203">
        <v>298</v>
      </c>
      <c r="F1203">
        <v>434</v>
      </c>
      <c r="G1203">
        <v>251</v>
      </c>
      <c r="H1203" s="5">
        <v>1.1872509960159363</v>
      </c>
    </row>
    <row r="1204" spans="1:8">
      <c r="A1204">
        <v>1203</v>
      </c>
      <c r="B1204" t="s">
        <v>8</v>
      </c>
      <c r="C1204" t="s">
        <v>120</v>
      </c>
      <c r="D1204">
        <v>3255</v>
      </c>
      <c r="E1204">
        <v>1721</v>
      </c>
      <c r="F1204">
        <v>1534</v>
      </c>
      <c r="G1204">
        <v>1563</v>
      </c>
      <c r="H1204" s="5">
        <v>1.1010876519513755</v>
      </c>
    </row>
    <row r="1205" spans="1:8">
      <c r="A1205">
        <v>1204</v>
      </c>
      <c r="B1205" t="s">
        <v>8</v>
      </c>
      <c r="C1205" t="s">
        <v>121</v>
      </c>
      <c r="D1205">
        <v>1013</v>
      </c>
      <c r="E1205">
        <v>308</v>
      </c>
      <c r="F1205">
        <v>705</v>
      </c>
      <c r="G1205">
        <v>292</v>
      </c>
      <c r="H1205" s="5">
        <v>1.0547945205479452</v>
      </c>
    </row>
    <row r="1206" spans="1:8">
      <c r="A1206">
        <v>1205</v>
      </c>
      <c r="B1206" t="s">
        <v>8</v>
      </c>
      <c r="C1206" t="s">
        <v>122</v>
      </c>
      <c r="D1206">
        <v>1234</v>
      </c>
      <c r="E1206">
        <v>626</v>
      </c>
      <c r="F1206">
        <v>608</v>
      </c>
      <c r="G1206">
        <v>535</v>
      </c>
      <c r="H1206" s="5">
        <v>1.1700934579439253</v>
      </c>
    </row>
    <row r="1207" spans="1:8">
      <c r="A1207">
        <v>1206</v>
      </c>
      <c r="B1207" t="s">
        <v>8</v>
      </c>
      <c r="C1207" t="s">
        <v>123</v>
      </c>
      <c r="D1207">
        <v>1567</v>
      </c>
      <c r="E1207">
        <v>867</v>
      </c>
      <c r="F1207">
        <v>700</v>
      </c>
      <c r="G1207">
        <v>688</v>
      </c>
      <c r="H1207" s="5">
        <v>1.2601744186046511</v>
      </c>
    </row>
    <row r="1208" spans="1:8">
      <c r="A1208">
        <v>1207</v>
      </c>
      <c r="B1208" t="s">
        <v>8</v>
      </c>
      <c r="C1208" t="s">
        <v>124</v>
      </c>
      <c r="D1208">
        <v>491</v>
      </c>
      <c r="E1208">
        <v>194</v>
      </c>
      <c r="F1208">
        <v>297</v>
      </c>
      <c r="G1208">
        <v>175</v>
      </c>
      <c r="H1208" s="5">
        <v>1.1085714285714285</v>
      </c>
    </row>
    <row r="1209" spans="1:8">
      <c r="A1209">
        <v>1208</v>
      </c>
      <c r="B1209" t="s">
        <v>8</v>
      </c>
      <c r="C1209" t="s">
        <v>125</v>
      </c>
      <c r="D1209">
        <v>1167</v>
      </c>
      <c r="E1209">
        <v>497</v>
      </c>
      <c r="F1209">
        <v>670</v>
      </c>
      <c r="G1209">
        <v>449</v>
      </c>
      <c r="H1209" s="5">
        <v>1.1069042316258353</v>
      </c>
    </row>
    <row r="1210" spans="1:8">
      <c r="A1210">
        <v>1209</v>
      </c>
      <c r="B1210" t="s">
        <v>8</v>
      </c>
      <c r="C1210" t="s">
        <v>126</v>
      </c>
      <c r="D1210">
        <v>1352</v>
      </c>
      <c r="E1210">
        <v>563</v>
      </c>
      <c r="F1210">
        <v>789</v>
      </c>
      <c r="G1210">
        <v>541</v>
      </c>
      <c r="H1210" s="5">
        <v>1.0406654343807764</v>
      </c>
    </row>
    <row r="1211" spans="1:8">
      <c r="A1211">
        <v>1210</v>
      </c>
      <c r="B1211" t="s">
        <v>8</v>
      </c>
      <c r="C1211" t="s">
        <v>127</v>
      </c>
      <c r="D1211">
        <v>656</v>
      </c>
      <c r="E1211">
        <v>257</v>
      </c>
      <c r="F1211">
        <v>399</v>
      </c>
      <c r="G1211">
        <v>231</v>
      </c>
      <c r="H1211" s="5">
        <v>1.1125541125541125</v>
      </c>
    </row>
    <row r="1212" spans="1:8">
      <c r="A1212">
        <v>1211</v>
      </c>
      <c r="B1212" t="s">
        <v>8</v>
      </c>
      <c r="C1212" t="s">
        <v>128</v>
      </c>
      <c r="D1212">
        <v>1265</v>
      </c>
      <c r="E1212">
        <v>487</v>
      </c>
      <c r="F1212">
        <v>778</v>
      </c>
      <c r="G1212">
        <v>460</v>
      </c>
      <c r="H1212" s="5">
        <v>1.058695652173913</v>
      </c>
    </row>
    <row r="1213" spans="1:8">
      <c r="A1213">
        <v>1212</v>
      </c>
      <c r="B1213" t="s">
        <v>8</v>
      </c>
      <c r="C1213" t="s">
        <v>129</v>
      </c>
      <c r="D1213">
        <v>1752</v>
      </c>
      <c r="E1213">
        <v>758</v>
      </c>
      <c r="F1213">
        <v>994</v>
      </c>
      <c r="G1213">
        <v>686</v>
      </c>
      <c r="H1213" s="5">
        <v>1.1049562682215743</v>
      </c>
    </row>
    <row r="1214" spans="1:8">
      <c r="A1214">
        <v>1213</v>
      </c>
      <c r="B1214" t="s">
        <v>8</v>
      </c>
      <c r="C1214" t="s">
        <v>131</v>
      </c>
      <c r="D1214">
        <v>1688</v>
      </c>
      <c r="E1214">
        <v>835</v>
      </c>
      <c r="F1214">
        <v>853</v>
      </c>
      <c r="G1214">
        <v>787</v>
      </c>
      <c r="H1214" s="5">
        <v>1.0609911054637866</v>
      </c>
    </row>
    <row r="1215" spans="1:8">
      <c r="A1215">
        <v>1214</v>
      </c>
      <c r="B1215" t="s">
        <v>8</v>
      </c>
      <c r="C1215" t="s">
        <v>132</v>
      </c>
      <c r="D1215">
        <v>1310</v>
      </c>
      <c r="E1215">
        <v>541</v>
      </c>
      <c r="F1215">
        <v>769</v>
      </c>
      <c r="G1215">
        <v>462</v>
      </c>
      <c r="H1215" s="5">
        <v>1.170995670995671</v>
      </c>
    </row>
    <row r="1216" spans="1:8">
      <c r="A1216">
        <v>1215</v>
      </c>
      <c r="B1216" t="s">
        <v>8</v>
      </c>
      <c r="C1216" t="s">
        <v>133</v>
      </c>
      <c r="D1216">
        <v>794</v>
      </c>
      <c r="E1216">
        <v>546</v>
      </c>
      <c r="F1216">
        <v>248</v>
      </c>
      <c r="G1216">
        <v>501</v>
      </c>
      <c r="H1216" s="5">
        <v>1.0898203592814371</v>
      </c>
    </row>
    <row r="1217" spans="1:8">
      <c r="A1217">
        <v>1216</v>
      </c>
      <c r="B1217" t="s">
        <v>8</v>
      </c>
      <c r="C1217" t="s">
        <v>134</v>
      </c>
      <c r="D1217">
        <v>1514</v>
      </c>
      <c r="E1217">
        <v>702</v>
      </c>
      <c r="F1217">
        <v>812</v>
      </c>
      <c r="G1217">
        <v>646</v>
      </c>
      <c r="H1217" s="5">
        <v>1.0866873065015479</v>
      </c>
    </row>
    <row r="1218" spans="1:8">
      <c r="A1218">
        <v>1217</v>
      </c>
      <c r="B1218" t="s">
        <v>8</v>
      </c>
      <c r="C1218" t="s">
        <v>135</v>
      </c>
      <c r="D1218">
        <v>1221</v>
      </c>
      <c r="E1218">
        <v>448</v>
      </c>
      <c r="F1218">
        <v>773</v>
      </c>
      <c r="G1218">
        <v>429</v>
      </c>
      <c r="H1218" s="5">
        <v>1.0442890442890442</v>
      </c>
    </row>
    <row r="1219" spans="1:8">
      <c r="A1219">
        <v>1218</v>
      </c>
      <c r="B1219" t="s">
        <v>8</v>
      </c>
      <c r="C1219" t="s">
        <v>136</v>
      </c>
      <c r="D1219">
        <v>973</v>
      </c>
      <c r="E1219">
        <v>472</v>
      </c>
      <c r="F1219">
        <v>501</v>
      </c>
      <c r="G1219">
        <v>410</v>
      </c>
      <c r="H1219" s="5">
        <v>1.1512195121951219</v>
      </c>
    </row>
    <row r="1220" spans="1:8">
      <c r="A1220">
        <v>1219</v>
      </c>
      <c r="B1220" t="s">
        <v>8</v>
      </c>
      <c r="C1220" t="s">
        <v>137</v>
      </c>
      <c r="D1220">
        <v>1091</v>
      </c>
      <c r="E1220">
        <v>488</v>
      </c>
      <c r="F1220">
        <v>603</v>
      </c>
      <c r="G1220">
        <v>468</v>
      </c>
      <c r="H1220" s="5">
        <v>1.0427350427350428</v>
      </c>
    </row>
    <row r="1221" spans="1:8">
      <c r="A1221">
        <v>1220</v>
      </c>
      <c r="B1221" t="s">
        <v>8</v>
      </c>
      <c r="C1221" t="s">
        <v>138</v>
      </c>
      <c r="D1221">
        <v>1126</v>
      </c>
      <c r="E1221">
        <v>399</v>
      </c>
      <c r="F1221">
        <v>727</v>
      </c>
      <c r="G1221">
        <v>349</v>
      </c>
      <c r="H1221" s="5">
        <v>1.1432664756446991</v>
      </c>
    </row>
    <row r="1222" spans="1:8">
      <c r="A1222">
        <v>1221</v>
      </c>
      <c r="B1222" t="s">
        <v>8</v>
      </c>
      <c r="C1222" t="s">
        <v>139</v>
      </c>
      <c r="D1222">
        <v>1111</v>
      </c>
      <c r="E1222">
        <v>485</v>
      </c>
      <c r="F1222">
        <v>626</v>
      </c>
      <c r="G1222">
        <v>434</v>
      </c>
      <c r="H1222" s="5">
        <v>1.1175115207373272</v>
      </c>
    </row>
    <row r="1223" spans="1:8">
      <c r="A1223">
        <v>1222</v>
      </c>
      <c r="B1223" t="s">
        <v>8</v>
      </c>
      <c r="C1223" t="s">
        <v>140</v>
      </c>
      <c r="D1223">
        <v>1359</v>
      </c>
      <c r="E1223">
        <v>699</v>
      </c>
      <c r="F1223">
        <v>660</v>
      </c>
      <c r="G1223">
        <v>605</v>
      </c>
      <c r="H1223" s="5">
        <v>1.1553719008264463</v>
      </c>
    </row>
    <row r="1224" spans="1:8">
      <c r="A1224">
        <v>1223</v>
      </c>
      <c r="B1224" t="s">
        <v>8</v>
      </c>
      <c r="C1224" t="s">
        <v>141</v>
      </c>
      <c r="D1224">
        <v>2201</v>
      </c>
      <c r="E1224">
        <v>1063</v>
      </c>
      <c r="F1224">
        <v>1138</v>
      </c>
      <c r="G1224">
        <v>966</v>
      </c>
      <c r="H1224" s="5">
        <v>1.1004140786749483</v>
      </c>
    </row>
    <row r="1225" spans="1:8">
      <c r="A1225">
        <v>1224</v>
      </c>
      <c r="B1225" t="s">
        <v>8</v>
      </c>
      <c r="C1225" t="s">
        <v>142</v>
      </c>
      <c r="D1225">
        <v>563</v>
      </c>
      <c r="E1225">
        <v>194</v>
      </c>
      <c r="F1225">
        <v>369</v>
      </c>
      <c r="G1225">
        <v>179</v>
      </c>
      <c r="H1225" s="5">
        <v>1.0837988826815643</v>
      </c>
    </row>
    <row r="1226" spans="1:8">
      <c r="A1226">
        <v>1225</v>
      </c>
      <c r="B1226" t="s">
        <v>8</v>
      </c>
      <c r="C1226" t="s">
        <v>143</v>
      </c>
      <c r="D1226">
        <v>669</v>
      </c>
      <c r="E1226">
        <v>217</v>
      </c>
      <c r="F1226">
        <v>452</v>
      </c>
      <c r="G1226">
        <v>190</v>
      </c>
      <c r="H1226" s="5">
        <v>1.1421052631578947</v>
      </c>
    </row>
    <row r="1227" spans="1:8">
      <c r="A1227">
        <v>1226</v>
      </c>
      <c r="B1227" t="s">
        <v>8</v>
      </c>
      <c r="C1227" t="s">
        <v>144</v>
      </c>
      <c r="D1227">
        <v>365</v>
      </c>
      <c r="E1227">
        <v>130</v>
      </c>
      <c r="F1227">
        <v>235</v>
      </c>
      <c r="G1227">
        <v>126</v>
      </c>
      <c r="H1227" s="5">
        <v>1.0317460317460319</v>
      </c>
    </row>
    <row r="1228" spans="1:8">
      <c r="A1228">
        <v>1227</v>
      </c>
      <c r="B1228" t="s">
        <v>8</v>
      </c>
      <c r="C1228" t="s">
        <v>145</v>
      </c>
      <c r="D1228">
        <v>1121</v>
      </c>
      <c r="E1228">
        <v>572</v>
      </c>
      <c r="F1228">
        <v>549</v>
      </c>
      <c r="G1228">
        <v>540</v>
      </c>
      <c r="H1228" s="5">
        <v>1.0592592592592593</v>
      </c>
    </row>
    <row r="1229" spans="1:8">
      <c r="A1229">
        <v>1228</v>
      </c>
      <c r="B1229" t="s">
        <v>8</v>
      </c>
      <c r="C1229" t="s">
        <v>146</v>
      </c>
      <c r="D1229">
        <v>1064</v>
      </c>
      <c r="E1229">
        <v>513</v>
      </c>
      <c r="F1229">
        <v>551</v>
      </c>
      <c r="G1229">
        <v>455</v>
      </c>
      <c r="H1229" s="5">
        <v>1.1274725274725275</v>
      </c>
    </row>
    <row r="1230" spans="1:8">
      <c r="A1230">
        <v>1229</v>
      </c>
      <c r="B1230" t="s">
        <v>8</v>
      </c>
      <c r="C1230" t="s">
        <v>147</v>
      </c>
      <c r="D1230">
        <v>3615</v>
      </c>
      <c r="E1230">
        <v>2432</v>
      </c>
      <c r="F1230">
        <v>1183</v>
      </c>
      <c r="G1230">
        <v>2226</v>
      </c>
      <c r="H1230" s="5">
        <v>1.0925426774483378</v>
      </c>
    </row>
    <row r="1231" spans="1:8">
      <c r="A1231">
        <v>1230</v>
      </c>
      <c r="B1231" t="s">
        <v>8</v>
      </c>
      <c r="C1231" t="s">
        <v>148</v>
      </c>
      <c r="D1231">
        <v>1286</v>
      </c>
      <c r="E1231">
        <v>566</v>
      </c>
      <c r="F1231">
        <v>720</v>
      </c>
      <c r="G1231">
        <v>458</v>
      </c>
      <c r="H1231" s="5">
        <v>1.2358078602620088</v>
      </c>
    </row>
    <row r="1232" spans="1:8">
      <c r="A1232">
        <v>1231</v>
      </c>
      <c r="B1232" t="s">
        <v>8</v>
      </c>
      <c r="C1232" t="s">
        <v>150</v>
      </c>
      <c r="D1232">
        <v>663</v>
      </c>
      <c r="E1232">
        <v>231</v>
      </c>
      <c r="F1232">
        <v>432</v>
      </c>
      <c r="G1232">
        <v>205</v>
      </c>
      <c r="H1232" s="5">
        <v>1.1268292682926828</v>
      </c>
    </row>
    <row r="1233" spans="1:8">
      <c r="A1233">
        <v>1232</v>
      </c>
      <c r="B1233" t="s">
        <v>8</v>
      </c>
      <c r="C1233" t="s">
        <v>151</v>
      </c>
      <c r="D1233">
        <v>1771</v>
      </c>
      <c r="E1233">
        <v>738</v>
      </c>
      <c r="F1233">
        <v>1033</v>
      </c>
      <c r="G1233">
        <v>680</v>
      </c>
      <c r="H1233" s="5">
        <v>1.0852941176470587</v>
      </c>
    </row>
    <row r="1234" spans="1:8">
      <c r="A1234">
        <v>1233</v>
      </c>
      <c r="B1234" t="s">
        <v>8</v>
      </c>
      <c r="C1234" t="s">
        <v>152</v>
      </c>
      <c r="D1234">
        <v>3088</v>
      </c>
      <c r="E1234">
        <v>1025</v>
      </c>
      <c r="F1234">
        <v>2063</v>
      </c>
      <c r="G1234">
        <v>948</v>
      </c>
      <c r="H1234" s="5">
        <v>1.0812236286919832</v>
      </c>
    </row>
    <row r="1235" spans="1:8">
      <c r="A1235">
        <v>1234</v>
      </c>
      <c r="B1235" t="s">
        <v>8</v>
      </c>
      <c r="C1235" t="s">
        <v>153</v>
      </c>
      <c r="D1235">
        <v>958</v>
      </c>
      <c r="E1235">
        <v>376</v>
      </c>
      <c r="F1235">
        <v>582</v>
      </c>
      <c r="G1235">
        <v>343</v>
      </c>
      <c r="H1235" s="5">
        <v>1.0962099125364431</v>
      </c>
    </row>
    <row r="1236" spans="1:8">
      <c r="A1236">
        <v>1235</v>
      </c>
      <c r="B1236" t="s">
        <v>8</v>
      </c>
      <c r="C1236" t="s">
        <v>154</v>
      </c>
      <c r="D1236">
        <v>467</v>
      </c>
      <c r="E1236">
        <v>254</v>
      </c>
      <c r="F1236">
        <v>213</v>
      </c>
      <c r="G1236">
        <v>222</v>
      </c>
      <c r="H1236" s="5">
        <v>1.1441441441441442</v>
      </c>
    </row>
    <row r="1237" spans="1:8">
      <c r="A1237">
        <v>1236</v>
      </c>
      <c r="B1237" t="s">
        <v>8</v>
      </c>
      <c r="C1237" t="s">
        <v>155</v>
      </c>
      <c r="D1237">
        <v>759</v>
      </c>
      <c r="E1237">
        <v>356</v>
      </c>
      <c r="F1237">
        <v>403</v>
      </c>
      <c r="G1237">
        <v>313</v>
      </c>
      <c r="H1237" s="5">
        <v>1.1373801916932906</v>
      </c>
    </row>
    <row r="1238" spans="1:8">
      <c r="A1238">
        <v>1237</v>
      </c>
      <c r="B1238" t="s">
        <v>8</v>
      </c>
      <c r="C1238" t="s">
        <v>156</v>
      </c>
      <c r="D1238">
        <v>1549</v>
      </c>
      <c r="E1238">
        <v>693</v>
      </c>
      <c r="F1238">
        <v>856</v>
      </c>
      <c r="G1238">
        <v>643</v>
      </c>
      <c r="H1238" s="5">
        <v>1.0777604976671851</v>
      </c>
    </row>
    <row r="1239" spans="1:8">
      <c r="A1239">
        <v>1238</v>
      </c>
      <c r="B1239" t="s">
        <v>8</v>
      </c>
      <c r="C1239" t="s">
        <v>157</v>
      </c>
      <c r="D1239">
        <v>3872</v>
      </c>
      <c r="E1239">
        <v>1484</v>
      </c>
      <c r="F1239">
        <v>2388</v>
      </c>
      <c r="G1239">
        <v>1207</v>
      </c>
      <c r="H1239" s="5">
        <v>1.2294946147473074</v>
      </c>
    </row>
    <row r="1240" spans="1:8">
      <c r="A1240">
        <v>1239</v>
      </c>
      <c r="B1240" t="s">
        <v>8</v>
      </c>
      <c r="C1240" t="s">
        <v>158</v>
      </c>
      <c r="D1240">
        <v>718</v>
      </c>
      <c r="E1240">
        <v>254</v>
      </c>
      <c r="F1240">
        <v>464</v>
      </c>
      <c r="G1240">
        <v>204</v>
      </c>
      <c r="H1240" s="5">
        <v>1.2450980392156863</v>
      </c>
    </row>
    <row r="1241" spans="1:8">
      <c r="A1241">
        <v>1240</v>
      </c>
      <c r="B1241" t="s">
        <v>8</v>
      </c>
      <c r="C1241" t="s">
        <v>159</v>
      </c>
      <c r="D1241">
        <v>4327</v>
      </c>
      <c r="E1241">
        <v>2272</v>
      </c>
      <c r="F1241">
        <v>2055</v>
      </c>
      <c r="G1241">
        <v>1994</v>
      </c>
      <c r="H1241" s="5">
        <v>1.1394182547642928</v>
      </c>
    </row>
    <row r="1242" spans="1:8">
      <c r="A1242">
        <v>1241</v>
      </c>
      <c r="B1242" t="s">
        <v>8</v>
      </c>
      <c r="C1242" t="s">
        <v>160</v>
      </c>
      <c r="D1242">
        <v>1136</v>
      </c>
      <c r="E1242">
        <v>521</v>
      </c>
      <c r="F1242">
        <v>615</v>
      </c>
      <c r="G1242">
        <v>437</v>
      </c>
      <c r="H1242" s="5">
        <v>1.1922196796338673</v>
      </c>
    </row>
    <row r="1243" spans="1:8">
      <c r="A1243">
        <v>1242</v>
      </c>
      <c r="B1243" t="s">
        <v>8</v>
      </c>
      <c r="C1243" t="s">
        <v>161</v>
      </c>
      <c r="D1243">
        <v>1814</v>
      </c>
      <c r="E1243">
        <v>939</v>
      </c>
      <c r="F1243">
        <v>875</v>
      </c>
      <c r="G1243">
        <v>867</v>
      </c>
      <c r="H1243" s="5">
        <v>1.0830449826989619</v>
      </c>
    </row>
    <row r="1244" spans="1:8">
      <c r="A1244">
        <v>1243</v>
      </c>
      <c r="B1244" t="s">
        <v>8</v>
      </c>
      <c r="C1244" t="s">
        <v>162</v>
      </c>
      <c r="D1244">
        <v>2593</v>
      </c>
      <c r="E1244">
        <v>1587</v>
      </c>
      <c r="F1244">
        <v>1006</v>
      </c>
      <c r="G1244">
        <v>1482</v>
      </c>
      <c r="H1244" s="5">
        <v>1.0708502024291497</v>
      </c>
    </row>
    <row r="1245" spans="1:8">
      <c r="A1245">
        <v>1244</v>
      </c>
      <c r="B1245" t="s">
        <v>8</v>
      </c>
      <c r="C1245" t="s">
        <v>163</v>
      </c>
      <c r="D1245">
        <v>1130</v>
      </c>
      <c r="E1245">
        <v>656</v>
      </c>
      <c r="F1245">
        <v>474</v>
      </c>
      <c r="G1245">
        <v>622</v>
      </c>
      <c r="H1245" s="5">
        <v>1.0546623794212218</v>
      </c>
    </row>
    <row r="1246" spans="1:8">
      <c r="A1246">
        <v>1245</v>
      </c>
      <c r="B1246" t="s">
        <v>8</v>
      </c>
      <c r="C1246" t="s">
        <v>164</v>
      </c>
      <c r="D1246">
        <v>690</v>
      </c>
      <c r="E1246">
        <v>292</v>
      </c>
      <c r="F1246">
        <v>398</v>
      </c>
      <c r="G1246">
        <v>259</v>
      </c>
      <c r="H1246" s="5">
        <v>1.1274131274131274</v>
      </c>
    </row>
    <row r="1247" spans="1:8">
      <c r="A1247">
        <v>1246</v>
      </c>
      <c r="B1247" t="s">
        <v>8</v>
      </c>
      <c r="C1247" t="s">
        <v>165</v>
      </c>
      <c r="D1247">
        <v>1021</v>
      </c>
      <c r="E1247">
        <v>583</v>
      </c>
      <c r="F1247">
        <v>438</v>
      </c>
      <c r="G1247">
        <v>497</v>
      </c>
      <c r="H1247" s="5">
        <v>1.1730382293762576</v>
      </c>
    </row>
    <row r="1248" spans="1:8">
      <c r="A1248">
        <v>1247</v>
      </c>
      <c r="B1248" t="s">
        <v>8</v>
      </c>
      <c r="C1248" t="s">
        <v>166</v>
      </c>
      <c r="D1248">
        <v>1525</v>
      </c>
      <c r="E1248">
        <v>776</v>
      </c>
      <c r="F1248">
        <v>749</v>
      </c>
      <c r="G1248">
        <v>697</v>
      </c>
      <c r="H1248" s="5">
        <v>1.1133428981348636</v>
      </c>
    </row>
    <row r="1249" spans="1:8">
      <c r="A1249">
        <v>1248</v>
      </c>
      <c r="B1249" t="s">
        <v>8</v>
      </c>
      <c r="C1249" t="s">
        <v>170</v>
      </c>
      <c r="D1249">
        <v>1095</v>
      </c>
      <c r="E1249">
        <v>565</v>
      </c>
      <c r="F1249">
        <v>530</v>
      </c>
      <c r="G1249">
        <v>516</v>
      </c>
      <c r="H1249" s="5">
        <v>1.0949612403100775</v>
      </c>
    </row>
    <row r="1250" spans="1:8">
      <c r="A1250">
        <v>1249</v>
      </c>
      <c r="B1250" t="s">
        <v>8</v>
      </c>
      <c r="C1250" t="s">
        <v>167</v>
      </c>
      <c r="D1250">
        <v>597</v>
      </c>
      <c r="E1250">
        <v>367</v>
      </c>
      <c r="F1250">
        <v>230</v>
      </c>
      <c r="G1250">
        <v>273</v>
      </c>
      <c r="H1250" s="5">
        <v>1.3443223443223444</v>
      </c>
    </row>
    <row r="1251" spans="1:8">
      <c r="A1251">
        <v>1250</v>
      </c>
      <c r="B1251" t="s">
        <v>8</v>
      </c>
      <c r="C1251" t="s">
        <v>168</v>
      </c>
      <c r="D1251">
        <v>1212</v>
      </c>
      <c r="E1251">
        <v>723</v>
      </c>
      <c r="F1251">
        <v>489</v>
      </c>
      <c r="G1251">
        <v>660</v>
      </c>
      <c r="H1251" s="5">
        <v>1.0954545454545455</v>
      </c>
    </row>
    <row r="1252" spans="1:8">
      <c r="A1252">
        <v>1251</v>
      </c>
      <c r="B1252" t="s">
        <v>8</v>
      </c>
      <c r="C1252" t="s">
        <v>169</v>
      </c>
      <c r="D1252">
        <v>927</v>
      </c>
      <c r="E1252">
        <v>593</v>
      </c>
      <c r="F1252">
        <v>334</v>
      </c>
      <c r="G1252">
        <v>538</v>
      </c>
      <c r="H1252" s="5">
        <v>1.1022304832713754</v>
      </c>
    </row>
    <row r="1253" spans="1:8">
      <c r="A1253">
        <v>1252</v>
      </c>
      <c r="B1253" t="s">
        <v>8</v>
      </c>
      <c r="C1253" t="s">
        <v>171</v>
      </c>
      <c r="D1253">
        <v>674</v>
      </c>
      <c r="E1253">
        <v>456</v>
      </c>
      <c r="F1253">
        <v>218</v>
      </c>
      <c r="G1253">
        <v>417</v>
      </c>
      <c r="H1253" s="5">
        <v>1.0935251798561152</v>
      </c>
    </row>
    <row r="1254" spans="1:8">
      <c r="A1254">
        <v>1253</v>
      </c>
      <c r="B1254" t="s">
        <v>9</v>
      </c>
      <c r="C1254" t="s">
        <v>13</v>
      </c>
      <c r="D1254">
        <v>754</v>
      </c>
      <c r="E1254">
        <v>384</v>
      </c>
      <c r="F1254">
        <v>370</v>
      </c>
      <c r="G1254">
        <v>352</v>
      </c>
      <c r="H1254" s="5">
        <v>1.0909090909090908</v>
      </c>
    </row>
    <row r="1255" spans="1:8">
      <c r="A1255">
        <v>1254</v>
      </c>
      <c r="B1255" t="s">
        <v>9</v>
      </c>
      <c r="C1255" t="s">
        <v>14</v>
      </c>
      <c r="D1255">
        <v>1293</v>
      </c>
      <c r="E1255">
        <v>774</v>
      </c>
      <c r="F1255">
        <v>519</v>
      </c>
      <c r="G1255">
        <v>728</v>
      </c>
      <c r="H1255" s="5">
        <v>1.0631868131868132</v>
      </c>
    </row>
    <row r="1256" spans="1:8">
      <c r="A1256">
        <v>1255</v>
      </c>
      <c r="B1256" t="s">
        <v>9</v>
      </c>
      <c r="C1256" t="s">
        <v>15</v>
      </c>
      <c r="D1256">
        <v>1254</v>
      </c>
      <c r="E1256">
        <v>425</v>
      </c>
      <c r="F1256">
        <v>829</v>
      </c>
      <c r="G1256">
        <v>374</v>
      </c>
      <c r="H1256" s="5">
        <v>1.1363636363636365</v>
      </c>
    </row>
    <row r="1257" spans="1:8">
      <c r="A1257">
        <v>1256</v>
      </c>
      <c r="B1257" t="s">
        <v>9</v>
      </c>
      <c r="C1257" t="s">
        <v>16</v>
      </c>
      <c r="D1257">
        <v>694</v>
      </c>
      <c r="E1257">
        <v>390</v>
      </c>
      <c r="F1257">
        <v>304</v>
      </c>
      <c r="G1257">
        <v>314</v>
      </c>
      <c r="H1257" s="5">
        <v>1.2420382165605095</v>
      </c>
    </row>
    <row r="1258" spans="1:8">
      <c r="A1258">
        <v>1257</v>
      </c>
      <c r="B1258" t="s">
        <v>9</v>
      </c>
      <c r="C1258" t="s">
        <v>17</v>
      </c>
      <c r="D1258">
        <v>1398</v>
      </c>
      <c r="E1258">
        <v>777</v>
      </c>
      <c r="F1258">
        <v>621</v>
      </c>
      <c r="G1258">
        <v>699</v>
      </c>
      <c r="H1258" s="5">
        <v>1.1115879828326181</v>
      </c>
    </row>
    <row r="1259" spans="1:8">
      <c r="A1259">
        <v>1258</v>
      </c>
      <c r="B1259" t="s">
        <v>9</v>
      </c>
      <c r="C1259" t="s">
        <v>18</v>
      </c>
      <c r="D1259">
        <v>1765</v>
      </c>
      <c r="E1259">
        <v>984</v>
      </c>
      <c r="F1259">
        <v>781</v>
      </c>
      <c r="G1259">
        <v>910</v>
      </c>
      <c r="H1259" s="5">
        <v>1.0813186813186813</v>
      </c>
    </row>
    <row r="1260" spans="1:8">
      <c r="A1260">
        <v>1259</v>
      </c>
      <c r="B1260" t="s">
        <v>9</v>
      </c>
      <c r="C1260" t="s">
        <v>19</v>
      </c>
      <c r="D1260">
        <v>1431</v>
      </c>
      <c r="E1260">
        <v>857</v>
      </c>
      <c r="F1260">
        <v>574</v>
      </c>
      <c r="G1260">
        <v>771</v>
      </c>
      <c r="H1260" s="5">
        <v>1.1115434500648509</v>
      </c>
    </row>
    <row r="1261" spans="1:8">
      <c r="A1261">
        <v>1260</v>
      </c>
      <c r="B1261" t="s">
        <v>9</v>
      </c>
      <c r="C1261" t="s">
        <v>20</v>
      </c>
      <c r="D1261">
        <v>2107</v>
      </c>
      <c r="E1261">
        <v>849</v>
      </c>
      <c r="F1261">
        <v>1258</v>
      </c>
      <c r="G1261">
        <v>751</v>
      </c>
      <c r="H1261" s="5">
        <v>1.1304926764314247</v>
      </c>
    </row>
    <row r="1262" spans="1:8">
      <c r="A1262">
        <v>1261</v>
      </c>
      <c r="B1262" t="s">
        <v>9</v>
      </c>
      <c r="C1262" t="s">
        <v>21</v>
      </c>
      <c r="D1262">
        <v>1267</v>
      </c>
      <c r="E1262">
        <v>549</v>
      </c>
      <c r="F1262">
        <v>718</v>
      </c>
      <c r="G1262">
        <v>443</v>
      </c>
      <c r="H1262" s="5">
        <v>1.2392776523702032</v>
      </c>
    </row>
    <row r="1263" spans="1:8">
      <c r="A1263">
        <v>1262</v>
      </c>
      <c r="B1263" t="s">
        <v>9</v>
      </c>
      <c r="C1263" t="s">
        <v>22</v>
      </c>
      <c r="D1263">
        <v>670</v>
      </c>
      <c r="E1263">
        <v>269</v>
      </c>
      <c r="F1263">
        <v>401</v>
      </c>
      <c r="G1263">
        <v>242</v>
      </c>
      <c r="H1263" s="5">
        <v>1.1115702479338843</v>
      </c>
    </row>
    <row r="1264" spans="1:8">
      <c r="A1264">
        <v>1263</v>
      </c>
      <c r="B1264" t="s">
        <v>9</v>
      </c>
      <c r="C1264" t="s">
        <v>23</v>
      </c>
      <c r="D1264">
        <v>2305</v>
      </c>
      <c r="E1264">
        <v>1019</v>
      </c>
      <c r="F1264">
        <v>1286</v>
      </c>
      <c r="G1264">
        <v>941</v>
      </c>
      <c r="H1264" s="5">
        <v>1.0828905419766206</v>
      </c>
    </row>
    <row r="1265" spans="1:8">
      <c r="A1265">
        <v>1264</v>
      </c>
      <c r="B1265" t="s">
        <v>9</v>
      </c>
      <c r="C1265" t="s">
        <v>24</v>
      </c>
      <c r="D1265">
        <v>891</v>
      </c>
      <c r="E1265">
        <v>266</v>
      </c>
      <c r="F1265">
        <v>625</v>
      </c>
      <c r="G1265">
        <v>222</v>
      </c>
      <c r="H1265" s="5">
        <v>1.1981981981981982</v>
      </c>
    </row>
    <row r="1266" spans="1:8">
      <c r="A1266">
        <v>1265</v>
      </c>
      <c r="B1266" t="s">
        <v>9</v>
      </c>
      <c r="C1266" t="s">
        <v>25</v>
      </c>
      <c r="D1266">
        <v>1447</v>
      </c>
      <c r="E1266">
        <v>566</v>
      </c>
      <c r="F1266">
        <v>881</v>
      </c>
      <c r="G1266">
        <v>528</v>
      </c>
      <c r="H1266" s="5">
        <v>1.071969696969697</v>
      </c>
    </row>
    <row r="1267" spans="1:8">
      <c r="A1267">
        <v>1266</v>
      </c>
      <c r="B1267" t="s">
        <v>9</v>
      </c>
      <c r="C1267" t="s">
        <v>26</v>
      </c>
      <c r="D1267">
        <v>997</v>
      </c>
      <c r="E1267">
        <v>367</v>
      </c>
      <c r="F1267">
        <v>630</v>
      </c>
      <c r="G1267">
        <v>304</v>
      </c>
      <c r="H1267" s="5">
        <v>1.2072368421052631</v>
      </c>
    </row>
    <row r="1268" spans="1:8">
      <c r="A1268">
        <v>1267</v>
      </c>
      <c r="B1268" t="s">
        <v>9</v>
      </c>
      <c r="C1268" t="s">
        <v>27</v>
      </c>
      <c r="D1268">
        <v>464</v>
      </c>
      <c r="E1268">
        <v>205</v>
      </c>
      <c r="F1268">
        <v>259</v>
      </c>
      <c r="G1268">
        <v>185</v>
      </c>
      <c r="H1268" s="5">
        <v>1.1081081081081081</v>
      </c>
    </row>
    <row r="1269" spans="1:8">
      <c r="A1269">
        <v>1268</v>
      </c>
      <c r="B1269" t="s">
        <v>9</v>
      </c>
      <c r="C1269" t="s">
        <v>28</v>
      </c>
      <c r="D1269">
        <v>1503</v>
      </c>
      <c r="E1269">
        <v>516</v>
      </c>
      <c r="F1269">
        <v>987</v>
      </c>
      <c r="G1269">
        <v>492</v>
      </c>
      <c r="H1269" s="5">
        <v>1.0487804878048781</v>
      </c>
    </row>
    <row r="1270" spans="1:8">
      <c r="A1270">
        <v>1269</v>
      </c>
      <c r="B1270" t="s">
        <v>9</v>
      </c>
      <c r="C1270" t="s">
        <v>29</v>
      </c>
      <c r="D1270">
        <v>2584</v>
      </c>
      <c r="E1270">
        <v>867</v>
      </c>
      <c r="F1270">
        <v>1717</v>
      </c>
      <c r="G1270">
        <v>715</v>
      </c>
      <c r="H1270" s="5">
        <v>1.2125874125874125</v>
      </c>
    </row>
    <row r="1271" spans="1:8">
      <c r="A1271">
        <v>1270</v>
      </c>
      <c r="B1271" t="s">
        <v>9</v>
      </c>
      <c r="C1271" t="s">
        <v>30</v>
      </c>
      <c r="D1271">
        <v>1445</v>
      </c>
      <c r="E1271">
        <v>729</v>
      </c>
      <c r="F1271">
        <v>716</v>
      </c>
      <c r="G1271">
        <v>660</v>
      </c>
      <c r="H1271" s="5">
        <v>1.1045454545454545</v>
      </c>
    </row>
    <row r="1272" spans="1:8">
      <c r="A1272">
        <v>1271</v>
      </c>
      <c r="B1272" t="s">
        <v>9</v>
      </c>
      <c r="C1272" t="s">
        <v>31</v>
      </c>
      <c r="D1272">
        <v>1361</v>
      </c>
      <c r="E1272">
        <v>468</v>
      </c>
      <c r="F1272">
        <v>893</v>
      </c>
      <c r="G1272">
        <v>423</v>
      </c>
      <c r="H1272" s="5">
        <v>1.1063829787234043</v>
      </c>
    </row>
    <row r="1273" spans="1:8">
      <c r="A1273">
        <v>1272</v>
      </c>
      <c r="B1273" t="s">
        <v>9</v>
      </c>
      <c r="C1273" t="s">
        <v>32</v>
      </c>
      <c r="D1273">
        <v>225</v>
      </c>
      <c r="E1273">
        <v>52</v>
      </c>
      <c r="F1273">
        <v>173</v>
      </c>
      <c r="G1273">
        <v>45</v>
      </c>
      <c r="H1273" s="5">
        <v>1.1555555555555554</v>
      </c>
    </row>
    <row r="1274" spans="1:8">
      <c r="A1274">
        <v>1273</v>
      </c>
      <c r="B1274" t="s">
        <v>9</v>
      </c>
      <c r="C1274" t="s">
        <v>33</v>
      </c>
      <c r="D1274">
        <v>2209</v>
      </c>
      <c r="E1274">
        <v>1362</v>
      </c>
      <c r="F1274">
        <v>847</v>
      </c>
      <c r="G1274">
        <v>1170</v>
      </c>
      <c r="H1274" s="5">
        <v>1.1641025641025642</v>
      </c>
    </row>
    <row r="1275" spans="1:8">
      <c r="A1275">
        <v>1274</v>
      </c>
      <c r="B1275" t="s">
        <v>9</v>
      </c>
      <c r="C1275" t="s">
        <v>34</v>
      </c>
      <c r="D1275">
        <v>1286</v>
      </c>
      <c r="E1275">
        <v>452</v>
      </c>
      <c r="F1275">
        <v>834</v>
      </c>
      <c r="G1275">
        <v>383</v>
      </c>
      <c r="H1275" s="5">
        <v>1.1801566579634464</v>
      </c>
    </row>
    <row r="1276" spans="1:8">
      <c r="A1276">
        <v>1275</v>
      </c>
      <c r="B1276" t="s">
        <v>9</v>
      </c>
      <c r="C1276" t="s">
        <v>35</v>
      </c>
      <c r="D1276">
        <v>1149</v>
      </c>
      <c r="E1276">
        <v>470</v>
      </c>
      <c r="F1276">
        <v>679</v>
      </c>
      <c r="G1276">
        <v>400</v>
      </c>
      <c r="H1276" s="5">
        <v>1.175</v>
      </c>
    </row>
    <row r="1277" spans="1:8">
      <c r="A1277">
        <v>1276</v>
      </c>
      <c r="B1277" t="s">
        <v>9</v>
      </c>
      <c r="C1277" t="s">
        <v>36</v>
      </c>
      <c r="D1277">
        <v>2454</v>
      </c>
      <c r="E1277">
        <v>953</v>
      </c>
      <c r="F1277">
        <v>1501</v>
      </c>
      <c r="G1277">
        <v>828</v>
      </c>
      <c r="H1277" s="5">
        <v>1.1509661835748792</v>
      </c>
    </row>
    <row r="1278" spans="1:8">
      <c r="A1278">
        <v>1277</v>
      </c>
      <c r="B1278" t="s">
        <v>9</v>
      </c>
      <c r="C1278" t="s">
        <v>37</v>
      </c>
      <c r="D1278">
        <v>1143</v>
      </c>
      <c r="E1278">
        <v>427</v>
      </c>
      <c r="F1278">
        <v>716</v>
      </c>
      <c r="G1278">
        <v>393</v>
      </c>
      <c r="H1278" s="5">
        <v>1.0865139949109415</v>
      </c>
    </row>
    <row r="1279" spans="1:8">
      <c r="A1279">
        <v>1278</v>
      </c>
      <c r="B1279" t="s">
        <v>9</v>
      </c>
      <c r="C1279" t="s">
        <v>38</v>
      </c>
      <c r="D1279">
        <v>890</v>
      </c>
      <c r="E1279">
        <v>341</v>
      </c>
      <c r="F1279">
        <v>549</v>
      </c>
      <c r="G1279">
        <v>314</v>
      </c>
      <c r="H1279" s="5">
        <v>1.0859872611464969</v>
      </c>
    </row>
    <row r="1280" spans="1:8">
      <c r="A1280">
        <v>1279</v>
      </c>
      <c r="B1280" t="s">
        <v>9</v>
      </c>
      <c r="C1280" t="s">
        <v>39</v>
      </c>
      <c r="D1280">
        <v>375</v>
      </c>
      <c r="E1280">
        <v>72</v>
      </c>
      <c r="F1280">
        <v>303</v>
      </c>
      <c r="G1280">
        <v>54</v>
      </c>
      <c r="H1280" s="5">
        <v>1.3333333333333333</v>
      </c>
    </row>
    <row r="1281" spans="1:8">
      <c r="A1281">
        <v>1280</v>
      </c>
      <c r="B1281" t="s">
        <v>9</v>
      </c>
      <c r="C1281" t="s">
        <v>40</v>
      </c>
      <c r="D1281">
        <v>1496</v>
      </c>
      <c r="E1281">
        <v>677</v>
      </c>
      <c r="F1281">
        <v>819</v>
      </c>
      <c r="G1281">
        <v>578</v>
      </c>
      <c r="H1281" s="5">
        <v>1.1712802768166091</v>
      </c>
    </row>
    <row r="1282" spans="1:8">
      <c r="A1282">
        <v>1281</v>
      </c>
      <c r="B1282" t="s">
        <v>9</v>
      </c>
      <c r="C1282" t="s">
        <v>41</v>
      </c>
      <c r="D1282">
        <v>1077</v>
      </c>
      <c r="E1282">
        <v>318</v>
      </c>
      <c r="F1282">
        <v>759</v>
      </c>
      <c r="G1282">
        <v>295</v>
      </c>
      <c r="H1282" s="5">
        <v>1.0779661016949154</v>
      </c>
    </row>
    <row r="1283" spans="1:8">
      <c r="A1283">
        <v>1282</v>
      </c>
      <c r="B1283" t="s">
        <v>9</v>
      </c>
      <c r="C1283" t="s">
        <v>42</v>
      </c>
      <c r="D1283">
        <v>1061</v>
      </c>
      <c r="E1283">
        <v>270</v>
      </c>
      <c r="F1283">
        <v>791</v>
      </c>
      <c r="G1283">
        <v>194</v>
      </c>
      <c r="H1283" s="5">
        <v>1.3917525773195876</v>
      </c>
    </row>
    <row r="1284" spans="1:8">
      <c r="A1284">
        <v>1283</v>
      </c>
      <c r="B1284" t="s">
        <v>9</v>
      </c>
      <c r="C1284" t="s">
        <v>44</v>
      </c>
      <c r="D1284">
        <v>3605</v>
      </c>
      <c r="E1284">
        <v>1489</v>
      </c>
      <c r="F1284">
        <v>2116</v>
      </c>
      <c r="G1284">
        <v>1347</v>
      </c>
      <c r="H1284" s="5">
        <v>1.105419450631032</v>
      </c>
    </row>
    <row r="1285" spans="1:8">
      <c r="A1285">
        <v>1284</v>
      </c>
      <c r="B1285" t="s">
        <v>9</v>
      </c>
      <c r="C1285" t="s">
        <v>45</v>
      </c>
      <c r="D1285">
        <v>554</v>
      </c>
      <c r="E1285">
        <v>174</v>
      </c>
      <c r="F1285">
        <v>380</v>
      </c>
      <c r="G1285">
        <v>158</v>
      </c>
      <c r="H1285" s="5">
        <v>1.1012658227848102</v>
      </c>
    </row>
    <row r="1286" spans="1:8">
      <c r="A1286">
        <v>1285</v>
      </c>
      <c r="B1286" t="s">
        <v>9</v>
      </c>
      <c r="C1286" t="s">
        <v>46</v>
      </c>
      <c r="D1286">
        <v>1107</v>
      </c>
      <c r="E1286">
        <v>472</v>
      </c>
      <c r="F1286">
        <v>635</v>
      </c>
      <c r="G1286">
        <v>433</v>
      </c>
      <c r="H1286" s="5">
        <v>1.0900692840646651</v>
      </c>
    </row>
    <row r="1287" spans="1:8">
      <c r="A1287">
        <v>1286</v>
      </c>
      <c r="B1287" t="s">
        <v>9</v>
      </c>
      <c r="C1287" t="s">
        <v>47</v>
      </c>
      <c r="D1287">
        <v>593</v>
      </c>
      <c r="E1287">
        <v>318</v>
      </c>
      <c r="F1287">
        <v>275</v>
      </c>
      <c r="G1287">
        <v>293</v>
      </c>
      <c r="H1287" s="5">
        <v>1.0853242320819112</v>
      </c>
    </row>
    <row r="1288" spans="1:8">
      <c r="A1288">
        <v>1287</v>
      </c>
      <c r="B1288" t="s">
        <v>9</v>
      </c>
      <c r="C1288" t="s">
        <v>48</v>
      </c>
      <c r="D1288">
        <v>1512</v>
      </c>
      <c r="E1288">
        <v>536</v>
      </c>
      <c r="F1288">
        <v>976</v>
      </c>
      <c r="G1288">
        <v>478</v>
      </c>
      <c r="H1288" s="5">
        <v>1.1213389121338913</v>
      </c>
    </row>
    <row r="1289" spans="1:8">
      <c r="A1289">
        <v>1288</v>
      </c>
      <c r="B1289" t="s">
        <v>9</v>
      </c>
      <c r="C1289" t="s">
        <v>49</v>
      </c>
      <c r="D1289">
        <v>1158</v>
      </c>
      <c r="E1289">
        <v>249</v>
      </c>
      <c r="F1289">
        <v>909</v>
      </c>
      <c r="G1289">
        <v>235</v>
      </c>
      <c r="H1289" s="5">
        <v>1.0595744680851065</v>
      </c>
    </row>
    <row r="1290" spans="1:8">
      <c r="A1290">
        <v>1289</v>
      </c>
      <c r="B1290" t="s">
        <v>9</v>
      </c>
      <c r="C1290" t="s">
        <v>50</v>
      </c>
      <c r="D1290">
        <v>1619</v>
      </c>
      <c r="E1290">
        <v>580</v>
      </c>
      <c r="F1290">
        <v>1039</v>
      </c>
      <c r="G1290">
        <v>524</v>
      </c>
      <c r="H1290" s="5">
        <v>1.1068702290076335</v>
      </c>
    </row>
    <row r="1291" spans="1:8">
      <c r="A1291">
        <v>1290</v>
      </c>
      <c r="B1291" t="s">
        <v>9</v>
      </c>
      <c r="C1291" t="s">
        <v>51</v>
      </c>
      <c r="D1291">
        <v>690</v>
      </c>
      <c r="E1291">
        <v>304</v>
      </c>
      <c r="F1291">
        <v>386</v>
      </c>
      <c r="G1291">
        <v>260</v>
      </c>
      <c r="H1291" s="5">
        <v>1.1692307692307693</v>
      </c>
    </row>
    <row r="1292" spans="1:8">
      <c r="A1292">
        <v>1291</v>
      </c>
      <c r="B1292" t="s">
        <v>9</v>
      </c>
      <c r="C1292" t="s">
        <v>52</v>
      </c>
      <c r="D1292">
        <v>428</v>
      </c>
      <c r="E1292">
        <v>192</v>
      </c>
      <c r="F1292">
        <v>236</v>
      </c>
      <c r="G1292">
        <v>175</v>
      </c>
      <c r="H1292" s="5">
        <v>1.0971428571428572</v>
      </c>
    </row>
    <row r="1293" spans="1:8">
      <c r="A1293">
        <v>1292</v>
      </c>
      <c r="B1293" t="s">
        <v>9</v>
      </c>
      <c r="C1293" t="s">
        <v>53</v>
      </c>
      <c r="D1293">
        <v>745</v>
      </c>
      <c r="E1293">
        <v>155</v>
      </c>
      <c r="F1293">
        <v>590</v>
      </c>
      <c r="G1293">
        <v>145</v>
      </c>
      <c r="H1293" s="5">
        <v>1.0689655172413792</v>
      </c>
    </row>
    <row r="1294" spans="1:8">
      <c r="A1294">
        <v>1293</v>
      </c>
      <c r="B1294" t="s">
        <v>9</v>
      </c>
      <c r="C1294" t="s">
        <v>54</v>
      </c>
      <c r="D1294">
        <v>989</v>
      </c>
      <c r="E1294">
        <v>249</v>
      </c>
      <c r="F1294">
        <v>740</v>
      </c>
      <c r="G1294">
        <v>206</v>
      </c>
      <c r="H1294" s="5">
        <v>1.2087378640776698</v>
      </c>
    </row>
    <row r="1295" spans="1:8">
      <c r="A1295">
        <v>1294</v>
      </c>
      <c r="B1295" t="s">
        <v>9</v>
      </c>
      <c r="C1295" t="s">
        <v>55</v>
      </c>
      <c r="D1295">
        <v>1394</v>
      </c>
      <c r="E1295">
        <v>436</v>
      </c>
      <c r="F1295">
        <v>958</v>
      </c>
      <c r="G1295">
        <v>393</v>
      </c>
      <c r="H1295" s="5">
        <v>1.10941475826972</v>
      </c>
    </row>
    <row r="1296" spans="1:8">
      <c r="A1296">
        <v>1295</v>
      </c>
      <c r="B1296" t="s">
        <v>9</v>
      </c>
      <c r="C1296" t="s">
        <v>56</v>
      </c>
      <c r="D1296">
        <v>615</v>
      </c>
      <c r="E1296">
        <v>259</v>
      </c>
      <c r="F1296">
        <v>356</v>
      </c>
      <c r="G1296">
        <v>194</v>
      </c>
      <c r="H1296" s="5">
        <v>1.3350515463917525</v>
      </c>
    </row>
    <row r="1297" spans="1:8">
      <c r="A1297">
        <v>1296</v>
      </c>
      <c r="B1297" t="s">
        <v>9</v>
      </c>
      <c r="C1297" t="s">
        <v>57</v>
      </c>
      <c r="D1297">
        <v>1400</v>
      </c>
      <c r="E1297">
        <v>652</v>
      </c>
      <c r="F1297">
        <v>748</v>
      </c>
      <c r="G1297">
        <v>536</v>
      </c>
      <c r="H1297" s="5">
        <v>1.2164179104477613</v>
      </c>
    </row>
    <row r="1298" spans="1:8">
      <c r="A1298">
        <v>1297</v>
      </c>
      <c r="B1298" t="s">
        <v>9</v>
      </c>
      <c r="C1298" t="s">
        <v>58</v>
      </c>
      <c r="D1298">
        <v>939</v>
      </c>
      <c r="E1298">
        <v>503</v>
      </c>
      <c r="F1298">
        <v>436</v>
      </c>
      <c r="G1298">
        <v>456</v>
      </c>
      <c r="H1298" s="5">
        <v>1.1030701754385965</v>
      </c>
    </row>
    <row r="1299" spans="1:8">
      <c r="A1299">
        <v>1298</v>
      </c>
      <c r="B1299" t="s">
        <v>9</v>
      </c>
      <c r="C1299" t="s">
        <v>59</v>
      </c>
      <c r="D1299">
        <v>2898</v>
      </c>
      <c r="E1299">
        <v>1396</v>
      </c>
      <c r="F1299">
        <v>1502</v>
      </c>
      <c r="G1299">
        <v>1317</v>
      </c>
      <c r="H1299" s="5">
        <v>1.0599848139711465</v>
      </c>
    </row>
    <row r="1300" spans="1:8">
      <c r="A1300">
        <v>1299</v>
      </c>
      <c r="B1300" t="s">
        <v>9</v>
      </c>
      <c r="C1300" t="s">
        <v>60</v>
      </c>
      <c r="D1300">
        <v>1048</v>
      </c>
      <c r="E1300">
        <v>413</v>
      </c>
      <c r="F1300">
        <v>635</v>
      </c>
      <c r="G1300">
        <v>350</v>
      </c>
      <c r="H1300" s="5">
        <v>1.18</v>
      </c>
    </row>
    <row r="1301" spans="1:8">
      <c r="A1301">
        <v>1300</v>
      </c>
      <c r="B1301" t="s">
        <v>9</v>
      </c>
      <c r="C1301" t="s">
        <v>61</v>
      </c>
      <c r="D1301">
        <v>895</v>
      </c>
      <c r="E1301">
        <v>248</v>
      </c>
      <c r="F1301">
        <v>647</v>
      </c>
      <c r="G1301">
        <v>209</v>
      </c>
      <c r="H1301" s="5">
        <v>1.1866028708133971</v>
      </c>
    </row>
    <row r="1302" spans="1:8">
      <c r="A1302">
        <v>1301</v>
      </c>
      <c r="B1302" t="s">
        <v>9</v>
      </c>
      <c r="C1302" t="s">
        <v>63</v>
      </c>
      <c r="D1302">
        <v>1075</v>
      </c>
      <c r="E1302">
        <v>327</v>
      </c>
      <c r="F1302">
        <v>748</v>
      </c>
      <c r="G1302">
        <v>290</v>
      </c>
      <c r="H1302" s="5">
        <v>1.1275862068965516</v>
      </c>
    </row>
    <row r="1303" spans="1:8">
      <c r="A1303">
        <v>1302</v>
      </c>
      <c r="B1303" t="s">
        <v>9</v>
      </c>
      <c r="C1303" t="s">
        <v>64</v>
      </c>
      <c r="D1303">
        <v>342</v>
      </c>
      <c r="E1303">
        <v>133</v>
      </c>
      <c r="F1303">
        <v>209</v>
      </c>
      <c r="G1303">
        <v>126</v>
      </c>
      <c r="H1303" s="5">
        <v>1.0555555555555556</v>
      </c>
    </row>
    <row r="1304" spans="1:8">
      <c r="A1304">
        <v>1303</v>
      </c>
      <c r="B1304" t="s">
        <v>9</v>
      </c>
      <c r="C1304" t="s">
        <v>65</v>
      </c>
      <c r="D1304">
        <v>1251</v>
      </c>
      <c r="E1304">
        <v>576</v>
      </c>
      <c r="F1304">
        <v>675</v>
      </c>
      <c r="G1304">
        <v>459</v>
      </c>
      <c r="H1304" s="5">
        <v>1.2549019607843137</v>
      </c>
    </row>
    <row r="1305" spans="1:8">
      <c r="A1305">
        <v>1304</v>
      </c>
      <c r="B1305" t="s">
        <v>9</v>
      </c>
      <c r="C1305" t="s">
        <v>66</v>
      </c>
      <c r="D1305">
        <v>2290</v>
      </c>
      <c r="E1305">
        <v>807</v>
      </c>
      <c r="F1305">
        <v>1483</v>
      </c>
      <c r="G1305">
        <v>703</v>
      </c>
      <c r="H1305" s="5">
        <v>1.1479374110953058</v>
      </c>
    </row>
    <row r="1306" spans="1:8">
      <c r="A1306">
        <v>1305</v>
      </c>
      <c r="B1306" t="s">
        <v>9</v>
      </c>
      <c r="C1306" t="s">
        <v>67</v>
      </c>
      <c r="D1306">
        <v>391</v>
      </c>
      <c r="E1306">
        <v>177</v>
      </c>
      <c r="F1306">
        <v>214</v>
      </c>
      <c r="G1306">
        <v>137</v>
      </c>
      <c r="H1306" s="5">
        <v>1.2919708029197081</v>
      </c>
    </row>
    <row r="1307" spans="1:8">
      <c r="A1307">
        <v>1306</v>
      </c>
      <c r="B1307" t="s">
        <v>9</v>
      </c>
      <c r="C1307" t="s">
        <v>68</v>
      </c>
      <c r="D1307">
        <v>813</v>
      </c>
      <c r="E1307">
        <v>289</v>
      </c>
      <c r="F1307">
        <v>524</v>
      </c>
      <c r="G1307">
        <v>249</v>
      </c>
      <c r="H1307" s="5">
        <v>1.1606425702811245</v>
      </c>
    </row>
    <row r="1308" spans="1:8">
      <c r="A1308">
        <v>1307</v>
      </c>
      <c r="B1308" t="s">
        <v>9</v>
      </c>
      <c r="C1308" t="s">
        <v>69</v>
      </c>
      <c r="D1308">
        <v>1004</v>
      </c>
      <c r="E1308">
        <v>605</v>
      </c>
      <c r="F1308">
        <v>399</v>
      </c>
      <c r="G1308">
        <v>526</v>
      </c>
      <c r="H1308" s="5">
        <v>1.150190114068441</v>
      </c>
    </row>
    <row r="1309" spans="1:8">
      <c r="A1309">
        <v>1308</v>
      </c>
      <c r="B1309" t="s">
        <v>9</v>
      </c>
      <c r="C1309" t="s">
        <v>70</v>
      </c>
      <c r="D1309">
        <v>792</v>
      </c>
      <c r="E1309">
        <v>422</v>
      </c>
      <c r="F1309">
        <v>370</v>
      </c>
      <c r="G1309">
        <v>354</v>
      </c>
      <c r="H1309" s="5">
        <v>1.192090395480226</v>
      </c>
    </row>
    <row r="1310" spans="1:8">
      <c r="A1310">
        <v>1309</v>
      </c>
      <c r="B1310" t="s">
        <v>9</v>
      </c>
      <c r="C1310" t="s">
        <v>71</v>
      </c>
      <c r="D1310">
        <v>406</v>
      </c>
      <c r="E1310">
        <v>101</v>
      </c>
      <c r="F1310">
        <v>305</v>
      </c>
      <c r="G1310">
        <v>84</v>
      </c>
      <c r="H1310" s="5">
        <v>1.2023809523809523</v>
      </c>
    </row>
    <row r="1311" spans="1:8">
      <c r="A1311">
        <v>1310</v>
      </c>
      <c r="B1311" t="s">
        <v>9</v>
      </c>
      <c r="C1311" t="s">
        <v>72</v>
      </c>
      <c r="D1311">
        <v>555</v>
      </c>
      <c r="E1311">
        <v>158</v>
      </c>
      <c r="F1311">
        <v>397</v>
      </c>
      <c r="G1311">
        <v>145</v>
      </c>
      <c r="H1311" s="5">
        <v>1.0896551724137931</v>
      </c>
    </row>
    <row r="1312" spans="1:8">
      <c r="A1312">
        <v>1311</v>
      </c>
      <c r="B1312" t="s">
        <v>9</v>
      </c>
      <c r="C1312" t="s">
        <v>73</v>
      </c>
      <c r="D1312">
        <v>537</v>
      </c>
      <c r="E1312">
        <v>147</v>
      </c>
      <c r="F1312">
        <v>390</v>
      </c>
      <c r="G1312">
        <v>142</v>
      </c>
      <c r="H1312" s="5">
        <v>1.0352112676056338</v>
      </c>
    </row>
    <row r="1313" spans="1:8">
      <c r="A1313">
        <v>1312</v>
      </c>
      <c r="B1313" t="s">
        <v>9</v>
      </c>
      <c r="C1313" t="s">
        <v>74</v>
      </c>
      <c r="D1313">
        <v>1114</v>
      </c>
      <c r="E1313">
        <v>448</v>
      </c>
      <c r="F1313">
        <v>666</v>
      </c>
      <c r="G1313">
        <v>416</v>
      </c>
      <c r="H1313" s="5">
        <v>1.0769230769230769</v>
      </c>
    </row>
    <row r="1314" spans="1:8">
      <c r="A1314">
        <v>1313</v>
      </c>
      <c r="B1314" t="s">
        <v>9</v>
      </c>
      <c r="C1314" t="s">
        <v>75</v>
      </c>
      <c r="D1314">
        <v>488</v>
      </c>
      <c r="E1314">
        <v>173</v>
      </c>
      <c r="F1314">
        <v>315</v>
      </c>
      <c r="G1314">
        <v>138</v>
      </c>
      <c r="H1314" s="5">
        <v>1.2536231884057971</v>
      </c>
    </row>
    <row r="1315" spans="1:8">
      <c r="A1315">
        <v>1314</v>
      </c>
      <c r="B1315" t="s">
        <v>9</v>
      </c>
      <c r="C1315" t="s">
        <v>76</v>
      </c>
      <c r="D1315">
        <v>1303</v>
      </c>
      <c r="E1315">
        <v>846</v>
      </c>
      <c r="F1315">
        <v>457</v>
      </c>
      <c r="G1315">
        <v>790</v>
      </c>
      <c r="H1315" s="5">
        <v>1.070886075949367</v>
      </c>
    </row>
    <row r="1316" spans="1:8">
      <c r="A1316">
        <v>1315</v>
      </c>
      <c r="B1316" t="s">
        <v>9</v>
      </c>
      <c r="C1316" t="s">
        <v>77</v>
      </c>
      <c r="D1316">
        <v>519</v>
      </c>
      <c r="E1316">
        <v>132</v>
      </c>
      <c r="F1316">
        <v>387</v>
      </c>
      <c r="G1316">
        <v>125</v>
      </c>
      <c r="H1316" s="5">
        <v>1.056</v>
      </c>
    </row>
    <row r="1317" spans="1:8">
      <c r="A1317">
        <v>1316</v>
      </c>
      <c r="B1317" t="s">
        <v>9</v>
      </c>
      <c r="C1317" t="s">
        <v>78</v>
      </c>
      <c r="D1317">
        <v>1059</v>
      </c>
      <c r="E1317">
        <v>476</v>
      </c>
      <c r="F1317">
        <v>583</v>
      </c>
      <c r="G1317">
        <v>424</v>
      </c>
      <c r="H1317" s="5">
        <v>1.1226415094339623</v>
      </c>
    </row>
    <row r="1318" spans="1:8">
      <c r="A1318">
        <v>1317</v>
      </c>
      <c r="B1318" t="s">
        <v>9</v>
      </c>
      <c r="C1318" t="s">
        <v>79</v>
      </c>
      <c r="D1318">
        <v>1377</v>
      </c>
      <c r="E1318">
        <v>784</v>
      </c>
      <c r="F1318">
        <v>593</v>
      </c>
      <c r="G1318">
        <v>719</v>
      </c>
      <c r="H1318" s="5">
        <v>1.090403337969402</v>
      </c>
    </row>
    <row r="1319" spans="1:8">
      <c r="A1319">
        <v>1318</v>
      </c>
      <c r="B1319" t="s">
        <v>9</v>
      </c>
      <c r="C1319" t="s">
        <v>80</v>
      </c>
      <c r="D1319">
        <v>1427</v>
      </c>
      <c r="E1319">
        <v>484</v>
      </c>
      <c r="F1319">
        <v>943</v>
      </c>
      <c r="G1319">
        <v>386</v>
      </c>
      <c r="H1319" s="5">
        <v>1.2538860103626943</v>
      </c>
    </row>
    <row r="1320" spans="1:8">
      <c r="A1320">
        <v>1319</v>
      </c>
      <c r="B1320" t="s">
        <v>9</v>
      </c>
      <c r="C1320" t="s">
        <v>81</v>
      </c>
      <c r="D1320">
        <v>709</v>
      </c>
      <c r="E1320">
        <v>352</v>
      </c>
      <c r="F1320">
        <v>357</v>
      </c>
      <c r="G1320">
        <v>313</v>
      </c>
      <c r="H1320" s="5">
        <v>1.1246006389776357</v>
      </c>
    </row>
    <row r="1321" spans="1:8">
      <c r="A1321">
        <v>1320</v>
      </c>
      <c r="B1321" t="s">
        <v>9</v>
      </c>
      <c r="C1321" t="s">
        <v>82</v>
      </c>
      <c r="D1321">
        <v>770</v>
      </c>
      <c r="E1321">
        <v>253</v>
      </c>
      <c r="F1321">
        <v>517</v>
      </c>
      <c r="G1321">
        <v>186</v>
      </c>
      <c r="H1321" s="5">
        <v>1.3602150537634408</v>
      </c>
    </row>
    <row r="1322" spans="1:8">
      <c r="A1322">
        <v>1321</v>
      </c>
      <c r="B1322" t="s">
        <v>9</v>
      </c>
      <c r="C1322" t="s">
        <v>83</v>
      </c>
      <c r="D1322">
        <v>1732</v>
      </c>
      <c r="E1322">
        <v>761</v>
      </c>
      <c r="F1322">
        <v>971</v>
      </c>
      <c r="G1322">
        <v>693</v>
      </c>
      <c r="H1322" s="5">
        <v>1.0981240981240981</v>
      </c>
    </row>
    <row r="1323" spans="1:8">
      <c r="A1323">
        <v>1322</v>
      </c>
      <c r="B1323" t="s">
        <v>9</v>
      </c>
      <c r="C1323" t="s">
        <v>84</v>
      </c>
      <c r="D1323">
        <v>4015</v>
      </c>
      <c r="E1323">
        <v>1574</v>
      </c>
      <c r="F1323">
        <v>2441</v>
      </c>
      <c r="G1323">
        <v>1276</v>
      </c>
      <c r="H1323" s="5">
        <v>1.2335423197492164</v>
      </c>
    </row>
    <row r="1324" spans="1:8">
      <c r="A1324">
        <v>1323</v>
      </c>
      <c r="B1324" t="s">
        <v>9</v>
      </c>
      <c r="C1324" t="s">
        <v>85</v>
      </c>
      <c r="D1324">
        <v>1246</v>
      </c>
      <c r="E1324">
        <v>474</v>
      </c>
      <c r="F1324">
        <v>772</v>
      </c>
      <c r="G1324">
        <v>438</v>
      </c>
      <c r="H1324" s="5">
        <v>1.0821917808219179</v>
      </c>
    </row>
    <row r="1325" spans="1:8">
      <c r="A1325">
        <v>1324</v>
      </c>
      <c r="B1325" t="s">
        <v>9</v>
      </c>
      <c r="C1325" t="s">
        <v>86</v>
      </c>
      <c r="D1325">
        <v>525</v>
      </c>
      <c r="E1325">
        <v>194</v>
      </c>
      <c r="F1325">
        <v>331</v>
      </c>
      <c r="G1325">
        <v>157</v>
      </c>
      <c r="H1325" s="5">
        <v>1.2356687898089171</v>
      </c>
    </row>
    <row r="1326" spans="1:8">
      <c r="A1326">
        <v>1325</v>
      </c>
      <c r="B1326" t="s">
        <v>9</v>
      </c>
      <c r="C1326" t="s">
        <v>87</v>
      </c>
      <c r="D1326">
        <v>1133</v>
      </c>
      <c r="E1326">
        <v>412</v>
      </c>
      <c r="F1326">
        <v>721</v>
      </c>
      <c r="G1326">
        <v>381</v>
      </c>
      <c r="H1326" s="5">
        <v>1.0813648293963254</v>
      </c>
    </row>
    <row r="1327" spans="1:8">
      <c r="A1327">
        <v>1326</v>
      </c>
      <c r="B1327" t="s">
        <v>9</v>
      </c>
      <c r="C1327" t="s">
        <v>88</v>
      </c>
      <c r="D1327">
        <v>2729</v>
      </c>
      <c r="E1327">
        <v>1362</v>
      </c>
      <c r="F1327">
        <v>1367</v>
      </c>
      <c r="G1327">
        <v>1191</v>
      </c>
      <c r="H1327" s="5">
        <v>1.1435768261964736</v>
      </c>
    </row>
    <row r="1328" spans="1:8">
      <c r="A1328">
        <v>1327</v>
      </c>
      <c r="B1328" t="s">
        <v>9</v>
      </c>
      <c r="C1328" t="s">
        <v>89</v>
      </c>
      <c r="D1328">
        <v>975</v>
      </c>
      <c r="E1328">
        <v>384</v>
      </c>
      <c r="F1328">
        <v>591</v>
      </c>
      <c r="G1328">
        <v>350</v>
      </c>
      <c r="H1328" s="5">
        <v>1.0971428571428572</v>
      </c>
    </row>
    <row r="1329" spans="1:8">
      <c r="A1329">
        <v>1328</v>
      </c>
      <c r="B1329" t="s">
        <v>9</v>
      </c>
      <c r="C1329" t="s">
        <v>90</v>
      </c>
      <c r="D1329">
        <v>3383</v>
      </c>
      <c r="E1329">
        <v>1147</v>
      </c>
      <c r="F1329">
        <v>2236</v>
      </c>
      <c r="G1329">
        <v>842</v>
      </c>
      <c r="H1329" s="5">
        <v>1.3622327790973872</v>
      </c>
    </row>
    <row r="1330" spans="1:8">
      <c r="A1330">
        <v>1329</v>
      </c>
      <c r="B1330" t="s">
        <v>9</v>
      </c>
      <c r="C1330" t="s">
        <v>91</v>
      </c>
      <c r="D1330">
        <v>989</v>
      </c>
      <c r="E1330">
        <v>505</v>
      </c>
      <c r="F1330">
        <v>484</v>
      </c>
      <c r="G1330">
        <v>431</v>
      </c>
      <c r="H1330" s="5">
        <v>1.1716937354988399</v>
      </c>
    </row>
    <row r="1331" spans="1:8">
      <c r="A1331">
        <v>1330</v>
      </c>
      <c r="B1331" t="s">
        <v>9</v>
      </c>
      <c r="C1331" t="s">
        <v>92</v>
      </c>
      <c r="D1331">
        <v>1005</v>
      </c>
      <c r="E1331">
        <v>231</v>
      </c>
      <c r="F1331">
        <v>774</v>
      </c>
      <c r="G1331">
        <v>193</v>
      </c>
      <c r="H1331" s="5">
        <v>1.1968911917098446</v>
      </c>
    </row>
    <row r="1332" spans="1:8">
      <c r="A1332">
        <v>1331</v>
      </c>
      <c r="B1332" t="s">
        <v>9</v>
      </c>
      <c r="C1332" t="s">
        <v>93</v>
      </c>
      <c r="D1332">
        <v>450</v>
      </c>
      <c r="E1332">
        <v>145</v>
      </c>
      <c r="F1332">
        <v>305</v>
      </c>
      <c r="G1332">
        <v>129</v>
      </c>
      <c r="H1332" s="5">
        <v>1.124031007751938</v>
      </c>
    </row>
    <row r="1333" spans="1:8">
      <c r="A1333">
        <v>1332</v>
      </c>
      <c r="B1333" t="s">
        <v>9</v>
      </c>
      <c r="C1333" t="s">
        <v>94</v>
      </c>
      <c r="D1333">
        <v>1629</v>
      </c>
      <c r="E1333">
        <v>945</v>
      </c>
      <c r="F1333">
        <v>684</v>
      </c>
      <c r="G1333">
        <v>794</v>
      </c>
      <c r="H1333" s="5">
        <v>1.1901763224181361</v>
      </c>
    </row>
    <row r="1334" spans="1:8">
      <c r="A1334">
        <v>1333</v>
      </c>
      <c r="B1334" t="s">
        <v>9</v>
      </c>
      <c r="C1334" t="s">
        <v>95</v>
      </c>
      <c r="D1334">
        <v>915</v>
      </c>
      <c r="E1334">
        <v>489</v>
      </c>
      <c r="F1334">
        <v>426</v>
      </c>
      <c r="G1334">
        <v>445</v>
      </c>
      <c r="H1334" s="5">
        <v>1.098876404494382</v>
      </c>
    </row>
    <row r="1335" spans="1:8">
      <c r="A1335">
        <v>1334</v>
      </c>
      <c r="B1335" t="s">
        <v>9</v>
      </c>
      <c r="C1335" t="s">
        <v>96</v>
      </c>
      <c r="D1335">
        <v>1753</v>
      </c>
      <c r="E1335">
        <v>955</v>
      </c>
      <c r="F1335">
        <v>798</v>
      </c>
      <c r="G1335">
        <v>896</v>
      </c>
      <c r="H1335" s="5">
        <v>1.0658482142857142</v>
      </c>
    </row>
    <row r="1336" spans="1:8">
      <c r="A1336">
        <v>1335</v>
      </c>
      <c r="B1336" t="s">
        <v>9</v>
      </c>
      <c r="C1336" t="s">
        <v>97</v>
      </c>
      <c r="D1336">
        <v>1018</v>
      </c>
      <c r="E1336">
        <v>449</v>
      </c>
      <c r="F1336">
        <v>569</v>
      </c>
      <c r="G1336">
        <v>400</v>
      </c>
      <c r="H1336" s="5">
        <v>1.1225000000000001</v>
      </c>
    </row>
    <row r="1337" spans="1:8">
      <c r="A1337">
        <v>1336</v>
      </c>
      <c r="B1337" t="s">
        <v>9</v>
      </c>
      <c r="C1337" t="s">
        <v>98</v>
      </c>
      <c r="D1337">
        <v>550</v>
      </c>
      <c r="E1337">
        <v>236</v>
      </c>
      <c r="F1337">
        <v>314</v>
      </c>
      <c r="G1337">
        <v>190</v>
      </c>
      <c r="H1337" s="5">
        <v>1.2421052631578948</v>
      </c>
    </row>
    <row r="1338" spans="1:8">
      <c r="A1338">
        <v>1337</v>
      </c>
      <c r="B1338" t="s">
        <v>9</v>
      </c>
      <c r="C1338" t="s">
        <v>99</v>
      </c>
      <c r="D1338">
        <v>2380</v>
      </c>
      <c r="E1338">
        <v>1347</v>
      </c>
      <c r="F1338">
        <v>1033</v>
      </c>
      <c r="G1338">
        <v>1057</v>
      </c>
      <c r="H1338" s="5">
        <v>1.2743614001892147</v>
      </c>
    </row>
    <row r="1339" spans="1:8">
      <c r="A1339">
        <v>1338</v>
      </c>
      <c r="B1339" t="s">
        <v>9</v>
      </c>
      <c r="C1339" t="s">
        <v>100</v>
      </c>
      <c r="D1339">
        <v>1469</v>
      </c>
      <c r="E1339">
        <v>713</v>
      </c>
      <c r="F1339">
        <v>756</v>
      </c>
      <c r="G1339">
        <v>657</v>
      </c>
      <c r="H1339" s="5">
        <v>1.0852359208523592</v>
      </c>
    </row>
    <row r="1340" spans="1:8">
      <c r="A1340">
        <v>1339</v>
      </c>
      <c r="B1340" t="s">
        <v>9</v>
      </c>
      <c r="C1340" t="s">
        <v>101</v>
      </c>
      <c r="D1340">
        <v>568</v>
      </c>
      <c r="E1340">
        <v>269</v>
      </c>
      <c r="F1340">
        <v>299</v>
      </c>
      <c r="G1340">
        <v>248</v>
      </c>
      <c r="H1340" s="5">
        <v>1.0846774193548387</v>
      </c>
    </row>
    <row r="1341" spans="1:8">
      <c r="A1341">
        <v>1340</v>
      </c>
      <c r="B1341" t="s">
        <v>9</v>
      </c>
      <c r="C1341" t="s">
        <v>102</v>
      </c>
      <c r="D1341">
        <v>1293</v>
      </c>
      <c r="E1341">
        <v>820</v>
      </c>
      <c r="F1341">
        <v>473</v>
      </c>
      <c r="G1341">
        <v>747</v>
      </c>
      <c r="H1341" s="5">
        <v>1.0977242302543508</v>
      </c>
    </row>
    <row r="1342" spans="1:8">
      <c r="A1342">
        <v>1341</v>
      </c>
      <c r="B1342" t="s">
        <v>9</v>
      </c>
      <c r="C1342" t="s">
        <v>103</v>
      </c>
      <c r="D1342">
        <v>1527</v>
      </c>
      <c r="E1342">
        <v>690</v>
      </c>
      <c r="F1342">
        <v>837</v>
      </c>
      <c r="G1342">
        <v>655</v>
      </c>
      <c r="H1342" s="5">
        <v>1.0534351145038168</v>
      </c>
    </row>
    <row r="1343" spans="1:8">
      <c r="A1343">
        <v>1342</v>
      </c>
      <c r="B1343" t="s">
        <v>9</v>
      </c>
      <c r="C1343" t="s">
        <v>104</v>
      </c>
      <c r="D1343">
        <v>984</v>
      </c>
      <c r="E1343">
        <v>455</v>
      </c>
      <c r="F1343">
        <v>529</v>
      </c>
      <c r="G1343">
        <v>418</v>
      </c>
      <c r="H1343" s="5">
        <v>1.0885167464114833</v>
      </c>
    </row>
    <row r="1344" spans="1:8">
      <c r="A1344">
        <v>1343</v>
      </c>
      <c r="B1344" t="s">
        <v>9</v>
      </c>
      <c r="C1344" t="s">
        <v>105</v>
      </c>
      <c r="D1344">
        <v>602</v>
      </c>
      <c r="E1344">
        <v>265</v>
      </c>
      <c r="F1344">
        <v>337</v>
      </c>
      <c r="G1344">
        <v>238</v>
      </c>
      <c r="H1344" s="5">
        <v>1.1134453781512605</v>
      </c>
    </row>
    <row r="1345" spans="1:8">
      <c r="A1345">
        <v>1344</v>
      </c>
      <c r="B1345" t="s">
        <v>9</v>
      </c>
      <c r="C1345" t="s">
        <v>107</v>
      </c>
      <c r="D1345">
        <v>779</v>
      </c>
      <c r="E1345">
        <v>285</v>
      </c>
      <c r="F1345">
        <v>494</v>
      </c>
      <c r="G1345">
        <v>245</v>
      </c>
      <c r="H1345" s="5">
        <v>1.1632653061224489</v>
      </c>
    </row>
    <row r="1346" spans="1:8">
      <c r="A1346">
        <v>1345</v>
      </c>
      <c r="B1346" t="s">
        <v>9</v>
      </c>
      <c r="C1346" t="s">
        <v>108</v>
      </c>
      <c r="D1346">
        <v>1475</v>
      </c>
      <c r="E1346">
        <v>734</v>
      </c>
      <c r="F1346">
        <v>741</v>
      </c>
      <c r="G1346">
        <v>690</v>
      </c>
      <c r="H1346" s="5">
        <v>1.0637681159420289</v>
      </c>
    </row>
    <row r="1347" spans="1:8">
      <c r="A1347">
        <v>1346</v>
      </c>
      <c r="B1347" t="s">
        <v>9</v>
      </c>
      <c r="C1347" t="s">
        <v>109</v>
      </c>
      <c r="D1347">
        <v>1568</v>
      </c>
      <c r="E1347">
        <v>829</v>
      </c>
      <c r="F1347">
        <v>739</v>
      </c>
      <c r="G1347">
        <v>706</v>
      </c>
      <c r="H1347" s="5">
        <v>1.1742209631728044</v>
      </c>
    </row>
    <row r="1348" spans="1:8">
      <c r="A1348">
        <v>1347</v>
      </c>
      <c r="B1348" t="s">
        <v>9</v>
      </c>
      <c r="C1348" t="s">
        <v>110</v>
      </c>
      <c r="D1348">
        <v>629</v>
      </c>
      <c r="E1348">
        <v>296</v>
      </c>
      <c r="F1348">
        <v>333</v>
      </c>
      <c r="G1348">
        <v>261</v>
      </c>
      <c r="H1348" s="5">
        <v>1.1340996168582376</v>
      </c>
    </row>
    <row r="1349" spans="1:8">
      <c r="A1349">
        <v>1348</v>
      </c>
      <c r="B1349" t="s">
        <v>9</v>
      </c>
      <c r="C1349" t="s">
        <v>111</v>
      </c>
      <c r="D1349">
        <v>1300</v>
      </c>
      <c r="E1349">
        <v>629</v>
      </c>
      <c r="F1349">
        <v>671</v>
      </c>
      <c r="G1349">
        <v>525</v>
      </c>
      <c r="H1349" s="5">
        <v>1.1980952380952381</v>
      </c>
    </row>
    <row r="1350" spans="1:8">
      <c r="A1350">
        <v>1349</v>
      </c>
      <c r="B1350" t="s">
        <v>9</v>
      </c>
      <c r="C1350" t="s">
        <v>112</v>
      </c>
      <c r="D1350">
        <v>836</v>
      </c>
      <c r="E1350">
        <v>473</v>
      </c>
      <c r="F1350">
        <v>363</v>
      </c>
      <c r="G1350">
        <v>414</v>
      </c>
      <c r="H1350" s="5">
        <v>1.142512077294686</v>
      </c>
    </row>
    <row r="1351" spans="1:8">
      <c r="A1351">
        <v>1350</v>
      </c>
      <c r="B1351" t="s">
        <v>9</v>
      </c>
      <c r="C1351" t="s">
        <v>113</v>
      </c>
      <c r="D1351">
        <v>2354</v>
      </c>
      <c r="E1351">
        <v>998</v>
      </c>
      <c r="F1351">
        <v>1356</v>
      </c>
      <c r="G1351">
        <v>872</v>
      </c>
      <c r="H1351" s="5">
        <v>1.1444954128440368</v>
      </c>
    </row>
    <row r="1352" spans="1:8">
      <c r="A1352">
        <v>1351</v>
      </c>
      <c r="B1352" t="s">
        <v>9</v>
      </c>
      <c r="C1352" t="s">
        <v>114</v>
      </c>
      <c r="D1352">
        <v>227</v>
      </c>
      <c r="E1352">
        <v>82</v>
      </c>
      <c r="F1352">
        <v>145</v>
      </c>
      <c r="G1352">
        <v>67</v>
      </c>
      <c r="H1352" s="5">
        <v>1.2238805970149254</v>
      </c>
    </row>
    <row r="1353" spans="1:8">
      <c r="A1353">
        <v>1352</v>
      </c>
      <c r="B1353" t="s">
        <v>9</v>
      </c>
      <c r="C1353" t="s">
        <v>115</v>
      </c>
      <c r="D1353">
        <v>1884</v>
      </c>
      <c r="E1353">
        <v>829</v>
      </c>
      <c r="F1353">
        <v>1055</v>
      </c>
      <c r="G1353">
        <v>747</v>
      </c>
      <c r="H1353" s="5">
        <v>1.1097724230254351</v>
      </c>
    </row>
    <row r="1354" spans="1:8">
      <c r="A1354">
        <v>1353</v>
      </c>
      <c r="B1354" t="s">
        <v>9</v>
      </c>
      <c r="C1354" t="s">
        <v>116</v>
      </c>
      <c r="D1354">
        <v>621</v>
      </c>
      <c r="E1354">
        <v>245</v>
      </c>
      <c r="F1354">
        <v>376</v>
      </c>
      <c r="G1354">
        <v>224</v>
      </c>
      <c r="H1354" s="5">
        <v>1.09375</v>
      </c>
    </row>
    <row r="1355" spans="1:8">
      <c r="A1355">
        <v>1354</v>
      </c>
      <c r="B1355" t="s">
        <v>9</v>
      </c>
      <c r="C1355" t="s">
        <v>117</v>
      </c>
      <c r="D1355">
        <v>2327</v>
      </c>
      <c r="E1355">
        <v>939</v>
      </c>
      <c r="F1355">
        <v>1388</v>
      </c>
      <c r="G1355">
        <v>887</v>
      </c>
      <c r="H1355" s="5">
        <v>1.0586245772266065</v>
      </c>
    </row>
    <row r="1356" spans="1:8">
      <c r="A1356">
        <v>1355</v>
      </c>
      <c r="B1356" t="s">
        <v>9</v>
      </c>
      <c r="C1356" t="s">
        <v>118</v>
      </c>
      <c r="D1356">
        <v>898</v>
      </c>
      <c r="E1356">
        <v>413</v>
      </c>
      <c r="F1356">
        <v>485</v>
      </c>
      <c r="G1356">
        <v>375</v>
      </c>
      <c r="H1356" s="5">
        <v>1.1013333333333333</v>
      </c>
    </row>
    <row r="1357" spans="1:8">
      <c r="A1357">
        <v>1356</v>
      </c>
      <c r="B1357" t="s">
        <v>9</v>
      </c>
      <c r="C1357" t="s">
        <v>119</v>
      </c>
      <c r="D1357">
        <v>763</v>
      </c>
      <c r="E1357">
        <v>318</v>
      </c>
      <c r="F1357">
        <v>445</v>
      </c>
      <c r="G1357">
        <v>253</v>
      </c>
      <c r="H1357" s="5">
        <v>1.2569169960474309</v>
      </c>
    </row>
    <row r="1358" spans="1:8">
      <c r="A1358">
        <v>1357</v>
      </c>
      <c r="B1358" t="s">
        <v>9</v>
      </c>
      <c r="C1358" t="s">
        <v>120</v>
      </c>
      <c r="D1358">
        <v>4177</v>
      </c>
      <c r="E1358">
        <v>2166</v>
      </c>
      <c r="F1358">
        <v>2011</v>
      </c>
      <c r="G1358">
        <v>1937</v>
      </c>
      <c r="H1358" s="5">
        <v>1.1182240578213734</v>
      </c>
    </row>
    <row r="1359" spans="1:8">
      <c r="A1359">
        <v>1358</v>
      </c>
      <c r="B1359" t="s">
        <v>9</v>
      </c>
      <c r="C1359" t="s">
        <v>121</v>
      </c>
      <c r="D1359">
        <v>753</v>
      </c>
      <c r="E1359">
        <v>310</v>
      </c>
      <c r="F1359">
        <v>443</v>
      </c>
      <c r="G1359">
        <v>286</v>
      </c>
      <c r="H1359" s="5">
        <v>1.083916083916084</v>
      </c>
    </row>
    <row r="1360" spans="1:8">
      <c r="A1360">
        <v>1359</v>
      </c>
      <c r="B1360" t="s">
        <v>9</v>
      </c>
      <c r="C1360" t="s">
        <v>122</v>
      </c>
      <c r="D1360">
        <v>1760</v>
      </c>
      <c r="E1360">
        <v>739</v>
      </c>
      <c r="F1360">
        <v>1021</v>
      </c>
      <c r="G1360">
        <v>574</v>
      </c>
      <c r="H1360" s="5">
        <v>1.2874564459930313</v>
      </c>
    </row>
    <row r="1361" spans="1:8">
      <c r="A1361">
        <v>1360</v>
      </c>
      <c r="B1361" t="s">
        <v>9</v>
      </c>
      <c r="C1361" t="s">
        <v>123</v>
      </c>
      <c r="D1361">
        <v>2037</v>
      </c>
      <c r="E1361">
        <v>1174</v>
      </c>
      <c r="F1361">
        <v>863</v>
      </c>
      <c r="G1361">
        <v>959</v>
      </c>
      <c r="H1361" s="5">
        <v>1.224191866527633</v>
      </c>
    </row>
    <row r="1362" spans="1:8">
      <c r="A1362">
        <v>1361</v>
      </c>
      <c r="B1362" t="s">
        <v>9</v>
      </c>
      <c r="C1362" t="s">
        <v>124</v>
      </c>
      <c r="D1362">
        <v>473</v>
      </c>
      <c r="E1362">
        <v>254</v>
      </c>
      <c r="F1362">
        <v>219</v>
      </c>
      <c r="G1362">
        <v>214</v>
      </c>
      <c r="H1362" s="5">
        <v>1.1869158878504673</v>
      </c>
    </row>
    <row r="1363" spans="1:8">
      <c r="A1363">
        <v>1362</v>
      </c>
      <c r="B1363" t="s">
        <v>9</v>
      </c>
      <c r="C1363" t="s">
        <v>125</v>
      </c>
      <c r="D1363">
        <v>1232</v>
      </c>
      <c r="E1363">
        <v>562</v>
      </c>
      <c r="F1363">
        <v>670</v>
      </c>
      <c r="G1363">
        <v>501</v>
      </c>
      <c r="H1363" s="5">
        <v>1.1217564870259482</v>
      </c>
    </row>
    <row r="1364" spans="1:8">
      <c r="A1364">
        <v>1363</v>
      </c>
      <c r="B1364" t="s">
        <v>9</v>
      </c>
      <c r="C1364" t="s">
        <v>126</v>
      </c>
      <c r="D1364">
        <v>1386</v>
      </c>
      <c r="E1364">
        <v>587</v>
      </c>
      <c r="F1364">
        <v>799</v>
      </c>
      <c r="G1364">
        <v>543</v>
      </c>
      <c r="H1364" s="5">
        <v>1.0810313075506446</v>
      </c>
    </row>
    <row r="1365" spans="1:8">
      <c r="A1365">
        <v>1364</v>
      </c>
      <c r="B1365" t="s">
        <v>9</v>
      </c>
      <c r="C1365" t="s">
        <v>127</v>
      </c>
      <c r="D1365">
        <v>804</v>
      </c>
      <c r="E1365">
        <v>375</v>
      </c>
      <c r="F1365">
        <v>429</v>
      </c>
      <c r="G1365">
        <v>337</v>
      </c>
      <c r="H1365" s="5">
        <v>1.1127596439169138</v>
      </c>
    </row>
    <row r="1366" spans="1:8">
      <c r="A1366">
        <v>1365</v>
      </c>
      <c r="B1366" t="s">
        <v>9</v>
      </c>
      <c r="C1366" t="s">
        <v>128</v>
      </c>
      <c r="D1366">
        <v>1144</v>
      </c>
      <c r="E1366">
        <v>479</v>
      </c>
      <c r="F1366">
        <v>665</v>
      </c>
      <c r="G1366">
        <v>443</v>
      </c>
      <c r="H1366" s="5">
        <v>1.0812641083521444</v>
      </c>
    </row>
    <row r="1367" spans="1:8">
      <c r="A1367">
        <v>1366</v>
      </c>
      <c r="B1367" t="s">
        <v>9</v>
      </c>
      <c r="C1367" t="s">
        <v>129</v>
      </c>
      <c r="D1367">
        <v>1956</v>
      </c>
      <c r="E1367">
        <v>898</v>
      </c>
      <c r="F1367">
        <v>1058</v>
      </c>
      <c r="G1367">
        <v>786</v>
      </c>
      <c r="H1367" s="5">
        <v>1.1424936386768447</v>
      </c>
    </row>
    <row r="1368" spans="1:8">
      <c r="A1368">
        <v>1367</v>
      </c>
      <c r="B1368" t="s">
        <v>9</v>
      </c>
      <c r="C1368" t="s">
        <v>131</v>
      </c>
      <c r="D1368">
        <v>1768</v>
      </c>
      <c r="E1368">
        <v>919</v>
      </c>
      <c r="F1368">
        <v>849</v>
      </c>
      <c r="G1368">
        <v>843</v>
      </c>
      <c r="H1368" s="5">
        <v>1.0901542111506524</v>
      </c>
    </row>
    <row r="1369" spans="1:8">
      <c r="A1369">
        <v>1368</v>
      </c>
      <c r="B1369" t="s">
        <v>9</v>
      </c>
      <c r="C1369" t="s">
        <v>132</v>
      </c>
      <c r="D1369">
        <v>1169</v>
      </c>
      <c r="E1369">
        <v>514</v>
      </c>
      <c r="F1369">
        <v>655</v>
      </c>
      <c r="G1369">
        <v>429</v>
      </c>
      <c r="H1369" s="5">
        <v>1.1981351981351982</v>
      </c>
    </row>
    <row r="1370" spans="1:8">
      <c r="A1370">
        <v>1369</v>
      </c>
      <c r="B1370" t="s">
        <v>9</v>
      </c>
      <c r="C1370" t="s">
        <v>133</v>
      </c>
      <c r="D1370">
        <v>1077</v>
      </c>
      <c r="E1370">
        <v>757</v>
      </c>
      <c r="F1370">
        <v>320</v>
      </c>
      <c r="G1370">
        <v>669</v>
      </c>
      <c r="H1370" s="5">
        <v>1.1315396113602392</v>
      </c>
    </row>
    <row r="1371" spans="1:8">
      <c r="A1371">
        <v>1370</v>
      </c>
      <c r="B1371" t="s">
        <v>9</v>
      </c>
      <c r="C1371" t="s">
        <v>134</v>
      </c>
      <c r="D1371">
        <v>1097</v>
      </c>
      <c r="E1371">
        <v>577</v>
      </c>
      <c r="F1371">
        <v>520</v>
      </c>
      <c r="G1371">
        <v>524</v>
      </c>
      <c r="H1371" s="5">
        <v>1.1011450381679388</v>
      </c>
    </row>
    <row r="1372" spans="1:8">
      <c r="A1372">
        <v>1371</v>
      </c>
      <c r="B1372" t="s">
        <v>9</v>
      </c>
      <c r="C1372" t="s">
        <v>135</v>
      </c>
      <c r="D1372">
        <v>1367</v>
      </c>
      <c r="E1372">
        <v>600</v>
      </c>
      <c r="F1372">
        <v>767</v>
      </c>
      <c r="G1372">
        <v>568</v>
      </c>
      <c r="H1372" s="5">
        <v>1.056338028169014</v>
      </c>
    </row>
    <row r="1373" spans="1:8">
      <c r="A1373">
        <v>1372</v>
      </c>
      <c r="B1373" t="s">
        <v>9</v>
      </c>
      <c r="C1373" t="s">
        <v>136</v>
      </c>
      <c r="D1373">
        <v>1111</v>
      </c>
      <c r="E1373">
        <v>565</v>
      </c>
      <c r="F1373">
        <v>546</v>
      </c>
      <c r="G1373">
        <v>497</v>
      </c>
      <c r="H1373" s="5">
        <v>1.1368209255533199</v>
      </c>
    </row>
    <row r="1374" spans="1:8">
      <c r="A1374">
        <v>1373</v>
      </c>
      <c r="B1374" t="s">
        <v>9</v>
      </c>
      <c r="C1374" t="s">
        <v>137</v>
      </c>
      <c r="D1374">
        <v>1155</v>
      </c>
      <c r="E1374">
        <v>541</v>
      </c>
      <c r="F1374">
        <v>614</v>
      </c>
      <c r="G1374">
        <v>503</v>
      </c>
      <c r="H1374" s="5">
        <v>1.0755467196819086</v>
      </c>
    </row>
    <row r="1375" spans="1:8">
      <c r="A1375">
        <v>1374</v>
      </c>
      <c r="B1375" t="s">
        <v>9</v>
      </c>
      <c r="C1375" t="s">
        <v>138</v>
      </c>
      <c r="D1375">
        <v>1382</v>
      </c>
      <c r="E1375">
        <v>492</v>
      </c>
      <c r="F1375">
        <v>890</v>
      </c>
      <c r="G1375">
        <v>438</v>
      </c>
      <c r="H1375" s="5">
        <v>1.1232876712328768</v>
      </c>
    </row>
    <row r="1376" spans="1:8">
      <c r="A1376">
        <v>1375</v>
      </c>
      <c r="B1376" t="s">
        <v>9</v>
      </c>
      <c r="C1376" t="s">
        <v>139</v>
      </c>
      <c r="D1376">
        <v>1101</v>
      </c>
      <c r="E1376">
        <v>559</v>
      </c>
      <c r="F1376">
        <v>542</v>
      </c>
      <c r="G1376">
        <v>481</v>
      </c>
      <c r="H1376" s="5">
        <v>1.1621621621621621</v>
      </c>
    </row>
    <row r="1377" spans="1:8">
      <c r="A1377">
        <v>1376</v>
      </c>
      <c r="B1377" t="s">
        <v>9</v>
      </c>
      <c r="C1377" t="s">
        <v>140</v>
      </c>
      <c r="D1377">
        <v>1234</v>
      </c>
      <c r="E1377">
        <v>707</v>
      </c>
      <c r="F1377">
        <v>527</v>
      </c>
      <c r="G1377">
        <v>628</v>
      </c>
      <c r="H1377" s="5">
        <v>1.125796178343949</v>
      </c>
    </row>
    <row r="1378" spans="1:8">
      <c r="A1378">
        <v>1377</v>
      </c>
      <c r="B1378" t="s">
        <v>9</v>
      </c>
      <c r="C1378" t="s">
        <v>141</v>
      </c>
      <c r="D1378">
        <v>2854</v>
      </c>
      <c r="E1378">
        <v>1396</v>
      </c>
      <c r="F1378">
        <v>1458</v>
      </c>
      <c r="G1378">
        <v>1194</v>
      </c>
      <c r="H1378" s="5">
        <v>1.169179229480737</v>
      </c>
    </row>
    <row r="1379" spans="1:8">
      <c r="A1379">
        <v>1378</v>
      </c>
      <c r="B1379" t="s">
        <v>9</v>
      </c>
      <c r="C1379" t="s">
        <v>142</v>
      </c>
      <c r="D1379">
        <v>612</v>
      </c>
      <c r="E1379">
        <v>257</v>
      </c>
      <c r="F1379">
        <v>355</v>
      </c>
      <c r="G1379">
        <v>239</v>
      </c>
      <c r="H1379" s="5">
        <v>1.0753138075313808</v>
      </c>
    </row>
    <row r="1380" spans="1:8">
      <c r="A1380">
        <v>1379</v>
      </c>
      <c r="B1380" t="s">
        <v>9</v>
      </c>
      <c r="C1380" t="s">
        <v>143</v>
      </c>
      <c r="D1380">
        <v>684</v>
      </c>
      <c r="E1380">
        <v>227</v>
      </c>
      <c r="F1380">
        <v>457</v>
      </c>
      <c r="G1380">
        <v>211</v>
      </c>
      <c r="H1380" s="5">
        <v>1.0758293838862558</v>
      </c>
    </row>
    <row r="1381" spans="1:8">
      <c r="A1381">
        <v>1380</v>
      </c>
      <c r="B1381" t="s">
        <v>9</v>
      </c>
      <c r="C1381" t="s">
        <v>144</v>
      </c>
      <c r="D1381">
        <v>524</v>
      </c>
      <c r="E1381">
        <v>216</v>
      </c>
      <c r="F1381">
        <v>308</v>
      </c>
      <c r="G1381">
        <v>204</v>
      </c>
      <c r="H1381" s="5">
        <v>1.0588235294117647</v>
      </c>
    </row>
    <row r="1382" spans="1:8">
      <c r="A1382">
        <v>1381</v>
      </c>
      <c r="B1382" t="s">
        <v>9</v>
      </c>
      <c r="C1382" t="s">
        <v>145</v>
      </c>
      <c r="D1382">
        <v>1367</v>
      </c>
      <c r="E1382">
        <v>722</v>
      </c>
      <c r="F1382">
        <v>645</v>
      </c>
      <c r="G1382">
        <v>666</v>
      </c>
      <c r="H1382" s="5">
        <v>1.0840840840840842</v>
      </c>
    </row>
    <row r="1383" spans="1:8">
      <c r="A1383">
        <v>1382</v>
      </c>
      <c r="B1383" t="s">
        <v>9</v>
      </c>
      <c r="C1383" t="s">
        <v>146</v>
      </c>
      <c r="D1383">
        <v>989</v>
      </c>
      <c r="E1383">
        <v>535</v>
      </c>
      <c r="F1383">
        <v>454</v>
      </c>
      <c r="G1383">
        <v>449</v>
      </c>
      <c r="H1383" s="5">
        <v>1.1915367483296213</v>
      </c>
    </row>
    <row r="1384" spans="1:8">
      <c r="A1384">
        <v>1383</v>
      </c>
      <c r="B1384" t="s">
        <v>9</v>
      </c>
      <c r="C1384" t="s">
        <v>147</v>
      </c>
      <c r="D1384">
        <v>3373</v>
      </c>
      <c r="E1384">
        <v>2311</v>
      </c>
      <c r="F1384">
        <v>1062</v>
      </c>
      <c r="G1384">
        <v>2112</v>
      </c>
      <c r="H1384" s="5">
        <v>1.0942234848484849</v>
      </c>
    </row>
    <row r="1385" spans="1:8">
      <c r="A1385">
        <v>1384</v>
      </c>
      <c r="B1385" t="s">
        <v>9</v>
      </c>
      <c r="C1385" t="s">
        <v>148</v>
      </c>
      <c r="D1385">
        <v>1060</v>
      </c>
      <c r="E1385">
        <v>496</v>
      </c>
      <c r="F1385">
        <v>564</v>
      </c>
      <c r="G1385">
        <v>409</v>
      </c>
      <c r="H1385" s="5">
        <v>1.2127139364303179</v>
      </c>
    </row>
    <row r="1386" spans="1:8">
      <c r="A1386">
        <v>1385</v>
      </c>
      <c r="B1386" t="s">
        <v>9</v>
      </c>
      <c r="C1386" t="s">
        <v>150</v>
      </c>
      <c r="D1386">
        <v>658</v>
      </c>
      <c r="E1386">
        <v>247</v>
      </c>
      <c r="F1386">
        <v>411</v>
      </c>
      <c r="G1386">
        <v>219</v>
      </c>
      <c r="H1386" s="5">
        <v>1.1278538812785388</v>
      </c>
    </row>
    <row r="1387" spans="1:8">
      <c r="A1387">
        <v>1386</v>
      </c>
      <c r="B1387" t="s">
        <v>9</v>
      </c>
      <c r="C1387" t="s">
        <v>151</v>
      </c>
      <c r="D1387">
        <v>1836</v>
      </c>
      <c r="E1387">
        <v>801</v>
      </c>
      <c r="F1387">
        <v>1035</v>
      </c>
      <c r="G1387">
        <v>727</v>
      </c>
      <c r="H1387" s="5">
        <v>1.1017881705639614</v>
      </c>
    </row>
    <row r="1388" spans="1:8">
      <c r="A1388">
        <v>1387</v>
      </c>
      <c r="B1388" t="s">
        <v>9</v>
      </c>
      <c r="C1388" t="s">
        <v>152</v>
      </c>
      <c r="D1388">
        <v>2627</v>
      </c>
      <c r="E1388">
        <v>906</v>
      </c>
      <c r="F1388">
        <v>1721</v>
      </c>
      <c r="G1388">
        <v>843</v>
      </c>
      <c r="H1388" s="5">
        <v>1.0747330960854093</v>
      </c>
    </row>
    <row r="1389" spans="1:8">
      <c r="A1389">
        <v>1388</v>
      </c>
      <c r="B1389" t="s">
        <v>9</v>
      </c>
      <c r="C1389" t="s">
        <v>153</v>
      </c>
      <c r="D1389">
        <v>928</v>
      </c>
      <c r="E1389">
        <v>343</v>
      </c>
      <c r="F1389">
        <v>585</v>
      </c>
      <c r="G1389">
        <v>304</v>
      </c>
      <c r="H1389" s="5">
        <v>1.1282894736842106</v>
      </c>
    </row>
    <row r="1390" spans="1:8">
      <c r="A1390">
        <v>1389</v>
      </c>
      <c r="B1390" t="s">
        <v>9</v>
      </c>
      <c r="C1390" t="s">
        <v>154</v>
      </c>
      <c r="D1390">
        <v>605</v>
      </c>
      <c r="E1390">
        <v>364</v>
      </c>
      <c r="F1390">
        <v>241</v>
      </c>
      <c r="G1390">
        <v>293</v>
      </c>
      <c r="H1390" s="5">
        <v>1.242320819112628</v>
      </c>
    </row>
    <row r="1391" spans="1:8">
      <c r="A1391">
        <v>1390</v>
      </c>
      <c r="B1391" t="s">
        <v>9</v>
      </c>
      <c r="C1391" t="s">
        <v>155</v>
      </c>
      <c r="D1391">
        <v>666</v>
      </c>
      <c r="E1391">
        <v>328</v>
      </c>
      <c r="F1391">
        <v>338</v>
      </c>
      <c r="G1391">
        <v>284</v>
      </c>
      <c r="H1391" s="5">
        <v>1.1549295774647887</v>
      </c>
    </row>
    <row r="1392" spans="1:8">
      <c r="A1392">
        <v>1391</v>
      </c>
      <c r="B1392" t="s">
        <v>9</v>
      </c>
      <c r="C1392" t="s">
        <v>156</v>
      </c>
      <c r="D1392">
        <v>1698</v>
      </c>
      <c r="E1392">
        <v>848</v>
      </c>
      <c r="F1392">
        <v>850</v>
      </c>
      <c r="G1392">
        <v>765</v>
      </c>
      <c r="H1392" s="5">
        <v>1.1084967320261438</v>
      </c>
    </row>
    <row r="1393" spans="1:8">
      <c r="A1393">
        <v>1392</v>
      </c>
      <c r="B1393" t="s">
        <v>9</v>
      </c>
      <c r="C1393" t="s">
        <v>157</v>
      </c>
      <c r="D1393">
        <v>3988</v>
      </c>
      <c r="E1393">
        <v>1507</v>
      </c>
      <c r="F1393">
        <v>2481</v>
      </c>
      <c r="G1393">
        <v>1221</v>
      </c>
      <c r="H1393" s="5">
        <v>1.2342342342342343</v>
      </c>
    </row>
    <row r="1394" spans="1:8">
      <c r="A1394">
        <v>1393</v>
      </c>
      <c r="B1394" t="s">
        <v>9</v>
      </c>
      <c r="C1394" t="s">
        <v>158</v>
      </c>
      <c r="D1394">
        <v>635</v>
      </c>
      <c r="E1394">
        <v>253</v>
      </c>
      <c r="F1394">
        <v>382</v>
      </c>
      <c r="G1394">
        <v>219</v>
      </c>
      <c r="H1394" s="5">
        <v>1.1552511415525115</v>
      </c>
    </row>
    <row r="1395" spans="1:8">
      <c r="A1395">
        <v>1394</v>
      </c>
      <c r="B1395" t="s">
        <v>9</v>
      </c>
      <c r="C1395" t="s">
        <v>159</v>
      </c>
      <c r="D1395">
        <v>3133</v>
      </c>
      <c r="E1395">
        <v>1504</v>
      </c>
      <c r="F1395">
        <v>1629</v>
      </c>
      <c r="G1395">
        <v>1366</v>
      </c>
      <c r="H1395" s="5">
        <v>1.1010248901903368</v>
      </c>
    </row>
    <row r="1396" spans="1:8">
      <c r="A1396">
        <v>1395</v>
      </c>
      <c r="B1396" t="s">
        <v>9</v>
      </c>
      <c r="C1396" t="s">
        <v>160</v>
      </c>
      <c r="D1396">
        <v>1063</v>
      </c>
      <c r="E1396">
        <v>556</v>
      </c>
      <c r="F1396">
        <v>507</v>
      </c>
      <c r="G1396">
        <v>462</v>
      </c>
      <c r="H1396" s="5">
        <v>1.2034632034632036</v>
      </c>
    </row>
    <row r="1397" spans="1:8">
      <c r="A1397">
        <v>1396</v>
      </c>
      <c r="B1397" t="s">
        <v>9</v>
      </c>
      <c r="C1397" t="s">
        <v>161</v>
      </c>
      <c r="D1397">
        <v>1935</v>
      </c>
      <c r="E1397">
        <v>1085</v>
      </c>
      <c r="F1397">
        <v>850</v>
      </c>
      <c r="G1397">
        <v>974</v>
      </c>
      <c r="H1397" s="5">
        <v>1.1139630390143738</v>
      </c>
    </row>
    <row r="1398" spans="1:8">
      <c r="A1398">
        <v>1397</v>
      </c>
      <c r="B1398" t="s">
        <v>9</v>
      </c>
      <c r="C1398" t="s">
        <v>162</v>
      </c>
      <c r="D1398">
        <v>2850</v>
      </c>
      <c r="E1398">
        <v>1899</v>
      </c>
      <c r="F1398">
        <v>951</v>
      </c>
      <c r="G1398">
        <v>1713</v>
      </c>
      <c r="H1398" s="5">
        <v>1.1085814360770578</v>
      </c>
    </row>
    <row r="1399" spans="1:8">
      <c r="A1399">
        <v>1398</v>
      </c>
      <c r="B1399" t="s">
        <v>9</v>
      </c>
      <c r="C1399" t="s">
        <v>163</v>
      </c>
      <c r="D1399">
        <v>1351</v>
      </c>
      <c r="E1399">
        <v>786</v>
      </c>
      <c r="F1399">
        <v>565</v>
      </c>
      <c r="G1399">
        <v>709</v>
      </c>
      <c r="H1399" s="5">
        <v>1.1086036671368125</v>
      </c>
    </row>
    <row r="1400" spans="1:8">
      <c r="A1400">
        <v>1399</v>
      </c>
      <c r="B1400" t="s">
        <v>9</v>
      </c>
      <c r="C1400" t="s">
        <v>164</v>
      </c>
      <c r="D1400">
        <v>586</v>
      </c>
      <c r="E1400">
        <v>264</v>
      </c>
      <c r="F1400">
        <v>322</v>
      </c>
      <c r="G1400">
        <v>235</v>
      </c>
      <c r="H1400" s="5">
        <v>1.123404255319149</v>
      </c>
    </row>
    <row r="1401" spans="1:8">
      <c r="A1401">
        <v>1400</v>
      </c>
      <c r="B1401" t="s">
        <v>9</v>
      </c>
      <c r="C1401" t="s">
        <v>165</v>
      </c>
      <c r="D1401">
        <v>1101</v>
      </c>
      <c r="E1401">
        <v>695</v>
      </c>
      <c r="F1401">
        <v>406</v>
      </c>
      <c r="G1401">
        <v>593</v>
      </c>
      <c r="H1401" s="5">
        <v>1.1720067453625633</v>
      </c>
    </row>
    <row r="1402" spans="1:8">
      <c r="A1402">
        <v>1401</v>
      </c>
      <c r="B1402" t="s">
        <v>9</v>
      </c>
      <c r="C1402" t="s">
        <v>166</v>
      </c>
      <c r="D1402">
        <v>1163</v>
      </c>
      <c r="E1402">
        <v>662</v>
      </c>
      <c r="F1402">
        <v>501</v>
      </c>
      <c r="G1402">
        <v>605</v>
      </c>
      <c r="H1402" s="5">
        <v>1.0942148760330579</v>
      </c>
    </row>
    <row r="1403" spans="1:8">
      <c r="A1403">
        <v>1402</v>
      </c>
      <c r="B1403" t="s">
        <v>9</v>
      </c>
      <c r="C1403" t="s">
        <v>170</v>
      </c>
      <c r="D1403">
        <v>1032</v>
      </c>
      <c r="E1403">
        <v>532</v>
      </c>
      <c r="F1403">
        <v>500</v>
      </c>
      <c r="G1403">
        <v>478</v>
      </c>
      <c r="H1403" s="5">
        <v>1.112970711297071</v>
      </c>
    </row>
    <row r="1404" spans="1:8">
      <c r="A1404">
        <v>1403</v>
      </c>
      <c r="B1404" t="s">
        <v>9</v>
      </c>
      <c r="C1404" t="s">
        <v>167</v>
      </c>
      <c r="D1404">
        <v>219</v>
      </c>
      <c r="E1404">
        <v>61</v>
      </c>
      <c r="F1404">
        <v>158</v>
      </c>
      <c r="G1404">
        <v>55</v>
      </c>
      <c r="H1404" s="5">
        <v>1.1090909090909091</v>
      </c>
    </row>
    <row r="1405" spans="1:8">
      <c r="A1405">
        <v>1404</v>
      </c>
      <c r="B1405" t="s">
        <v>9</v>
      </c>
      <c r="C1405" t="s">
        <v>168</v>
      </c>
      <c r="D1405">
        <v>1545</v>
      </c>
      <c r="E1405">
        <v>949</v>
      </c>
      <c r="F1405">
        <v>596</v>
      </c>
      <c r="G1405">
        <v>805</v>
      </c>
      <c r="H1405" s="5">
        <v>1.1788819875776397</v>
      </c>
    </row>
    <row r="1406" spans="1:8">
      <c r="A1406">
        <v>1405</v>
      </c>
      <c r="B1406" t="s">
        <v>9</v>
      </c>
      <c r="C1406" t="s">
        <v>169</v>
      </c>
      <c r="D1406">
        <v>722</v>
      </c>
      <c r="E1406">
        <v>486</v>
      </c>
      <c r="F1406">
        <v>236</v>
      </c>
      <c r="G1406">
        <v>431</v>
      </c>
      <c r="H1406" s="5">
        <v>1.1276102088167053</v>
      </c>
    </row>
    <row r="1407" spans="1:8">
      <c r="A1407">
        <v>1406</v>
      </c>
      <c r="B1407" t="s">
        <v>9</v>
      </c>
      <c r="C1407" t="s">
        <v>171</v>
      </c>
      <c r="D1407">
        <v>687</v>
      </c>
      <c r="E1407">
        <v>493</v>
      </c>
      <c r="F1407">
        <v>194</v>
      </c>
      <c r="G1407">
        <v>443</v>
      </c>
      <c r="H1407" s="5">
        <v>1.1128668171557563</v>
      </c>
    </row>
    <row r="1408" spans="1:8">
      <c r="A1408">
        <v>1407</v>
      </c>
      <c r="B1408" t="s">
        <v>9</v>
      </c>
      <c r="C1408" t="s">
        <v>172</v>
      </c>
      <c r="D1408">
        <v>88</v>
      </c>
      <c r="E1408">
        <v>60</v>
      </c>
      <c r="F1408">
        <v>28</v>
      </c>
      <c r="G1408">
        <v>57</v>
      </c>
      <c r="H1408" s="5">
        <v>1.0526315789473684</v>
      </c>
    </row>
    <row r="1409" spans="1:8">
      <c r="A1409">
        <v>1408</v>
      </c>
      <c r="B1409" t="s">
        <v>10</v>
      </c>
      <c r="C1409" t="s">
        <v>13</v>
      </c>
      <c r="D1409">
        <v>516</v>
      </c>
      <c r="E1409">
        <v>251</v>
      </c>
      <c r="F1409">
        <v>265</v>
      </c>
      <c r="G1409">
        <v>232</v>
      </c>
      <c r="H1409" s="5">
        <v>1.0818965517241379</v>
      </c>
    </row>
    <row r="1410" spans="1:8">
      <c r="A1410">
        <v>1409</v>
      </c>
      <c r="B1410" t="s">
        <v>10</v>
      </c>
      <c r="C1410" t="s">
        <v>14</v>
      </c>
      <c r="D1410">
        <v>966</v>
      </c>
      <c r="E1410">
        <v>549</v>
      </c>
      <c r="F1410">
        <v>417</v>
      </c>
      <c r="G1410">
        <v>527</v>
      </c>
      <c r="H1410" s="5">
        <v>1.0417457305502846</v>
      </c>
    </row>
    <row r="1411" spans="1:8">
      <c r="A1411">
        <v>1410</v>
      </c>
      <c r="B1411" t="s">
        <v>10</v>
      </c>
      <c r="C1411" t="s">
        <v>15</v>
      </c>
      <c r="D1411">
        <v>936</v>
      </c>
      <c r="E1411">
        <v>299</v>
      </c>
      <c r="F1411">
        <v>637</v>
      </c>
      <c r="G1411">
        <v>285</v>
      </c>
      <c r="H1411" s="5">
        <v>1.0491228070175438</v>
      </c>
    </row>
    <row r="1412" spans="1:8">
      <c r="A1412">
        <v>1411</v>
      </c>
      <c r="B1412" t="s">
        <v>10</v>
      </c>
      <c r="C1412" t="s">
        <v>16</v>
      </c>
      <c r="D1412">
        <v>362</v>
      </c>
      <c r="E1412">
        <v>161</v>
      </c>
      <c r="F1412">
        <v>201</v>
      </c>
      <c r="G1412">
        <v>141</v>
      </c>
      <c r="H1412" s="5">
        <v>1.1418439716312057</v>
      </c>
    </row>
    <row r="1413" spans="1:8">
      <c r="A1413">
        <v>1412</v>
      </c>
      <c r="B1413" t="s">
        <v>10</v>
      </c>
      <c r="C1413" t="s">
        <v>17</v>
      </c>
      <c r="D1413">
        <v>1077</v>
      </c>
      <c r="E1413">
        <v>583</v>
      </c>
      <c r="F1413">
        <v>494</v>
      </c>
      <c r="G1413">
        <v>522</v>
      </c>
      <c r="H1413" s="5">
        <v>1.1168582375478928</v>
      </c>
    </row>
    <row r="1414" spans="1:8">
      <c r="A1414">
        <v>1413</v>
      </c>
      <c r="B1414" t="s">
        <v>10</v>
      </c>
      <c r="C1414" t="s">
        <v>18</v>
      </c>
      <c r="D1414">
        <v>1283</v>
      </c>
      <c r="E1414">
        <v>664</v>
      </c>
      <c r="F1414">
        <v>619</v>
      </c>
      <c r="G1414">
        <v>634</v>
      </c>
      <c r="H1414" s="5">
        <v>1.0473186119873816</v>
      </c>
    </row>
    <row r="1415" spans="1:8">
      <c r="A1415">
        <v>1414</v>
      </c>
      <c r="B1415" t="s">
        <v>10</v>
      </c>
      <c r="C1415" t="s">
        <v>19</v>
      </c>
      <c r="D1415">
        <v>935</v>
      </c>
      <c r="E1415">
        <v>525</v>
      </c>
      <c r="F1415">
        <v>410</v>
      </c>
      <c r="G1415">
        <v>482</v>
      </c>
      <c r="H1415" s="5">
        <v>1.0892116182572613</v>
      </c>
    </row>
    <row r="1416" spans="1:8">
      <c r="A1416">
        <v>1415</v>
      </c>
      <c r="B1416" t="s">
        <v>10</v>
      </c>
      <c r="C1416" t="s">
        <v>20</v>
      </c>
      <c r="D1416">
        <v>1675</v>
      </c>
      <c r="E1416">
        <v>639</v>
      </c>
      <c r="F1416">
        <v>1036</v>
      </c>
      <c r="G1416">
        <v>579</v>
      </c>
      <c r="H1416" s="5">
        <v>1.1036269430051813</v>
      </c>
    </row>
    <row r="1417" spans="1:8">
      <c r="A1417">
        <v>1416</v>
      </c>
      <c r="B1417" t="s">
        <v>10</v>
      </c>
      <c r="C1417" t="s">
        <v>21</v>
      </c>
      <c r="D1417">
        <v>1184</v>
      </c>
      <c r="E1417">
        <v>481</v>
      </c>
      <c r="F1417">
        <v>703</v>
      </c>
      <c r="G1417">
        <v>388</v>
      </c>
      <c r="H1417" s="5">
        <v>1.2396907216494846</v>
      </c>
    </row>
    <row r="1418" spans="1:8">
      <c r="A1418">
        <v>1417</v>
      </c>
      <c r="B1418" t="s">
        <v>10</v>
      </c>
      <c r="C1418" t="s">
        <v>22</v>
      </c>
      <c r="D1418">
        <v>417</v>
      </c>
      <c r="E1418">
        <v>153</v>
      </c>
      <c r="F1418">
        <v>264</v>
      </c>
      <c r="G1418">
        <v>143</v>
      </c>
      <c r="H1418" s="5">
        <v>1.06993006993007</v>
      </c>
    </row>
    <row r="1419" spans="1:8">
      <c r="A1419">
        <v>1418</v>
      </c>
      <c r="B1419" t="s">
        <v>10</v>
      </c>
      <c r="C1419" t="s">
        <v>23</v>
      </c>
      <c r="D1419">
        <v>2035</v>
      </c>
      <c r="E1419">
        <v>912</v>
      </c>
      <c r="F1419">
        <v>1123</v>
      </c>
      <c r="G1419">
        <v>837</v>
      </c>
      <c r="H1419" s="5">
        <v>1.0896057347670252</v>
      </c>
    </row>
    <row r="1420" spans="1:8">
      <c r="A1420">
        <v>1419</v>
      </c>
      <c r="B1420" t="s">
        <v>10</v>
      </c>
      <c r="C1420" t="s">
        <v>24</v>
      </c>
      <c r="D1420">
        <v>628</v>
      </c>
      <c r="E1420">
        <v>225</v>
      </c>
      <c r="F1420">
        <v>403</v>
      </c>
      <c r="G1420">
        <v>193</v>
      </c>
      <c r="H1420" s="5">
        <v>1.1658031088082901</v>
      </c>
    </row>
    <row r="1421" spans="1:8">
      <c r="A1421">
        <v>1420</v>
      </c>
      <c r="B1421" t="s">
        <v>10</v>
      </c>
      <c r="C1421" t="s">
        <v>25</v>
      </c>
      <c r="D1421">
        <v>867</v>
      </c>
      <c r="E1421">
        <v>315</v>
      </c>
      <c r="F1421">
        <v>552</v>
      </c>
      <c r="G1421">
        <v>294</v>
      </c>
      <c r="H1421" s="5">
        <v>1.0714285714285714</v>
      </c>
    </row>
    <row r="1422" spans="1:8">
      <c r="A1422">
        <v>1421</v>
      </c>
      <c r="B1422" t="s">
        <v>10</v>
      </c>
      <c r="C1422" t="s">
        <v>26</v>
      </c>
      <c r="D1422">
        <v>643</v>
      </c>
      <c r="E1422">
        <v>209</v>
      </c>
      <c r="F1422">
        <v>434</v>
      </c>
      <c r="G1422">
        <v>176</v>
      </c>
      <c r="H1422" s="5">
        <v>1.1875</v>
      </c>
    </row>
    <row r="1423" spans="1:8">
      <c r="A1423">
        <v>1422</v>
      </c>
      <c r="B1423" t="s">
        <v>10</v>
      </c>
      <c r="C1423" t="s">
        <v>27</v>
      </c>
      <c r="D1423">
        <v>300</v>
      </c>
      <c r="E1423">
        <v>127</v>
      </c>
      <c r="F1423">
        <v>173</v>
      </c>
      <c r="G1423">
        <v>118</v>
      </c>
      <c r="H1423" s="5">
        <v>1.076271186440678</v>
      </c>
    </row>
    <row r="1424" spans="1:8">
      <c r="A1424">
        <v>1423</v>
      </c>
      <c r="B1424" t="s">
        <v>10</v>
      </c>
      <c r="C1424" t="s">
        <v>28</v>
      </c>
      <c r="D1424">
        <v>1082</v>
      </c>
      <c r="E1424">
        <v>274</v>
      </c>
      <c r="F1424">
        <v>808</v>
      </c>
      <c r="G1424">
        <v>259</v>
      </c>
      <c r="H1424" s="5">
        <v>1.057915057915058</v>
      </c>
    </row>
    <row r="1425" spans="1:8">
      <c r="A1425">
        <v>1424</v>
      </c>
      <c r="B1425" t="s">
        <v>10</v>
      </c>
      <c r="C1425" t="s">
        <v>29</v>
      </c>
      <c r="D1425">
        <v>1984</v>
      </c>
      <c r="E1425">
        <v>593</v>
      </c>
      <c r="F1425">
        <v>1391</v>
      </c>
      <c r="G1425">
        <v>513</v>
      </c>
      <c r="H1425" s="5">
        <v>1.1559454191033138</v>
      </c>
    </row>
    <row r="1426" spans="1:8">
      <c r="A1426">
        <v>1425</v>
      </c>
      <c r="B1426" t="s">
        <v>10</v>
      </c>
      <c r="C1426" t="s">
        <v>30</v>
      </c>
      <c r="D1426">
        <v>982</v>
      </c>
      <c r="E1426">
        <v>468</v>
      </c>
      <c r="F1426">
        <v>514</v>
      </c>
      <c r="G1426">
        <v>429</v>
      </c>
      <c r="H1426" s="5">
        <v>1.0909090909090908</v>
      </c>
    </row>
    <row r="1427" spans="1:8">
      <c r="A1427">
        <v>1426</v>
      </c>
      <c r="B1427" t="s">
        <v>10</v>
      </c>
      <c r="C1427" t="s">
        <v>31</v>
      </c>
      <c r="D1427">
        <v>930</v>
      </c>
      <c r="E1427">
        <v>256</v>
      </c>
      <c r="F1427">
        <v>674</v>
      </c>
      <c r="G1427">
        <v>233</v>
      </c>
      <c r="H1427" s="5">
        <v>1.0987124463519313</v>
      </c>
    </row>
    <row r="1428" spans="1:8">
      <c r="A1428">
        <v>1427</v>
      </c>
      <c r="B1428" t="s">
        <v>10</v>
      </c>
      <c r="C1428" t="s">
        <v>32</v>
      </c>
      <c r="D1428">
        <v>133</v>
      </c>
      <c r="E1428">
        <v>28</v>
      </c>
      <c r="F1428">
        <v>105</v>
      </c>
      <c r="G1428">
        <v>24</v>
      </c>
      <c r="H1428" s="5">
        <v>1.1666666666666667</v>
      </c>
    </row>
    <row r="1429" spans="1:8">
      <c r="A1429">
        <v>1428</v>
      </c>
      <c r="B1429" t="s">
        <v>10</v>
      </c>
      <c r="C1429" t="s">
        <v>33</v>
      </c>
      <c r="D1429">
        <v>1568</v>
      </c>
      <c r="E1429">
        <v>965</v>
      </c>
      <c r="F1429">
        <v>603</v>
      </c>
      <c r="G1429">
        <v>841</v>
      </c>
      <c r="H1429" s="5">
        <v>1.1474435196195005</v>
      </c>
    </row>
    <row r="1430" spans="1:8">
      <c r="A1430">
        <v>1429</v>
      </c>
      <c r="B1430" t="s">
        <v>10</v>
      </c>
      <c r="C1430" t="s">
        <v>34</v>
      </c>
      <c r="D1430">
        <v>730</v>
      </c>
      <c r="E1430">
        <v>234</v>
      </c>
      <c r="F1430">
        <v>496</v>
      </c>
      <c r="G1430">
        <v>203</v>
      </c>
      <c r="H1430" s="5">
        <v>1.1527093596059113</v>
      </c>
    </row>
    <row r="1431" spans="1:8">
      <c r="A1431">
        <v>1430</v>
      </c>
      <c r="B1431" t="s">
        <v>10</v>
      </c>
      <c r="C1431" t="s">
        <v>35</v>
      </c>
      <c r="D1431">
        <v>612</v>
      </c>
      <c r="E1431">
        <v>182</v>
      </c>
      <c r="F1431">
        <v>430</v>
      </c>
      <c r="G1431">
        <v>174</v>
      </c>
      <c r="H1431" s="5">
        <v>1.0459770114942528</v>
      </c>
    </row>
    <row r="1432" spans="1:8">
      <c r="A1432">
        <v>1431</v>
      </c>
      <c r="B1432" t="s">
        <v>10</v>
      </c>
      <c r="C1432" t="s">
        <v>36</v>
      </c>
      <c r="D1432">
        <v>1919</v>
      </c>
      <c r="E1432">
        <v>691</v>
      </c>
      <c r="F1432">
        <v>1228</v>
      </c>
      <c r="G1432">
        <v>609</v>
      </c>
      <c r="H1432" s="5">
        <v>1.1346469622331692</v>
      </c>
    </row>
    <row r="1433" spans="1:8">
      <c r="A1433">
        <v>1432</v>
      </c>
      <c r="B1433" t="s">
        <v>10</v>
      </c>
      <c r="C1433" t="s">
        <v>37</v>
      </c>
      <c r="D1433">
        <v>898</v>
      </c>
      <c r="E1433">
        <v>329</v>
      </c>
      <c r="F1433">
        <v>569</v>
      </c>
      <c r="G1433">
        <v>303</v>
      </c>
      <c r="H1433" s="5">
        <v>1.0858085808580857</v>
      </c>
    </row>
    <row r="1434" spans="1:8">
      <c r="A1434">
        <v>1433</v>
      </c>
      <c r="B1434" t="s">
        <v>10</v>
      </c>
      <c r="C1434" t="s">
        <v>38</v>
      </c>
      <c r="D1434">
        <v>659</v>
      </c>
      <c r="E1434">
        <v>204</v>
      </c>
      <c r="F1434">
        <v>455</v>
      </c>
      <c r="G1434">
        <v>194</v>
      </c>
      <c r="H1434" s="5">
        <v>1.0515463917525774</v>
      </c>
    </row>
    <row r="1435" spans="1:8">
      <c r="A1435">
        <v>1434</v>
      </c>
      <c r="B1435" t="s">
        <v>10</v>
      </c>
      <c r="C1435" t="s">
        <v>39</v>
      </c>
      <c r="D1435">
        <v>308</v>
      </c>
      <c r="E1435">
        <v>54</v>
      </c>
      <c r="F1435">
        <v>254</v>
      </c>
      <c r="G1435">
        <v>39</v>
      </c>
      <c r="H1435" s="5">
        <v>1.3846153846153846</v>
      </c>
    </row>
    <row r="1436" spans="1:8">
      <c r="A1436">
        <v>1435</v>
      </c>
      <c r="B1436" t="s">
        <v>10</v>
      </c>
      <c r="C1436" t="s">
        <v>40</v>
      </c>
      <c r="D1436">
        <v>1064</v>
      </c>
      <c r="E1436">
        <v>493</v>
      </c>
      <c r="F1436">
        <v>571</v>
      </c>
      <c r="G1436">
        <v>428</v>
      </c>
      <c r="H1436" s="5">
        <v>1.1518691588785046</v>
      </c>
    </row>
    <row r="1437" spans="1:8">
      <c r="A1437">
        <v>1436</v>
      </c>
      <c r="B1437" t="s">
        <v>10</v>
      </c>
      <c r="C1437" t="s">
        <v>41</v>
      </c>
      <c r="D1437">
        <v>1134</v>
      </c>
      <c r="E1437">
        <v>346</v>
      </c>
      <c r="F1437">
        <v>788</v>
      </c>
      <c r="G1437">
        <v>313</v>
      </c>
      <c r="H1437" s="5">
        <v>1.1054313099041533</v>
      </c>
    </row>
    <row r="1438" spans="1:8">
      <c r="A1438">
        <v>1437</v>
      </c>
      <c r="B1438" t="s">
        <v>10</v>
      </c>
      <c r="C1438" t="s">
        <v>42</v>
      </c>
      <c r="D1438">
        <v>907</v>
      </c>
      <c r="E1438">
        <v>239</v>
      </c>
      <c r="F1438">
        <v>668</v>
      </c>
      <c r="G1438">
        <v>157</v>
      </c>
      <c r="H1438" s="5">
        <v>1.5222929936305734</v>
      </c>
    </row>
    <row r="1439" spans="1:8">
      <c r="A1439">
        <v>1438</v>
      </c>
      <c r="B1439" t="s">
        <v>10</v>
      </c>
      <c r="C1439" t="s">
        <v>44</v>
      </c>
      <c r="D1439">
        <v>3092</v>
      </c>
      <c r="E1439">
        <v>1299</v>
      </c>
      <c r="F1439">
        <v>1793</v>
      </c>
      <c r="G1439">
        <v>1187</v>
      </c>
      <c r="H1439" s="5">
        <v>1.0943555181128897</v>
      </c>
    </row>
    <row r="1440" spans="1:8">
      <c r="A1440">
        <v>1439</v>
      </c>
      <c r="B1440" t="s">
        <v>10</v>
      </c>
      <c r="C1440" t="s">
        <v>45</v>
      </c>
      <c r="D1440">
        <v>445</v>
      </c>
      <c r="E1440">
        <v>134</v>
      </c>
      <c r="F1440">
        <v>311</v>
      </c>
      <c r="G1440">
        <v>120</v>
      </c>
      <c r="H1440" s="5">
        <v>1.1166666666666667</v>
      </c>
    </row>
    <row r="1441" spans="1:8">
      <c r="A1441">
        <v>1440</v>
      </c>
      <c r="B1441" t="s">
        <v>10</v>
      </c>
      <c r="C1441" t="s">
        <v>46</v>
      </c>
      <c r="D1441">
        <v>1006</v>
      </c>
      <c r="E1441">
        <v>410</v>
      </c>
      <c r="F1441">
        <v>596</v>
      </c>
      <c r="G1441">
        <v>376</v>
      </c>
      <c r="H1441" s="5">
        <v>1.0904255319148937</v>
      </c>
    </row>
    <row r="1442" spans="1:8">
      <c r="A1442">
        <v>1441</v>
      </c>
      <c r="B1442" t="s">
        <v>10</v>
      </c>
      <c r="C1442" t="s">
        <v>47</v>
      </c>
      <c r="D1442">
        <v>378</v>
      </c>
      <c r="E1442">
        <v>165</v>
      </c>
      <c r="F1442">
        <v>213</v>
      </c>
      <c r="G1442">
        <v>154</v>
      </c>
      <c r="H1442" s="5">
        <v>1.0714285714285714</v>
      </c>
    </row>
    <row r="1443" spans="1:8">
      <c r="A1443">
        <v>1442</v>
      </c>
      <c r="B1443" t="s">
        <v>10</v>
      </c>
      <c r="C1443" t="s">
        <v>48</v>
      </c>
      <c r="D1443">
        <v>1063</v>
      </c>
      <c r="E1443">
        <v>354</v>
      </c>
      <c r="F1443">
        <v>709</v>
      </c>
      <c r="G1443">
        <v>320</v>
      </c>
      <c r="H1443" s="5">
        <v>1.10625</v>
      </c>
    </row>
    <row r="1444" spans="1:8">
      <c r="A1444">
        <v>1443</v>
      </c>
      <c r="B1444" t="s">
        <v>10</v>
      </c>
      <c r="C1444" t="s">
        <v>49</v>
      </c>
      <c r="D1444">
        <v>868</v>
      </c>
      <c r="E1444">
        <v>202</v>
      </c>
      <c r="F1444">
        <v>666</v>
      </c>
      <c r="G1444">
        <v>186</v>
      </c>
      <c r="H1444" s="5">
        <v>1.086021505376344</v>
      </c>
    </row>
    <row r="1445" spans="1:8">
      <c r="A1445">
        <v>1444</v>
      </c>
      <c r="B1445" t="s">
        <v>10</v>
      </c>
      <c r="C1445" t="s">
        <v>50</v>
      </c>
      <c r="D1445">
        <v>971</v>
      </c>
      <c r="E1445">
        <v>335</v>
      </c>
      <c r="F1445">
        <v>636</v>
      </c>
      <c r="G1445">
        <v>306</v>
      </c>
      <c r="H1445" s="5">
        <v>1.0947712418300655</v>
      </c>
    </row>
    <row r="1446" spans="1:8">
      <c r="A1446">
        <v>1445</v>
      </c>
      <c r="B1446" t="s">
        <v>10</v>
      </c>
      <c r="C1446" t="s">
        <v>51</v>
      </c>
      <c r="D1446">
        <v>418</v>
      </c>
      <c r="E1446">
        <v>165</v>
      </c>
      <c r="F1446">
        <v>253</v>
      </c>
      <c r="G1446">
        <v>134</v>
      </c>
      <c r="H1446" s="5">
        <v>1.2313432835820894</v>
      </c>
    </row>
    <row r="1447" spans="1:8">
      <c r="A1447">
        <v>1446</v>
      </c>
      <c r="B1447" t="s">
        <v>10</v>
      </c>
      <c r="C1447" t="s">
        <v>52</v>
      </c>
      <c r="D1447">
        <v>343</v>
      </c>
      <c r="E1447">
        <v>125</v>
      </c>
      <c r="F1447">
        <v>218</v>
      </c>
      <c r="G1447">
        <v>118</v>
      </c>
      <c r="H1447" s="5">
        <v>1.0593220338983051</v>
      </c>
    </row>
    <row r="1448" spans="1:8">
      <c r="A1448">
        <v>1447</v>
      </c>
      <c r="B1448" t="s">
        <v>10</v>
      </c>
      <c r="C1448" t="s">
        <v>53</v>
      </c>
      <c r="D1448">
        <v>581</v>
      </c>
      <c r="E1448">
        <v>101</v>
      </c>
      <c r="F1448">
        <v>480</v>
      </c>
      <c r="G1448">
        <v>99</v>
      </c>
      <c r="H1448" s="5">
        <v>1.0202020202020201</v>
      </c>
    </row>
    <row r="1449" spans="1:8">
      <c r="A1449">
        <v>1448</v>
      </c>
      <c r="B1449" t="s">
        <v>10</v>
      </c>
      <c r="C1449" t="s">
        <v>54</v>
      </c>
      <c r="D1449">
        <v>705</v>
      </c>
      <c r="E1449">
        <v>205</v>
      </c>
      <c r="F1449">
        <v>500</v>
      </c>
      <c r="G1449">
        <v>158</v>
      </c>
      <c r="H1449" s="5">
        <v>1.2974683544303798</v>
      </c>
    </row>
    <row r="1450" spans="1:8">
      <c r="A1450">
        <v>1449</v>
      </c>
      <c r="B1450" t="s">
        <v>10</v>
      </c>
      <c r="C1450" t="s">
        <v>55</v>
      </c>
      <c r="D1450">
        <v>1245</v>
      </c>
      <c r="E1450">
        <v>396</v>
      </c>
      <c r="F1450">
        <v>849</v>
      </c>
      <c r="G1450">
        <v>372</v>
      </c>
      <c r="H1450" s="5">
        <v>1.064516129032258</v>
      </c>
    </row>
    <row r="1451" spans="1:8">
      <c r="A1451">
        <v>1450</v>
      </c>
      <c r="B1451" t="s">
        <v>10</v>
      </c>
      <c r="C1451" t="s">
        <v>56</v>
      </c>
      <c r="D1451">
        <v>522</v>
      </c>
      <c r="E1451">
        <v>202</v>
      </c>
      <c r="F1451">
        <v>320</v>
      </c>
      <c r="G1451">
        <v>146</v>
      </c>
      <c r="H1451" s="5">
        <v>1.3835616438356164</v>
      </c>
    </row>
    <row r="1452" spans="1:8">
      <c r="A1452">
        <v>1451</v>
      </c>
      <c r="B1452" t="s">
        <v>10</v>
      </c>
      <c r="C1452" t="s">
        <v>57</v>
      </c>
      <c r="D1452">
        <v>832</v>
      </c>
      <c r="E1452">
        <v>364</v>
      </c>
      <c r="F1452">
        <v>468</v>
      </c>
      <c r="G1452">
        <v>312</v>
      </c>
      <c r="H1452" s="5">
        <v>1.1666666666666667</v>
      </c>
    </row>
    <row r="1453" spans="1:8">
      <c r="A1453">
        <v>1452</v>
      </c>
      <c r="B1453" t="s">
        <v>10</v>
      </c>
      <c r="C1453" t="s">
        <v>58</v>
      </c>
      <c r="D1453">
        <v>734</v>
      </c>
      <c r="E1453">
        <v>384</v>
      </c>
      <c r="F1453">
        <v>350</v>
      </c>
      <c r="G1453">
        <v>359</v>
      </c>
      <c r="H1453" s="5">
        <v>1.0696378830083566</v>
      </c>
    </row>
    <row r="1454" spans="1:8">
      <c r="A1454">
        <v>1453</v>
      </c>
      <c r="B1454" t="s">
        <v>10</v>
      </c>
      <c r="C1454" t="s">
        <v>59</v>
      </c>
      <c r="D1454">
        <v>2021</v>
      </c>
      <c r="E1454">
        <v>992</v>
      </c>
      <c r="F1454">
        <v>1029</v>
      </c>
      <c r="G1454">
        <v>942</v>
      </c>
      <c r="H1454" s="5">
        <v>1.0530785562632696</v>
      </c>
    </row>
    <row r="1455" spans="1:8">
      <c r="A1455">
        <v>1454</v>
      </c>
      <c r="B1455" t="s">
        <v>10</v>
      </c>
      <c r="C1455" t="s">
        <v>60</v>
      </c>
      <c r="D1455">
        <v>696</v>
      </c>
      <c r="E1455">
        <v>238</v>
      </c>
      <c r="F1455">
        <v>458</v>
      </c>
      <c r="G1455">
        <v>216</v>
      </c>
      <c r="H1455" s="5">
        <v>1.1018518518518519</v>
      </c>
    </row>
    <row r="1456" spans="1:8">
      <c r="A1456">
        <v>1455</v>
      </c>
      <c r="B1456" t="s">
        <v>10</v>
      </c>
      <c r="C1456" t="s">
        <v>61</v>
      </c>
      <c r="D1456">
        <v>881</v>
      </c>
      <c r="E1456">
        <v>215</v>
      </c>
      <c r="F1456">
        <v>666</v>
      </c>
      <c r="G1456">
        <v>173</v>
      </c>
      <c r="H1456" s="5">
        <v>1.2427745664739884</v>
      </c>
    </row>
    <row r="1457" spans="1:8">
      <c r="A1457">
        <v>1456</v>
      </c>
      <c r="B1457" t="s">
        <v>10</v>
      </c>
      <c r="C1457" t="s">
        <v>63</v>
      </c>
      <c r="D1457">
        <v>758</v>
      </c>
      <c r="E1457">
        <v>216</v>
      </c>
      <c r="F1457">
        <v>542</v>
      </c>
      <c r="G1457">
        <v>195</v>
      </c>
      <c r="H1457" s="5">
        <v>1.1076923076923078</v>
      </c>
    </row>
    <row r="1458" spans="1:8">
      <c r="A1458">
        <v>1457</v>
      </c>
      <c r="B1458" t="s">
        <v>10</v>
      </c>
      <c r="C1458" t="s">
        <v>64</v>
      </c>
      <c r="D1458">
        <v>247</v>
      </c>
      <c r="E1458">
        <v>82</v>
      </c>
      <c r="F1458">
        <v>165</v>
      </c>
      <c r="G1458">
        <v>80</v>
      </c>
      <c r="H1458" s="5">
        <v>1.0249999999999999</v>
      </c>
    </row>
    <row r="1459" spans="1:8">
      <c r="A1459">
        <v>1458</v>
      </c>
      <c r="B1459" t="s">
        <v>10</v>
      </c>
      <c r="C1459" t="s">
        <v>65</v>
      </c>
      <c r="D1459">
        <v>983</v>
      </c>
      <c r="E1459">
        <v>417</v>
      </c>
      <c r="F1459">
        <v>566</v>
      </c>
      <c r="G1459">
        <v>344</v>
      </c>
      <c r="H1459" s="5">
        <v>1.2122093023255813</v>
      </c>
    </row>
    <row r="1460" spans="1:8">
      <c r="A1460">
        <v>1459</v>
      </c>
      <c r="B1460" t="s">
        <v>10</v>
      </c>
      <c r="C1460" t="s">
        <v>66</v>
      </c>
      <c r="D1460">
        <v>1892</v>
      </c>
      <c r="E1460">
        <v>703</v>
      </c>
      <c r="F1460">
        <v>1189</v>
      </c>
      <c r="G1460">
        <v>620</v>
      </c>
      <c r="H1460" s="5">
        <v>1.1338709677419354</v>
      </c>
    </row>
    <row r="1461" spans="1:8">
      <c r="A1461">
        <v>1460</v>
      </c>
      <c r="B1461" t="s">
        <v>10</v>
      </c>
      <c r="C1461" t="s">
        <v>67</v>
      </c>
      <c r="D1461">
        <v>368</v>
      </c>
      <c r="E1461">
        <v>153</v>
      </c>
      <c r="F1461">
        <v>215</v>
      </c>
      <c r="G1461">
        <v>120</v>
      </c>
      <c r="H1461" s="5">
        <v>1.2749999999999999</v>
      </c>
    </row>
    <row r="1462" spans="1:8">
      <c r="A1462">
        <v>1461</v>
      </c>
      <c r="B1462" t="s">
        <v>10</v>
      </c>
      <c r="C1462" t="s">
        <v>68</v>
      </c>
      <c r="D1462">
        <v>550</v>
      </c>
      <c r="E1462">
        <v>198</v>
      </c>
      <c r="F1462">
        <v>352</v>
      </c>
      <c r="G1462">
        <v>179</v>
      </c>
      <c r="H1462" s="5">
        <v>1.1061452513966481</v>
      </c>
    </row>
    <row r="1463" spans="1:8">
      <c r="A1463">
        <v>1462</v>
      </c>
      <c r="B1463" t="s">
        <v>10</v>
      </c>
      <c r="C1463" t="s">
        <v>69</v>
      </c>
      <c r="D1463">
        <v>609</v>
      </c>
      <c r="E1463">
        <v>361</v>
      </c>
      <c r="F1463">
        <v>248</v>
      </c>
      <c r="G1463">
        <v>320</v>
      </c>
      <c r="H1463" s="5">
        <v>1.128125</v>
      </c>
    </row>
    <row r="1464" spans="1:8">
      <c r="A1464">
        <v>1463</v>
      </c>
      <c r="B1464" t="s">
        <v>10</v>
      </c>
      <c r="C1464" t="s">
        <v>70</v>
      </c>
      <c r="D1464">
        <v>692</v>
      </c>
      <c r="E1464">
        <v>364</v>
      </c>
      <c r="F1464">
        <v>328</v>
      </c>
      <c r="G1464">
        <v>320</v>
      </c>
      <c r="H1464" s="5">
        <v>1.1375</v>
      </c>
    </row>
    <row r="1465" spans="1:8">
      <c r="A1465">
        <v>1464</v>
      </c>
      <c r="B1465" t="s">
        <v>10</v>
      </c>
      <c r="C1465" t="s">
        <v>71</v>
      </c>
      <c r="D1465">
        <v>207</v>
      </c>
      <c r="E1465">
        <v>42</v>
      </c>
      <c r="F1465">
        <v>165</v>
      </c>
      <c r="G1465">
        <v>41</v>
      </c>
      <c r="H1465" s="5">
        <v>1.024390243902439</v>
      </c>
    </row>
    <row r="1466" spans="1:8">
      <c r="A1466">
        <v>1465</v>
      </c>
      <c r="B1466" t="s">
        <v>10</v>
      </c>
      <c r="C1466" t="s">
        <v>72</v>
      </c>
      <c r="D1466">
        <v>378</v>
      </c>
      <c r="E1466">
        <v>105</v>
      </c>
      <c r="F1466">
        <v>273</v>
      </c>
      <c r="G1466">
        <v>101</v>
      </c>
      <c r="H1466" s="5">
        <v>1.0396039603960396</v>
      </c>
    </row>
    <row r="1467" spans="1:8">
      <c r="A1467">
        <v>1466</v>
      </c>
      <c r="B1467" t="s">
        <v>10</v>
      </c>
      <c r="C1467" t="s">
        <v>73</v>
      </c>
      <c r="D1467">
        <v>534</v>
      </c>
      <c r="E1467">
        <v>108</v>
      </c>
      <c r="F1467">
        <v>426</v>
      </c>
      <c r="G1467">
        <v>103</v>
      </c>
      <c r="H1467" s="5">
        <v>1.0485436893203883</v>
      </c>
    </row>
    <row r="1468" spans="1:8">
      <c r="A1468">
        <v>1467</v>
      </c>
      <c r="B1468" t="s">
        <v>10</v>
      </c>
      <c r="C1468" t="s">
        <v>74</v>
      </c>
      <c r="D1468">
        <v>944</v>
      </c>
      <c r="E1468">
        <v>379</v>
      </c>
      <c r="F1468">
        <v>565</v>
      </c>
      <c r="G1468">
        <v>349</v>
      </c>
      <c r="H1468" s="5">
        <v>1.0859598853868195</v>
      </c>
    </row>
    <row r="1469" spans="1:8">
      <c r="A1469">
        <v>1468</v>
      </c>
      <c r="B1469" t="s">
        <v>10</v>
      </c>
      <c r="C1469" t="s">
        <v>75</v>
      </c>
      <c r="D1469">
        <v>245</v>
      </c>
      <c r="E1469">
        <v>76</v>
      </c>
      <c r="F1469">
        <v>169</v>
      </c>
      <c r="G1469">
        <v>67</v>
      </c>
      <c r="H1469" s="5">
        <v>1.1343283582089552</v>
      </c>
    </row>
    <row r="1470" spans="1:8">
      <c r="A1470">
        <v>1469</v>
      </c>
      <c r="B1470" t="s">
        <v>10</v>
      </c>
      <c r="C1470" t="s">
        <v>76</v>
      </c>
      <c r="D1470">
        <v>876</v>
      </c>
      <c r="E1470">
        <v>553</v>
      </c>
      <c r="F1470">
        <v>323</v>
      </c>
      <c r="G1470">
        <v>522</v>
      </c>
      <c r="H1470" s="5">
        <v>1.0593869731800767</v>
      </c>
    </row>
    <row r="1471" spans="1:8">
      <c r="A1471">
        <v>1470</v>
      </c>
      <c r="B1471" t="s">
        <v>10</v>
      </c>
      <c r="C1471" t="s">
        <v>77</v>
      </c>
      <c r="D1471">
        <v>407</v>
      </c>
      <c r="E1471">
        <v>101</v>
      </c>
      <c r="F1471">
        <v>306</v>
      </c>
      <c r="G1471">
        <v>93</v>
      </c>
      <c r="H1471" s="5">
        <v>1.086021505376344</v>
      </c>
    </row>
    <row r="1472" spans="1:8">
      <c r="A1472">
        <v>1471</v>
      </c>
      <c r="B1472" t="s">
        <v>10</v>
      </c>
      <c r="C1472" t="s">
        <v>78</v>
      </c>
      <c r="D1472">
        <v>627</v>
      </c>
      <c r="E1472">
        <v>222</v>
      </c>
      <c r="F1472">
        <v>405</v>
      </c>
      <c r="G1472">
        <v>210</v>
      </c>
      <c r="H1472" s="5">
        <v>1.0571428571428572</v>
      </c>
    </row>
    <row r="1473" spans="1:8">
      <c r="A1473">
        <v>1472</v>
      </c>
      <c r="B1473" t="s">
        <v>10</v>
      </c>
      <c r="C1473" t="s">
        <v>79</v>
      </c>
      <c r="D1473">
        <v>900</v>
      </c>
      <c r="E1473">
        <v>474</v>
      </c>
      <c r="F1473">
        <v>426</v>
      </c>
      <c r="G1473">
        <v>440</v>
      </c>
      <c r="H1473" s="5">
        <v>1.0772727272727274</v>
      </c>
    </row>
    <row r="1474" spans="1:8">
      <c r="A1474">
        <v>1473</v>
      </c>
      <c r="B1474" t="s">
        <v>10</v>
      </c>
      <c r="C1474" t="s">
        <v>80</v>
      </c>
      <c r="D1474">
        <v>1498</v>
      </c>
      <c r="E1474">
        <v>501</v>
      </c>
      <c r="F1474">
        <v>997</v>
      </c>
      <c r="G1474">
        <v>369</v>
      </c>
      <c r="H1474" s="5">
        <v>1.3577235772357723</v>
      </c>
    </row>
    <row r="1475" spans="1:8">
      <c r="A1475">
        <v>1474</v>
      </c>
      <c r="B1475" t="s">
        <v>10</v>
      </c>
      <c r="C1475" t="s">
        <v>81</v>
      </c>
      <c r="D1475">
        <v>488</v>
      </c>
      <c r="E1475">
        <v>236</v>
      </c>
      <c r="F1475">
        <v>252</v>
      </c>
      <c r="G1475">
        <v>213</v>
      </c>
      <c r="H1475" s="5">
        <v>1.107981220657277</v>
      </c>
    </row>
    <row r="1476" spans="1:8">
      <c r="A1476">
        <v>1475</v>
      </c>
      <c r="B1476" t="s">
        <v>10</v>
      </c>
      <c r="C1476" t="s">
        <v>82</v>
      </c>
      <c r="D1476">
        <v>452</v>
      </c>
      <c r="E1476">
        <v>137</v>
      </c>
      <c r="F1476">
        <v>315</v>
      </c>
      <c r="G1476">
        <v>108</v>
      </c>
      <c r="H1476" s="5">
        <v>1.2685185185185186</v>
      </c>
    </row>
    <row r="1477" spans="1:8">
      <c r="A1477">
        <v>1476</v>
      </c>
      <c r="B1477" t="s">
        <v>10</v>
      </c>
      <c r="C1477" t="s">
        <v>83</v>
      </c>
      <c r="D1477">
        <v>1533</v>
      </c>
      <c r="E1477">
        <v>595</v>
      </c>
      <c r="F1477">
        <v>938</v>
      </c>
      <c r="G1477">
        <v>553</v>
      </c>
      <c r="H1477" s="5">
        <v>1.0759493670886076</v>
      </c>
    </row>
    <row r="1478" spans="1:8">
      <c r="A1478">
        <v>1477</v>
      </c>
      <c r="B1478" t="s">
        <v>10</v>
      </c>
      <c r="C1478" t="s">
        <v>84</v>
      </c>
      <c r="D1478">
        <v>2963</v>
      </c>
      <c r="E1478">
        <v>1090</v>
      </c>
      <c r="F1478">
        <v>1873</v>
      </c>
      <c r="G1478">
        <v>930</v>
      </c>
      <c r="H1478" s="5">
        <v>1.1720430107526882</v>
      </c>
    </row>
    <row r="1479" spans="1:8">
      <c r="A1479">
        <v>1478</v>
      </c>
      <c r="B1479" t="s">
        <v>10</v>
      </c>
      <c r="C1479" t="s">
        <v>85</v>
      </c>
      <c r="D1479">
        <v>1007</v>
      </c>
      <c r="E1479">
        <v>352</v>
      </c>
      <c r="F1479">
        <v>655</v>
      </c>
      <c r="G1479">
        <v>328</v>
      </c>
      <c r="H1479" s="5">
        <v>1.0731707317073171</v>
      </c>
    </row>
    <row r="1480" spans="1:8">
      <c r="A1480">
        <v>1479</v>
      </c>
      <c r="B1480" t="s">
        <v>10</v>
      </c>
      <c r="C1480" t="s">
        <v>86</v>
      </c>
      <c r="D1480">
        <v>535</v>
      </c>
      <c r="E1480">
        <v>166</v>
      </c>
      <c r="F1480">
        <v>369</v>
      </c>
      <c r="G1480">
        <v>129</v>
      </c>
      <c r="H1480" s="5">
        <v>1.2868217054263567</v>
      </c>
    </row>
    <row r="1481" spans="1:8">
      <c r="A1481">
        <v>1480</v>
      </c>
      <c r="B1481" t="s">
        <v>10</v>
      </c>
      <c r="C1481" t="s">
        <v>87</v>
      </c>
      <c r="D1481">
        <v>952</v>
      </c>
      <c r="E1481">
        <v>306</v>
      </c>
      <c r="F1481">
        <v>646</v>
      </c>
      <c r="G1481">
        <v>290</v>
      </c>
      <c r="H1481" s="5">
        <v>1.0551724137931036</v>
      </c>
    </row>
    <row r="1482" spans="1:8">
      <c r="A1482">
        <v>1481</v>
      </c>
      <c r="B1482" t="s">
        <v>10</v>
      </c>
      <c r="C1482" t="s">
        <v>88</v>
      </c>
      <c r="D1482">
        <v>2295</v>
      </c>
      <c r="E1482">
        <v>1083</v>
      </c>
      <c r="F1482">
        <v>1212</v>
      </c>
      <c r="G1482">
        <v>924</v>
      </c>
      <c r="H1482" s="5">
        <v>1.1720779220779221</v>
      </c>
    </row>
    <row r="1483" spans="1:8">
      <c r="A1483">
        <v>1482</v>
      </c>
      <c r="B1483" t="s">
        <v>10</v>
      </c>
      <c r="C1483" t="s">
        <v>89</v>
      </c>
      <c r="D1483">
        <v>594</v>
      </c>
      <c r="E1483">
        <v>228</v>
      </c>
      <c r="F1483">
        <v>366</v>
      </c>
      <c r="G1483">
        <v>215</v>
      </c>
      <c r="H1483" s="5">
        <v>1.0604651162790697</v>
      </c>
    </row>
    <row r="1484" spans="1:8">
      <c r="A1484">
        <v>1483</v>
      </c>
      <c r="B1484" t="s">
        <v>10</v>
      </c>
      <c r="C1484" t="s">
        <v>90</v>
      </c>
      <c r="D1484">
        <v>2544</v>
      </c>
      <c r="E1484">
        <v>729</v>
      </c>
      <c r="F1484">
        <v>1815</v>
      </c>
      <c r="G1484">
        <v>566</v>
      </c>
      <c r="H1484" s="5">
        <v>1.2879858657243817</v>
      </c>
    </row>
    <row r="1485" spans="1:8">
      <c r="A1485">
        <v>1484</v>
      </c>
      <c r="B1485" t="s">
        <v>10</v>
      </c>
      <c r="C1485" t="s">
        <v>91</v>
      </c>
      <c r="D1485">
        <v>1178</v>
      </c>
      <c r="E1485">
        <v>555</v>
      </c>
      <c r="F1485">
        <v>623</v>
      </c>
      <c r="G1485">
        <v>428</v>
      </c>
      <c r="H1485" s="5">
        <v>1.2967289719626167</v>
      </c>
    </row>
    <row r="1486" spans="1:8">
      <c r="A1486">
        <v>1485</v>
      </c>
      <c r="B1486" t="s">
        <v>10</v>
      </c>
      <c r="C1486" t="s">
        <v>92</v>
      </c>
      <c r="D1486">
        <v>883</v>
      </c>
      <c r="E1486">
        <v>221</v>
      </c>
      <c r="F1486">
        <v>662</v>
      </c>
      <c r="G1486">
        <v>170</v>
      </c>
      <c r="H1486" s="5">
        <v>1.3</v>
      </c>
    </row>
    <row r="1487" spans="1:8">
      <c r="A1487">
        <v>1486</v>
      </c>
      <c r="B1487" t="s">
        <v>10</v>
      </c>
      <c r="C1487" t="s">
        <v>93</v>
      </c>
      <c r="D1487">
        <v>354</v>
      </c>
      <c r="E1487">
        <v>119</v>
      </c>
      <c r="F1487">
        <v>235</v>
      </c>
      <c r="G1487">
        <v>108</v>
      </c>
      <c r="H1487" s="5">
        <v>1.1018518518518519</v>
      </c>
    </row>
    <row r="1488" spans="1:8">
      <c r="A1488">
        <v>1487</v>
      </c>
      <c r="B1488" t="s">
        <v>10</v>
      </c>
      <c r="C1488" t="s">
        <v>94</v>
      </c>
      <c r="D1488">
        <v>962</v>
      </c>
      <c r="E1488">
        <v>533</v>
      </c>
      <c r="F1488">
        <v>429</v>
      </c>
      <c r="G1488">
        <v>476</v>
      </c>
      <c r="H1488" s="5">
        <v>1.1197478991596639</v>
      </c>
    </row>
    <row r="1489" spans="1:8">
      <c r="A1489">
        <v>1488</v>
      </c>
      <c r="B1489" t="s">
        <v>10</v>
      </c>
      <c r="C1489" t="s">
        <v>95</v>
      </c>
      <c r="D1489">
        <v>630</v>
      </c>
      <c r="E1489">
        <v>274</v>
      </c>
      <c r="F1489">
        <v>356</v>
      </c>
      <c r="G1489">
        <v>265</v>
      </c>
      <c r="H1489" s="5">
        <v>1.0339622641509434</v>
      </c>
    </row>
    <row r="1490" spans="1:8">
      <c r="A1490">
        <v>1489</v>
      </c>
      <c r="B1490" t="s">
        <v>10</v>
      </c>
      <c r="C1490" t="s">
        <v>96</v>
      </c>
      <c r="D1490">
        <v>1112</v>
      </c>
      <c r="E1490">
        <v>622</v>
      </c>
      <c r="F1490">
        <v>490</v>
      </c>
      <c r="G1490">
        <v>597</v>
      </c>
      <c r="H1490" s="5">
        <v>1.0418760469011725</v>
      </c>
    </row>
    <row r="1491" spans="1:8">
      <c r="A1491">
        <v>1490</v>
      </c>
      <c r="B1491" t="s">
        <v>10</v>
      </c>
      <c r="C1491" t="s">
        <v>97</v>
      </c>
      <c r="D1491">
        <v>893</v>
      </c>
      <c r="E1491">
        <v>350</v>
      </c>
      <c r="F1491">
        <v>543</v>
      </c>
      <c r="G1491">
        <v>317</v>
      </c>
      <c r="H1491" s="5">
        <v>1.1041009463722398</v>
      </c>
    </row>
    <row r="1492" spans="1:8">
      <c r="A1492">
        <v>1491</v>
      </c>
      <c r="B1492" t="s">
        <v>10</v>
      </c>
      <c r="C1492" t="s">
        <v>98</v>
      </c>
      <c r="D1492">
        <v>462</v>
      </c>
      <c r="E1492">
        <v>178</v>
      </c>
      <c r="F1492">
        <v>284</v>
      </c>
      <c r="G1492">
        <v>161</v>
      </c>
      <c r="H1492" s="5">
        <v>1.1055900621118013</v>
      </c>
    </row>
    <row r="1493" spans="1:8">
      <c r="A1493">
        <v>1492</v>
      </c>
      <c r="B1493" t="s">
        <v>10</v>
      </c>
      <c r="C1493" t="s">
        <v>99</v>
      </c>
      <c r="D1493">
        <v>1993</v>
      </c>
      <c r="E1493">
        <v>1024</v>
      </c>
      <c r="F1493">
        <v>969</v>
      </c>
      <c r="G1493">
        <v>892</v>
      </c>
      <c r="H1493" s="5">
        <v>1.147982062780269</v>
      </c>
    </row>
    <row r="1494" spans="1:8">
      <c r="A1494">
        <v>1493</v>
      </c>
      <c r="B1494" t="s">
        <v>10</v>
      </c>
      <c r="C1494" t="s">
        <v>100</v>
      </c>
      <c r="D1494">
        <v>1123</v>
      </c>
      <c r="E1494">
        <v>552</v>
      </c>
      <c r="F1494">
        <v>571</v>
      </c>
      <c r="G1494">
        <v>518</v>
      </c>
      <c r="H1494" s="5">
        <v>1.0656370656370657</v>
      </c>
    </row>
    <row r="1495" spans="1:8">
      <c r="A1495">
        <v>1494</v>
      </c>
      <c r="B1495" t="s">
        <v>10</v>
      </c>
      <c r="C1495" t="s">
        <v>101</v>
      </c>
      <c r="D1495">
        <v>317</v>
      </c>
      <c r="E1495">
        <v>133</v>
      </c>
      <c r="F1495">
        <v>184</v>
      </c>
      <c r="G1495">
        <v>123</v>
      </c>
      <c r="H1495" s="5">
        <v>1.0813008130081301</v>
      </c>
    </row>
    <row r="1496" spans="1:8">
      <c r="A1496">
        <v>1495</v>
      </c>
      <c r="B1496" t="s">
        <v>10</v>
      </c>
      <c r="C1496" t="s">
        <v>102</v>
      </c>
      <c r="D1496">
        <v>985</v>
      </c>
      <c r="E1496">
        <v>560</v>
      </c>
      <c r="F1496">
        <v>425</v>
      </c>
      <c r="G1496">
        <v>512</v>
      </c>
      <c r="H1496" s="5">
        <v>1.09375</v>
      </c>
    </row>
    <row r="1497" spans="1:8">
      <c r="A1497">
        <v>1496</v>
      </c>
      <c r="B1497" t="s">
        <v>10</v>
      </c>
      <c r="C1497" t="s">
        <v>103</v>
      </c>
      <c r="D1497">
        <v>1199</v>
      </c>
      <c r="E1497">
        <v>494</v>
      </c>
      <c r="F1497">
        <v>705</v>
      </c>
      <c r="G1497">
        <v>470</v>
      </c>
      <c r="H1497" s="5">
        <v>1.0510638297872341</v>
      </c>
    </row>
    <row r="1498" spans="1:8">
      <c r="A1498">
        <v>1497</v>
      </c>
      <c r="B1498" t="s">
        <v>10</v>
      </c>
      <c r="C1498" t="s">
        <v>104</v>
      </c>
      <c r="D1498">
        <v>959</v>
      </c>
      <c r="E1498">
        <v>403</v>
      </c>
      <c r="F1498">
        <v>556</v>
      </c>
      <c r="G1498">
        <v>364</v>
      </c>
      <c r="H1498" s="5">
        <v>1.1071428571428572</v>
      </c>
    </row>
    <row r="1499" spans="1:8">
      <c r="A1499">
        <v>1498</v>
      </c>
      <c r="B1499" t="s">
        <v>10</v>
      </c>
      <c r="C1499" t="s">
        <v>105</v>
      </c>
      <c r="D1499">
        <v>484</v>
      </c>
      <c r="E1499">
        <v>191</v>
      </c>
      <c r="F1499">
        <v>293</v>
      </c>
      <c r="G1499">
        <v>175</v>
      </c>
      <c r="H1499" s="5">
        <v>1.0914285714285714</v>
      </c>
    </row>
    <row r="1500" spans="1:8">
      <c r="A1500">
        <v>1499</v>
      </c>
      <c r="B1500" t="s">
        <v>10</v>
      </c>
      <c r="C1500" t="s">
        <v>107</v>
      </c>
      <c r="D1500">
        <v>506</v>
      </c>
      <c r="E1500">
        <v>163</v>
      </c>
      <c r="F1500">
        <v>343</v>
      </c>
      <c r="G1500">
        <v>144</v>
      </c>
      <c r="H1500" s="5">
        <v>1.1319444444444444</v>
      </c>
    </row>
    <row r="1501" spans="1:8">
      <c r="A1501">
        <v>1500</v>
      </c>
      <c r="B1501" t="s">
        <v>10</v>
      </c>
      <c r="C1501" t="s">
        <v>108</v>
      </c>
      <c r="D1501">
        <v>1241</v>
      </c>
      <c r="E1501">
        <v>545</v>
      </c>
      <c r="F1501">
        <v>696</v>
      </c>
      <c r="G1501">
        <v>510</v>
      </c>
      <c r="H1501" s="5">
        <v>1.0686274509803921</v>
      </c>
    </row>
    <row r="1502" spans="1:8">
      <c r="A1502">
        <v>1501</v>
      </c>
      <c r="B1502" t="s">
        <v>10</v>
      </c>
      <c r="C1502" t="s">
        <v>109</v>
      </c>
      <c r="D1502">
        <v>936</v>
      </c>
      <c r="E1502">
        <v>422</v>
      </c>
      <c r="F1502">
        <v>514</v>
      </c>
      <c r="G1502">
        <v>375</v>
      </c>
      <c r="H1502" s="5">
        <v>1.1253333333333333</v>
      </c>
    </row>
    <row r="1503" spans="1:8">
      <c r="A1503">
        <v>1502</v>
      </c>
      <c r="B1503" t="s">
        <v>10</v>
      </c>
      <c r="C1503" t="s">
        <v>110</v>
      </c>
      <c r="D1503">
        <v>354</v>
      </c>
      <c r="E1503">
        <v>115</v>
      </c>
      <c r="F1503">
        <v>239</v>
      </c>
      <c r="G1503">
        <v>101</v>
      </c>
      <c r="H1503" s="5">
        <v>1.1386138613861385</v>
      </c>
    </row>
    <row r="1504" spans="1:8">
      <c r="A1504">
        <v>1503</v>
      </c>
      <c r="B1504" t="s">
        <v>10</v>
      </c>
      <c r="C1504" t="s">
        <v>111</v>
      </c>
      <c r="D1504">
        <v>1143</v>
      </c>
      <c r="E1504">
        <v>530</v>
      </c>
      <c r="F1504">
        <v>613</v>
      </c>
      <c r="G1504">
        <v>433</v>
      </c>
      <c r="H1504" s="5">
        <v>1.2240184757505774</v>
      </c>
    </row>
    <row r="1505" spans="1:8">
      <c r="A1505">
        <v>1504</v>
      </c>
      <c r="B1505" t="s">
        <v>10</v>
      </c>
      <c r="C1505" t="s">
        <v>112</v>
      </c>
      <c r="D1505">
        <v>682</v>
      </c>
      <c r="E1505">
        <v>343</v>
      </c>
      <c r="F1505">
        <v>339</v>
      </c>
      <c r="G1505">
        <v>316</v>
      </c>
      <c r="H1505" s="5">
        <v>1.0854430379746836</v>
      </c>
    </row>
    <row r="1506" spans="1:8">
      <c r="A1506">
        <v>1505</v>
      </c>
      <c r="B1506" t="s">
        <v>10</v>
      </c>
      <c r="C1506" t="s">
        <v>113</v>
      </c>
      <c r="D1506">
        <v>2564</v>
      </c>
      <c r="E1506">
        <v>1045</v>
      </c>
      <c r="F1506">
        <v>1519</v>
      </c>
      <c r="G1506">
        <v>935</v>
      </c>
      <c r="H1506" s="5">
        <v>1.1176470588235294</v>
      </c>
    </row>
    <row r="1507" spans="1:8">
      <c r="A1507">
        <v>1506</v>
      </c>
      <c r="B1507" t="s">
        <v>10</v>
      </c>
      <c r="C1507" t="s">
        <v>114</v>
      </c>
      <c r="D1507">
        <v>279</v>
      </c>
      <c r="E1507">
        <v>95</v>
      </c>
      <c r="F1507">
        <v>184</v>
      </c>
      <c r="G1507">
        <v>87</v>
      </c>
      <c r="H1507" s="5">
        <v>1.0919540229885059</v>
      </c>
    </row>
    <row r="1508" spans="1:8">
      <c r="A1508">
        <v>1507</v>
      </c>
      <c r="B1508" t="s">
        <v>10</v>
      </c>
      <c r="C1508" t="s">
        <v>115</v>
      </c>
      <c r="D1508">
        <v>1272</v>
      </c>
      <c r="E1508">
        <v>477</v>
      </c>
      <c r="F1508">
        <v>795</v>
      </c>
      <c r="G1508">
        <v>447</v>
      </c>
      <c r="H1508" s="5">
        <v>1.0671140939597314</v>
      </c>
    </row>
    <row r="1509" spans="1:8">
      <c r="A1509">
        <v>1508</v>
      </c>
      <c r="B1509" t="s">
        <v>10</v>
      </c>
      <c r="C1509" t="s">
        <v>116</v>
      </c>
      <c r="D1509">
        <v>524</v>
      </c>
      <c r="E1509">
        <v>173</v>
      </c>
      <c r="F1509">
        <v>351</v>
      </c>
      <c r="G1509">
        <v>163</v>
      </c>
      <c r="H1509" s="5">
        <v>1.0613496932515338</v>
      </c>
    </row>
    <row r="1510" spans="1:8">
      <c r="A1510">
        <v>1509</v>
      </c>
      <c r="B1510" t="s">
        <v>10</v>
      </c>
      <c r="C1510" t="s">
        <v>117</v>
      </c>
      <c r="D1510">
        <v>1969</v>
      </c>
      <c r="E1510">
        <v>833</v>
      </c>
      <c r="F1510">
        <v>1136</v>
      </c>
      <c r="G1510">
        <v>768</v>
      </c>
      <c r="H1510" s="5">
        <v>1.0846354166666667</v>
      </c>
    </row>
    <row r="1511" spans="1:8">
      <c r="A1511">
        <v>1510</v>
      </c>
      <c r="B1511" t="s">
        <v>10</v>
      </c>
      <c r="C1511" t="s">
        <v>118</v>
      </c>
      <c r="D1511">
        <v>900</v>
      </c>
      <c r="E1511">
        <v>404</v>
      </c>
      <c r="F1511">
        <v>496</v>
      </c>
      <c r="G1511">
        <v>384</v>
      </c>
      <c r="H1511" s="5">
        <v>1.0520833333333333</v>
      </c>
    </row>
    <row r="1512" spans="1:8">
      <c r="A1512">
        <v>1511</v>
      </c>
      <c r="B1512" t="s">
        <v>10</v>
      </c>
      <c r="C1512" t="s">
        <v>119</v>
      </c>
      <c r="D1512">
        <v>500</v>
      </c>
      <c r="E1512">
        <v>197</v>
      </c>
      <c r="F1512">
        <v>303</v>
      </c>
      <c r="G1512">
        <v>173</v>
      </c>
      <c r="H1512" s="5">
        <v>1.1387283236994219</v>
      </c>
    </row>
    <row r="1513" spans="1:8">
      <c r="A1513">
        <v>1512</v>
      </c>
      <c r="B1513" t="s">
        <v>10</v>
      </c>
      <c r="C1513" t="s">
        <v>120</v>
      </c>
      <c r="D1513">
        <v>3405</v>
      </c>
      <c r="E1513">
        <v>1866</v>
      </c>
      <c r="F1513">
        <v>1539</v>
      </c>
      <c r="G1513">
        <v>1698</v>
      </c>
      <c r="H1513" s="5">
        <v>1.0989399293286219</v>
      </c>
    </row>
    <row r="1514" spans="1:8">
      <c r="A1514">
        <v>1513</v>
      </c>
      <c r="B1514" t="s">
        <v>10</v>
      </c>
      <c r="C1514" t="s">
        <v>121</v>
      </c>
      <c r="D1514">
        <v>851</v>
      </c>
      <c r="E1514">
        <v>320</v>
      </c>
      <c r="F1514">
        <v>531</v>
      </c>
      <c r="G1514">
        <v>300</v>
      </c>
      <c r="H1514" s="5">
        <v>1.0666666666666667</v>
      </c>
    </row>
    <row r="1515" spans="1:8">
      <c r="A1515">
        <v>1514</v>
      </c>
      <c r="B1515" t="s">
        <v>10</v>
      </c>
      <c r="C1515" t="s">
        <v>122</v>
      </c>
      <c r="D1515">
        <v>915</v>
      </c>
      <c r="E1515">
        <v>359</v>
      </c>
      <c r="F1515">
        <v>556</v>
      </c>
      <c r="G1515">
        <v>318</v>
      </c>
      <c r="H1515" s="5">
        <v>1.128930817610063</v>
      </c>
    </row>
    <row r="1516" spans="1:8">
      <c r="A1516">
        <v>1515</v>
      </c>
      <c r="B1516" t="s">
        <v>10</v>
      </c>
      <c r="C1516" t="s">
        <v>123</v>
      </c>
      <c r="D1516">
        <v>1087</v>
      </c>
      <c r="E1516">
        <v>600</v>
      </c>
      <c r="F1516">
        <v>487</v>
      </c>
      <c r="G1516">
        <v>497</v>
      </c>
      <c r="H1516" s="5">
        <v>1.2072434607645874</v>
      </c>
    </row>
    <row r="1517" spans="1:8">
      <c r="A1517">
        <v>1516</v>
      </c>
      <c r="B1517" t="s">
        <v>10</v>
      </c>
      <c r="C1517" t="s">
        <v>124</v>
      </c>
      <c r="D1517">
        <v>229</v>
      </c>
      <c r="E1517">
        <v>92</v>
      </c>
      <c r="F1517">
        <v>137</v>
      </c>
      <c r="G1517">
        <v>90</v>
      </c>
      <c r="H1517" s="5">
        <v>1.0222222222222221</v>
      </c>
    </row>
    <row r="1518" spans="1:8">
      <c r="A1518">
        <v>1517</v>
      </c>
      <c r="B1518" t="s">
        <v>10</v>
      </c>
      <c r="C1518" t="s">
        <v>125</v>
      </c>
      <c r="D1518">
        <v>1155</v>
      </c>
      <c r="E1518">
        <v>502</v>
      </c>
      <c r="F1518">
        <v>653</v>
      </c>
      <c r="G1518">
        <v>440</v>
      </c>
      <c r="H1518" s="5">
        <v>1.1409090909090909</v>
      </c>
    </row>
    <row r="1519" spans="1:8">
      <c r="A1519">
        <v>1518</v>
      </c>
      <c r="B1519" t="s">
        <v>10</v>
      </c>
      <c r="C1519" t="s">
        <v>126</v>
      </c>
      <c r="D1519">
        <v>1080</v>
      </c>
      <c r="E1519">
        <v>510</v>
      </c>
      <c r="F1519">
        <v>570</v>
      </c>
      <c r="G1519">
        <v>483</v>
      </c>
      <c r="H1519" s="5">
        <v>1.0559006211180124</v>
      </c>
    </row>
    <row r="1520" spans="1:8">
      <c r="A1520">
        <v>1519</v>
      </c>
      <c r="B1520" t="s">
        <v>10</v>
      </c>
      <c r="C1520" t="s">
        <v>127</v>
      </c>
      <c r="D1520">
        <v>545</v>
      </c>
      <c r="E1520">
        <v>219</v>
      </c>
      <c r="F1520">
        <v>326</v>
      </c>
      <c r="G1520">
        <v>202</v>
      </c>
      <c r="H1520" s="5">
        <v>1.0841584158415842</v>
      </c>
    </row>
    <row r="1521" spans="1:8">
      <c r="A1521">
        <v>1520</v>
      </c>
      <c r="B1521" t="s">
        <v>10</v>
      </c>
      <c r="C1521" t="s">
        <v>128</v>
      </c>
      <c r="D1521">
        <v>1221</v>
      </c>
      <c r="E1521">
        <v>471</v>
      </c>
      <c r="F1521">
        <v>750</v>
      </c>
      <c r="G1521">
        <v>447</v>
      </c>
      <c r="H1521" s="5">
        <v>1.0536912751677852</v>
      </c>
    </row>
    <row r="1522" spans="1:8">
      <c r="A1522">
        <v>1521</v>
      </c>
      <c r="B1522" t="s">
        <v>10</v>
      </c>
      <c r="C1522" t="s">
        <v>129</v>
      </c>
      <c r="D1522">
        <v>1920</v>
      </c>
      <c r="E1522">
        <v>878</v>
      </c>
      <c r="F1522">
        <v>1042</v>
      </c>
      <c r="G1522">
        <v>772</v>
      </c>
      <c r="H1522" s="5">
        <v>1.1373056994818653</v>
      </c>
    </row>
    <row r="1523" spans="1:8">
      <c r="A1523">
        <v>1522</v>
      </c>
      <c r="B1523" t="s">
        <v>10</v>
      </c>
      <c r="C1523" t="s">
        <v>131</v>
      </c>
      <c r="D1523">
        <v>1322</v>
      </c>
      <c r="E1523">
        <v>668</v>
      </c>
      <c r="F1523">
        <v>654</v>
      </c>
      <c r="G1523">
        <v>627</v>
      </c>
      <c r="H1523" s="5">
        <v>1.065390749601276</v>
      </c>
    </row>
    <row r="1524" spans="1:8">
      <c r="A1524">
        <v>1523</v>
      </c>
      <c r="B1524" t="s">
        <v>10</v>
      </c>
      <c r="C1524" t="s">
        <v>132</v>
      </c>
      <c r="D1524">
        <v>804</v>
      </c>
      <c r="E1524">
        <v>323</v>
      </c>
      <c r="F1524">
        <v>481</v>
      </c>
      <c r="G1524">
        <v>284</v>
      </c>
      <c r="H1524" s="5">
        <v>1.1373239436619718</v>
      </c>
    </row>
    <row r="1525" spans="1:8">
      <c r="A1525">
        <v>1524</v>
      </c>
      <c r="B1525" t="s">
        <v>10</v>
      </c>
      <c r="C1525" t="s">
        <v>133</v>
      </c>
      <c r="D1525">
        <v>1307</v>
      </c>
      <c r="E1525">
        <v>910</v>
      </c>
      <c r="F1525">
        <v>397</v>
      </c>
      <c r="G1525">
        <v>784</v>
      </c>
      <c r="H1525" s="5">
        <v>1.1607142857142858</v>
      </c>
    </row>
    <row r="1526" spans="1:8">
      <c r="A1526">
        <v>1525</v>
      </c>
      <c r="B1526" t="s">
        <v>10</v>
      </c>
      <c r="C1526" t="s">
        <v>134</v>
      </c>
      <c r="D1526">
        <v>943</v>
      </c>
      <c r="E1526">
        <v>425</v>
      </c>
      <c r="F1526">
        <v>518</v>
      </c>
      <c r="G1526">
        <v>400</v>
      </c>
      <c r="H1526" s="5">
        <v>1.0625</v>
      </c>
    </row>
    <row r="1527" spans="1:8">
      <c r="A1527">
        <v>1526</v>
      </c>
      <c r="B1527" t="s">
        <v>10</v>
      </c>
      <c r="C1527" t="s">
        <v>135</v>
      </c>
      <c r="D1527">
        <v>1488</v>
      </c>
      <c r="E1527">
        <v>565</v>
      </c>
      <c r="F1527">
        <v>923</v>
      </c>
      <c r="G1527">
        <v>519</v>
      </c>
      <c r="H1527" s="5">
        <v>1.0886319845857417</v>
      </c>
    </row>
    <row r="1528" spans="1:8">
      <c r="A1528">
        <v>1527</v>
      </c>
      <c r="B1528" t="s">
        <v>10</v>
      </c>
      <c r="C1528" t="s">
        <v>136</v>
      </c>
      <c r="D1528">
        <v>520</v>
      </c>
      <c r="E1528">
        <v>266</v>
      </c>
      <c r="F1528">
        <v>254</v>
      </c>
      <c r="G1528">
        <v>252</v>
      </c>
      <c r="H1528" s="5">
        <v>1.0555555555555556</v>
      </c>
    </row>
    <row r="1529" spans="1:8">
      <c r="A1529">
        <v>1528</v>
      </c>
      <c r="B1529" t="s">
        <v>10</v>
      </c>
      <c r="C1529" t="s">
        <v>137</v>
      </c>
      <c r="D1529">
        <v>895</v>
      </c>
      <c r="E1529">
        <v>338</v>
      </c>
      <c r="F1529">
        <v>557</v>
      </c>
      <c r="G1529">
        <v>326</v>
      </c>
      <c r="H1529" s="5">
        <v>1.0368098159509203</v>
      </c>
    </row>
    <row r="1530" spans="1:8">
      <c r="A1530">
        <v>1529</v>
      </c>
      <c r="B1530" t="s">
        <v>10</v>
      </c>
      <c r="C1530" t="s">
        <v>138</v>
      </c>
      <c r="D1530">
        <v>997</v>
      </c>
      <c r="E1530">
        <v>346</v>
      </c>
      <c r="F1530">
        <v>651</v>
      </c>
      <c r="G1530">
        <v>305</v>
      </c>
      <c r="H1530" s="5">
        <v>1.1344262295081968</v>
      </c>
    </row>
    <row r="1531" spans="1:8">
      <c r="A1531">
        <v>1530</v>
      </c>
      <c r="B1531" t="s">
        <v>10</v>
      </c>
      <c r="C1531" t="s">
        <v>139</v>
      </c>
      <c r="D1531">
        <v>916</v>
      </c>
      <c r="E1531">
        <v>434</v>
      </c>
      <c r="F1531">
        <v>482</v>
      </c>
      <c r="G1531">
        <v>387</v>
      </c>
      <c r="H1531" s="5">
        <v>1.1214470284237725</v>
      </c>
    </row>
    <row r="1532" spans="1:8">
      <c r="A1532">
        <v>1531</v>
      </c>
      <c r="B1532" t="s">
        <v>10</v>
      </c>
      <c r="C1532" t="s">
        <v>140</v>
      </c>
      <c r="D1532">
        <v>1136</v>
      </c>
      <c r="E1532">
        <v>633</v>
      </c>
      <c r="F1532">
        <v>503</v>
      </c>
      <c r="G1532">
        <v>589</v>
      </c>
      <c r="H1532" s="5">
        <v>1.0747028862478778</v>
      </c>
    </row>
    <row r="1533" spans="1:8">
      <c r="A1533">
        <v>1532</v>
      </c>
      <c r="B1533" t="s">
        <v>10</v>
      </c>
      <c r="C1533" t="s">
        <v>141</v>
      </c>
      <c r="D1533">
        <v>2954</v>
      </c>
      <c r="E1533">
        <v>1431</v>
      </c>
      <c r="F1533">
        <v>1523</v>
      </c>
      <c r="G1533">
        <v>1264</v>
      </c>
      <c r="H1533" s="5">
        <v>1.1321202531645569</v>
      </c>
    </row>
    <row r="1534" spans="1:8">
      <c r="A1534">
        <v>1533</v>
      </c>
      <c r="B1534" t="s">
        <v>10</v>
      </c>
      <c r="C1534" t="s">
        <v>142</v>
      </c>
      <c r="D1534">
        <v>592</v>
      </c>
      <c r="E1534">
        <v>204</v>
      </c>
      <c r="F1534">
        <v>388</v>
      </c>
      <c r="G1534">
        <v>189</v>
      </c>
      <c r="H1534" s="5">
        <v>1.0793650793650793</v>
      </c>
    </row>
    <row r="1535" spans="1:8">
      <c r="A1535">
        <v>1534</v>
      </c>
      <c r="B1535" t="s">
        <v>10</v>
      </c>
      <c r="C1535" t="s">
        <v>143</v>
      </c>
      <c r="D1535">
        <v>591</v>
      </c>
      <c r="E1535">
        <v>195</v>
      </c>
      <c r="F1535">
        <v>396</v>
      </c>
      <c r="G1535">
        <v>174</v>
      </c>
      <c r="H1535" s="5">
        <v>1.1206896551724137</v>
      </c>
    </row>
    <row r="1536" spans="1:8">
      <c r="A1536">
        <v>1535</v>
      </c>
      <c r="B1536" t="s">
        <v>10</v>
      </c>
      <c r="C1536" t="s">
        <v>144</v>
      </c>
      <c r="D1536">
        <v>372</v>
      </c>
      <c r="E1536">
        <v>150</v>
      </c>
      <c r="F1536">
        <v>222</v>
      </c>
      <c r="G1536">
        <v>143</v>
      </c>
      <c r="H1536" s="5">
        <v>1.048951048951049</v>
      </c>
    </row>
    <row r="1537" spans="1:8">
      <c r="A1537">
        <v>1536</v>
      </c>
      <c r="B1537" t="s">
        <v>10</v>
      </c>
      <c r="C1537" t="s">
        <v>145</v>
      </c>
      <c r="D1537">
        <v>929</v>
      </c>
      <c r="E1537">
        <v>424</v>
      </c>
      <c r="F1537">
        <v>505</v>
      </c>
      <c r="G1537">
        <v>406</v>
      </c>
      <c r="H1537" s="5">
        <v>1.0443349753694582</v>
      </c>
    </row>
    <row r="1538" spans="1:8">
      <c r="A1538">
        <v>1537</v>
      </c>
      <c r="B1538" t="s">
        <v>10</v>
      </c>
      <c r="C1538" t="s">
        <v>146</v>
      </c>
      <c r="D1538">
        <v>737</v>
      </c>
      <c r="E1538">
        <v>362</v>
      </c>
      <c r="F1538">
        <v>375</v>
      </c>
      <c r="G1538">
        <v>333</v>
      </c>
      <c r="H1538" s="5">
        <v>1.087087087087087</v>
      </c>
    </row>
    <row r="1539" spans="1:8">
      <c r="A1539">
        <v>1538</v>
      </c>
      <c r="B1539" t="s">
        <v>10</v>
      </c>
      <c r="C1539" t="s">
        <v>147</v>
      </c>
      <c r="D1539">
        <v>2275</v>
      </c>
      <c r="E1539">
        <v>1568</v>
      </c>
      <c r="F1539">
        <v>707</v>
      </c>
      <c r="G1539">
        <v>1448</v>
      </c>
      <c r="H1539" s="5">
        <v>1.0828729281767955</v>
      </c>
    </row>
    <row r="1540" spans="1:8">
      <c r="A1540">
        <v>1539</v>
      </c>
      <c r="B1540" t="s">
        <v>10</v>
      </c>
      <c r="C1540" t="s">
        <v>148</v>
      </c>
      <c r="D1540">
        <v>1066</v>
      </c>
      <c r="E1540">
        <v>445</v>
      </c>
      <c r="F1540">
        <v>621</v>
      </c>
      <c r="G1540">
        <v>404</v>
      </c>
      <c r="H1540" s="5">
        <v>1.1014851485148516</v>
      </c>
    </row>
    <row r="1541" spans="1:8">
      <c r="A1541">
        <v>1540</v>
      </c>
      <c r="B1541" t="s">
        <v>10</v>
      </c>
      <c r="C1541" t="s">
        <v>150</v>
      </c>
      <c r="D1541">
        <v>411</v>
      </c>
      <c r="E1541">
        <v>149</v>
      </c>
      <c r="F1541">
        <v>262</v>
      </c>
      <c r="G1541">
        <v>131</v>
      </c>
      <c r="H1541" s="5">
        <v>1.1374045801526718</v>
      </c>
    </row>
    <row r="1542" spans="1:8">
      <c r="A1542">
        <v>1541</v>
      </c>
      <c r="B1542" t="s">
        <v>10</v>
      </c>
      <c r="C1542" t="s">
        <v>151</v>
      </c>
      <c r="D1542">
        <v>1541</v>
      </c>
      <c r="E1542">
        <v>649</v>
      </c>
      <c r="F1542">
        <v>892</v>
      </c>
      <c r="G1542">
        <v>584</v>
      </c>
      <c r="H1542" s="5">
        <v>1.1113013698630136</v>
      </c>
    </row>
    <row r="1543" spans="1:8">
      <c r="A1543">
        <v>1542</v>
      </c>
      <c r="B1543" t="s">
        <v>10</v>
      </c>
      <c r="C1543" t="s">
        <v>152</v>
      </c>
      <c r="D1543">
        <v>2309</v>
      </c>
      <c r="E1543">
        <v>775</v>
      </c>
      <c r="F1543">
        <v>1534</v>
      </c>
      <c r="G1543">
        <v>682</v>
      </c>
      <c r="H1543" s="5">
        <v>1.1363636363636365</v>
      </c>
    </row>
    <row r="1544" spans="1:8">
      <c r="A1544">
        <v>1543</v>
      </c>
      <c r="B1544" t="s">
        <v>10</v>
      </c>
      <c r="C1544" t="s">
        <v>153</v>
      </c>
      <c r="D1544">
        <v>866</v>
      </c>
      <c r="E1544">
        <v>284</v>
      </c>
      <c r="F1544">
        <v>582</v>
      </c>
      <c r="G1544">
        <v>265</v>
      </c>
      <c r="H1544" s="5">
        <v>1.0716981132075472</v>
      </c>
    </row>
    <row r="1545" spans="1:8">
      <c r="A1545">
        <v>1544</v>
      </c>
      <c r="B1545" t="s">
        <v>10</v>
      </c>
      <c r="C1545" t="s">
        <v>154</v>
      </c>
      <c r="D1545">
        <v>454</v>
      </c>
      <c r="E1545">
        <v>241</v>
      </c>
      <c r="F1545">
        <v>213</v>
      </c>
      <c r="G1545">
        <v>211</v>
      </c>
      <c r="H1545" s="5">
        <v>1.1421800947867298</v>
      </c>
    </row>
    <row r="1546" spans="1:8">
      <c r="A1546">
        <v>1545</v>
      </c>
      <c r="B1546" t="s">
        <v>10</v>
      </c>
      <c r="C1546" t="s">
        <v>155</v>
      </c>
      <c r="D1546">
        <v>762</v>
      </c>
      <c r="E1546">
        <v>367</v>
      </c>
      <c r="F1546">
        <v>395</v>
      </c>
      <c r="G1546">
        <v>313</v>
      </c>
      <c r="H1546" s="5">
        <v>1.1725239616613419</v>
      </c>
    </row>
    <row r="1547" spans="1:8">
      <c r="A1547">
        <v>1546</v>
      </c>
      <c r="B1547" t="s">
        <v>10</v>
      </c>
      <c r="C1547" t="s">
        <v>156</v>
      </c>
      <c r="D1547">
        <v>1378</v>
      </c>
      <c r="E1547">
        <v>689</v>
      </c>
      <c r="F1547">
        <v>689</v>
      </c>
      <c r="G1547">
        <v>639</v>
      </c>
      <c r="H1547" s="5">
        <v>1.0782472613458529</v>
      </c>
    </row>
    <row r="1548" spans="1:8">
      <c r="A1548">
        <v>1547</v>
      </c>
      <c r="B1548" t="s">
        <v>10</v>
      </c>
      <c r="C1548" t="s">
        <v>157</v>
      </c>
      <c r="D1548">
        <v>2998</v>
      </c>
      <c r="E1548">
        <v>1207</v>
      </c>
      <c r="F1548">
        <v>1791</v>
      </c>
      <c r="G1548">
        <v>1027</v>
      </c>
      <c r="H1548" s="5">
        <v>1.1752677702044791</v>
      </c>
    </row>
    <row r="1549" spans="1:8">
      <c r="A1549">
        <v>1548</v>
      </c>
      <c r="B1549" t="s">
        <v>10</v>
      </c>
      <c r="C1549" t="s">
        <v>158</v>
      </c>
      <c r="D1549">
        <v>550</v>
      </c>
      <c r="E1549">
        <v>187</v>
      </c>
      <c r="F1549">
        <v>363</v>
      </c>
      <c r="G1549">
        <v>172</v>
      </c>
      <c r="H1549" s="5">
        <v>1.0872093023255813</v>
      </c>
    </row>
    <row r="1550" spans="1:8">
      <c r="A1550">
        <v>1549</v>
      </c>
      <c r="B1550" t="s">
        <v>10</v>
      </c>
      <c r="C1550" t="s">
        <v>159</v>
      </c>
      <c r="D1550">
        <v>2964</v>
      </c>
      <c r="E1550">
        <v>1801</v>
      </c>
      <c r="F1550">
        <v>1163</v>
      </c>
      <c r="G1550">
        <v>1604</v>
      </c>
      <c r="H1550" s="5">
        <v>1.1228179551122195</v>
      </c>
    </row>
    <row r="1551" spans="1:8">
      <c r="A1551">
        <v>1550</v>
      </c>
      <c r="B1551" t="s">
        <v>10</v>
      </c>
      <c r="C1551" t="s">
        <v>160</v>
      </c>
      <c r="D1551">
        <v>850</v>
      </c>
      <c r="E1551">
        <v>401</v>
      </c>
      <c r="F1551">
        <v>449</v>
      </c>
      <c r="G1551">
        <v>340</v>
      </c>
      <c r="H1551" s="5">
        <v>1.1794117647058824</v>
      </c>
    </row>
    <row r="1552" spans="1:8">
      <c r="A1552">
        <v>1551</v>
      </c>
      <c r="B1552" t="s">
        <v>10</v>
      </c>
      <c r="C1552" t="s">
        <v>161</v>
      </c>
      <c r="D1552">
        <v>1796</v>
      </c>
      <c r="E1552">
        <v>963</v>
      </c>
      <c r="F1552">
        <v>833</v>
      </c>
      <c r="G1552">
        <v>859</v>
      </c>
      <c r="H1552" s="5">
        <v>1.1210710128055879</v>
      </c>
    </row>
    <row r="1553" spans="1:8">
      <c r="A1553">
        <v>1552</v>
      </c>
      <c r="B1553" t="s">
        <v>10</v>
      </c>
      <c r="C1553" t="s">
        <v>162</v>
      </c>
      <c r="D1553">
        <v>2053</v>
      </c>
      <c r="E1553">
        <v>1303</v>
      </c>
      <c r="F1553">
        <v>750</v>
      </c>
      <c r="G1553">
        <v>1211</v>
      </c>
      <c r="H1553" s="5">
        <v>1.0759702725020643</v>
      </c>
    </row>
    <row r="1554" spans="1:8">
      <c r="A1554">
        <v>1553</v>
      </c>
      <c r="B1554" t="s">
        <v>10</v>
      </c>
      <c r="C1554" t="s">
        <v>163</v>
      </c>
      <c r="D1554">
        <v>1201</v>
      </c>
      <c r="E1554">
        <v>699</v>
      </c>
      <c r="F1554">
        <v>502</v>
      </c>
      <c r="G1554">
        <v>639</v>
      </c>
      <c r="H1554" s="5">
        <v>1.0938967136150235</v>
      </c>
    </row>
    <row r="1555" spans="1:8">
      <c r="A1555">
        <v>1554</v>
      </c>
      <c r="B1555" t="s">
        <v>10</v>
      </c>
      <c r="C1555" t="s">
        <v>164</v>
      </c>
      <c r="D1555">
        <v>463</v>
      </c>
      <c r="E1555">
        <v>211</v>
      </c>
      <c r="F1555">
        <v>252</v>
      </c>
      <c r="G1555">
        <v>197</v>
      </c>
      <c r="H1555" s="5">
        <v>1.0710659898477157</v>
      </c>
    </row>
    <row r="1556" spans="1:8">
      <c r="A1556">
        <v>1555</v>
      </c>
      <c r="B1556" t="s">
        <v>10</v>
      </c>
      <c r="C1556" t="s">
        <v>165</v>
      </c>
      <c r="D1556">
        <v>1067</v>
      </c>
      <c r="E1556">
        <v>694</v>
      </c>
      <c r="F1556">
        <v>373</v>
      </c>
      <c r="G1556">
        <v>572</v>
      </c>
      <c r="H1556" s="5">
        <v>1.2132867132867133</v>
      </c>
    </row>
    <row r="1557" spans="1:8">
      <c r="A1557">
        <v>1556</v>
      </c>
      <c r="B1557" t="s">
        <v>10</v>
      </c>
      <c r="C1557" t="s">
        <v>166</v>
      </c>
      <c r="D1557">
        <v>844</v>
      </c>
      <c r="E1557">
        <v>407</v>
      </c>
      <c r="F1557">
        <v>437</v>
      </c>
      <c r="G1557">
        <v>381</v>
      </c>
      <c r="H1557" s="5">
        <v>1.068241469816273</v>
      </c>
    </row>
    <row r="1558" spans="1:8">
      <c r="A1558">
        <v>1557</v>
      </c>
      <c r="B1558" t="s">
        <v>10</v>
      </c>
      <c r="C1558" t="s">
        <v>170</v>
      </c>
      <c r="D1558">
        <v>715</v>
      </c>
      <c r="E1558">
        <v>336</v>
      </c>
      <c r="F1558">
        <v>379</v>
      </c>
      <c r="G1558">
        <v>301</v>
      </c>
      <c r="H1558" s="5">
        <v>1.1162790697674418</v>
      </c>
    </row>
    <row r="1559" spans="1:8">
      <c r="A1559">
        <v>1558</v>
      </c>
      <c r="B1559" t="s">
        <v>10</v>
      </c>
      <c r="C1559" t="s">
        <v>167</v>
      </c>
      <c r="D1559">
        <v>4</v>
      </c>
      <c r="E1559">
        <v>0</v>
      </c>
      <c r="F1559">
        <v>4</v>
      </c>
      <c r="G1559">
        <v>0</v>
      </c>
      <c r="H1559" s="5" t="e">
        <v>#DIV/0!</v>
      </c>
    </row>
    <row r="1560" spans="1:8">
      <c r="A1560">
        <v>1559</v>
      </c>
      <c r="B1560" t="s">
        <v>10</v>
      </c>
      <c r="C1560" t="s">
        <v>173</v>
      </c>
      <c r="D1560">
        <v>4226</v>
      </c>
      <c r="E1560">
        <v>2778</v>
      </c>
      <c r="F1560">
        <v>1448</v>
      </c>
      <c r="G1560">
        <v>2349</v>
      </c>
      <c r="H1560" s="5">
        <v>1.1826309067688379</v>
      </c>
    </row>
    <row r="1561" spans="1:8">
      <c r="A1561">
        <v>1560</v>
      </c>
      <c r="B1561" t="s">
        <v>10</v>
      </c>
      <c r="C1561" t="s">
        <v>168</v>
      </c>
      <c r="D1561">
        <v>1338</v>
      </c>
      <c r="E1561">
        <v>855</v>
      </c>
      <c r="F1561">
        <v>483</v>
      </c>
      <c r="G1561">
        <v>769</v>
      </c>
      <c r="H1561" s="5">
        <v>1.1118335500650196</v>
      </c>
    </row>
    <row r="1562" spans="1:8">
      <c r="A1562">
        <v>1561</v>
      </c>
      <c r="B1562" t="s">
        <v>10</v>
      </c>
      <c r="C1562" t="s">
        <v>169</v>
      </c>
      <c r="D1562">
        <v>713</v>
      </c>
      <c r="E1562">
        <v>434</v>
      </c>
      <c r="F1562">
        <v>279</v>
      </c>
      <c r="G1562">
        <v>387</v>
      </c>
      <c r="H1562" s="5">
        <v>1.1214470284237725</v>
      </c>
    </row>
    <row r="1563" spans="1:8">
      <c r="A1563">
        <v>1562</v>
      </c>
      <c r="B1563" t="s">
        <v>10</v>
      </c>
      <c r="C1563" t="s">
        <v>171</v>
      </c>
      <c r="D1563">
        <v>645</v>
      </c>
      <c r="E1563">
        <v>464</v>
      </c>
      <c r="F1563">
        <v>181</v>
      </c>
      <c r="G1563">
        <v>385</v>
      </c>
      <c r="H1563" s="5">
        <v>1.2051948051948052</v>
      </c>
    </row>
    <row r="1564" spans="1:8">
      <c r="A1564">
        <v>1563</v>
      </c>
      <c r="B1564" t="s">
        <v>10</v>
      </c>
      <c r="C1564" t="s">
        <v>172</v>
      </c>
      <c r="D1564">
        <v>1098</v>
      </c>
      <c r="E1564">
        <v>495</v>
      </c>
      <c r="F1564">
        <v>603</v>
      </c>
      <c r="G1564">
        <v>433</v>
      </c>
      <c r="H1564" s="5">
        <v>1.1431870669745958</v>
      </c>
    </row>
    <row r="1565" spans="1:8">
      <c r="A1565">
        <v>1564</v>
      </c>
      <c r="B1565" t="s">
        <v>11</v>
      </c>
      <c r="C1565" t="s">
        <v>13</v>
      </c>
      <c r="D1565">
        <v>1183</v>
      </c>
      <c r="E1565">
        <v>861</v>
      </c>
      <c r="F1565">
        <v>322</v>
      </c>
      <c r="G1565">
        <v>753</v>
      </c>
      <c r="H1565" s="5">
        <v>1.1434262948207172</v>
      </c>
    </row>
    <row r="1566" spans="1:8">
      <c r="A1566">
        <v>1565</v>
      </c>
      <c r="B1566" t="s">
        <v>11</v>
      </c>
      <c r="C1566" t="s">
        <v>14</v>
      </c>
      <c r="D1566">
        <v>2229</v>
      </c>
      <c r="E1566">
        <v>1657</v>
      </c>
      <c r="F1566">
        <v>572</v>
      </c>
      <c r="G1566">
        <v>1470</v>
      </c>
      <c r="H1566" s="5">
        <v>1.1272108843537414</v>
      </c>
    </row>
    <row r="1567" spans="1:8">
      <c r="A1567">
        <v>1566</v>
      </c>
      <c r="B1567" t="s">
        <v>11</v>
      </c>
      <c r="C1567" t="s">
        <v>15</v>
      </c>
      <c r="D1567">
        <v>1357</v>
      </c>
      <c r="E1567">
        <v>737</v>
      </c>
      <c r="F1567">
        <v>620</v>
      </c>
      <c r="G1567">
        <v>649</v>
      </c>
      <c r="H1567" s="5">
        <v>1.1355932203389831</v>
      </c>
    </row>
    <row r="1568" spans="1:8">
      <c r="A1568">
        <v>1567</v>
      </c>
      <c r="B1568" t="s">
        <v>11</v>
      </c>
      <c r="C1568" t="s">
        <v>16</v>
      </c>
      <c r="D1568">
        <v>996</v>
      </c>
      <c r="E1568">
        <v>717</v>
      </c>
      <c r="F1568">
        <v>279</v>
      </c>
      <c r="G1568">
        <v>617</v>
      </c>
      <c r="H1568" s="5">
        <v>1.1620745542949757</v>
      </c>
    </row>
    <row r="1569" spans="1:8">
      <c r="A1569">
        <v>1568</v>
      </c>
      <c r="B1569" t="s">
        <v>11</v>
      </c>
      <c r="C1569" t="s">
        <v>17</v>
      </c>
      <c r="D1569">
        <v>2089</v>
      </c>
      <c r="E1569">
        <v>1562</v>
      </c>
      <c r="F1569">
        <v>527</v>
      </c>
      <c r="G1569">
        <v>1363</v>
      </c>
      <c r="H1569" s="5">
        <v>1.1460014673514307</v>
      </c>
    </row>
    <row r="1570" spans="1:8">
      <c r="A1570">
        <v>1569</v>
      </c>
      <c r="B1570" t="s">
        <v>11</v>
      </c>
      <c r="C1570" t="s">
        <v>18</v>
      </c>
      <c r="D1570">
        <v>2735</v>
      </c>
      <c r="E1570">
        <v>1962</v>
      </c>
      <c r="F1570">
        <v>773</v>
      </c>
      <c r="G1570">
        <v>1739</v>
      </c>
      <c r="H1570" s="5">
        <v>1.1282346175963198</v>
      </c>
    </row>
    <row r="1571" spans="1:8">
      <c r="A1571">
        <v>1570</v>
      </c>
      <c r="B1571" t="s">
        <v>11</v>
      </c>
      <c r="C1571" t="s">
        <v>19</v>
      </c>
      <c r="D1571">
        <v>1794</v>
      </c>
      <c r="E1571">
        <v>1383</v>
      </c>
      <c r="F1571">
        <v>411</v>
      </c>
      <c r="G1571">
        <v>1203</v>
      </c>
      <c r="H1571" s="5">
        <v>1.1496259351620948</v>
      </c>
    </row>
    <row r="1572" spans="1:8">
      <c r="A1572">
        <v>1571</v>
      </c>
      <c r="B1572" t="s">
        <v>11</v>
      </c>
      <c r="C1572" t="s">
        <v>20</v>
      </c>
      <c r="D1572">
        <v>2496</v>
      </c>
      <c r="E1572">
        <v>1291</v>
      </c>
      <c r="F1572">
        <v>1205</v>
      </c>
      <c r="G1572">
        <v>1115</v>
      </c>
      <c r="H1572" s="5">
        <v>1.1578475336322871</v>
      </c>
    </row>
    <row r="1573" spans="1:8">
      <c r="A1573">
        <v>1572</v>
      </c>
      <c r="B1573" t="s">
        <v>11</v>
      </c>
      <c r="C1573" t="s">
        <v>21</v>
      </c>
      <c r="D1573">
        <v>1688</v>
      </c>
      <c r="E1573">
        <v>1070</v>
      </c>
      <c r="F1573">
        <v>618</v>
      </c>
      <c r="G1573">
        <v>804</v>
      </c>
      <c r="H1573" s="5">
        <v>1.3308457711442787</v>
      </c>
    </row>
    <row r="1574" spans="1:8">
      <c r="A1574">
        <v>1573</v>
      </c>
      <c r="B1574" t="s">
        <v>11</v>
      </c>
      <c r="C1574" t="s">
        <v>22</v>
      </c>
      <c r="D1574">
        <v>1182</v>
      </c>
      <c r="E1574">
        <v>905</v>
      </c>
      <c r="F1574">
        <v>277</v>
      </c>
      <c r="G1574">
        <v>798</v>
      </c>
      <c r="H1574" s="5">
        <v>1.1340852130325814</v>
      </c>
    </row>
    <row r="1575" spans="1:8">
      <c r="A1575">
        <v>1574</v>
      </c>
      <c r="B1575" t="s">
        <v>11</v>
      </c>
      <c r="C1575" t="s">
        <v>23</v>
      </c>
      <c r="D1575">
        <v>2199</v>
      </c>
      <c r="E1575">
        <v>1343</v>
      </c>
      <c r="F1575">
        <v>856</v>
      </c>
      <c r="G1575">
        <v>1181</v>
      </c>
      <c r="H1575" s="5">
        <v>1.1371718882303132</v>
      </c>
    </row>
    <row r="1576" spans="1:8">
      <c r="A1576">
        <v>1575</v>
      </c>
      <c r="B1576" t="s">
        <v>11</v>
      </c>
      <c r="C1576" t="s">
        <v>24</v>
      </c>
      <c r="D1576">
        <v>1117</v>
      </c>
      <c r="E1576">
        <v>567</v>
      </c>
      <c r="F1576">
        <v>550</v>
      </c>
      <c r="G1576">
        <v>449</v>
      </c>
      <c r="H1576" s="5">
        <v>1.2628062360801782</v>
      </c>
    </row>
    <row r="1577" spans="1:8">
      <c r="A1577">
        <v>1576</v>
      </c>
      <c r="B1577" t="s">
        <v>11</v>
      </c>
      <c r="C1577" t="s">
        <v>25</v>
      </c>
      <c r="D1577">
        <v>2507</v>
      </c>
      <c r="E1577">
        <v>1648</v>
      </c>
      <c r="F1577">
        <v>859</v>
      </c>
      <c r="G1577">
        <v>1458</v>
      </c>
      <c r="H1577" s="5">
        <v>1.1303155006858712</v>
      </c>
    </row>
    <row r="1578" spans="1:8">
      <c r="A1578">
        <v>1577</v>
      </c>
      <c r="B1578" t="s">
        <v>11</v>
      </c>
      <c r="C1578" t="s">
        <v>26</v>
      </c>
      <c r="D1578">
        <v>1072</v>
      </c>
      <c r="E1578">
        <v>608</v>
      </c>
      <c r="F1578">
        <v>464</v>
      </c>
      <c r="G1578">
        <v>515</v>
      </c>
      <c r="H1578" s="5">
        <v>1.1805825242718446</v>
      </c>
    </row>
    <row r="1579" spans="1:8">
      <c r="A1579">
        <v>1578</v>
      </c>
      <c r="B1579" t="s">
        <v>11</v>
      </c>
      <c r="C1579" t="s">
        <v>27</v>
      </c>
      <c r="D1579">
        <v>407</v>
      </c>
      <c r="E1579">
        <v>221</v>
      </c>
      <c r="F1579">
        <v>186</v>
      </c>
      <c r="G1579">
        <v>201</v>
      </c>
      <c r="H1579" s="5">
        <v>1.099502487562189</v>
      </c>
    </row>
    <row r="1580" spans="1:8">
      <c r="A1580">
        <v>1579</v>
      </c>
      <c r="B1580" t="s">
        <v>11</v>
      </c>
      <c r="C1580" t="s">
        <v>28</v>
      </c>
      <c r="D1580">
        <v>2307</v>
      </c>
      <c r="E1580">
        <v>1222</v>
      </c>
      <c r="F1580">
        <v>1085</v>
      </c>
      <c r="G1580">
        <v>1046</v>
      </c>
      <c r="H1580" s="5">
        <v>1.1682600382409178</v>
      </c>
    </row>
    <row r="1581" spans="1:8">
      <c r="A1581">
        <v>1580</v>
      </c>
      <c r="B1581" t="s">
        <v>11</v>
      </c>
      <c r="C1581" t="s">
        <v>29</v>
      </c>
      <c r="D1581">
        <v>2783</v>
      </c>
      <c r="E1581">
        <v>1372</v>
      </c>
      <c r="F1581">
        <v>1411</v>
      </c>
      <c r="G1581">
        <v>1148</v>
      </c>
      <c r="H1581" s="5">
        <v>1.1951219512195121</v>
      </c>
    </row>
    <row r="1582" spans="1:8">
      <c r="A1582">
        <v>1581</v>
      </c>
      <c r="B1582" t="s">
        <v>11</v>
      </c>
      <c r="C1582" t="s">
        <v>30</v>
      </c>
      <c r="D1582">
        <v>1687</v>
      </c>
      <c r="E1582">
        <v>1035</v>
      </c>
      <c r="F1582">
        <v>652</v>
      </c>
      <c r="G1582">
        <v>907</v>
      </c>
      <c r="H1582" s="5">
        <v>1.1411245865490629</v>
      </c>
    </row>
    <row r="1583" spans="1:8">
      <c r="A1583">
        <v>1582</v>
      </c>
      <c r="B1583" t="s">
        <v>11</v>
      </c>
      <c r="C1583" t="s">
        <v>31</v>
      </c>
      <c r="D1583">
        <v>1648</v>
      </c>
      <c r="E1583">
        <v>829</v>
      </c>
      <c r="F1583">
        <v>819</v>
      </c>
      <c r="G1583">
        <v>713</v>
      </c>
      <c r="H1583" s="5">
        <v>1.1626928471248248</v>
      </c>
    </row>
    <row r="1584" spans="1:8">
      <c r="A1584">
        <v>1583</v>
      </c>
      <c r="B1584" t="s">
        <v>11</v>
      </c>
      <c r="C1584" t="s">
        <v>32</v>
      </c>
      <c r="D1584">
        <v>271</v>
      </c>
      <c r="E1584">
        <v>119</v>
      </c>
      <c r="F1584">
        <v>152</v>
      </c>
      <c r="G1584">
        <v>98</v>
      </c>
      <c r="H1584" s="5">
        <v>1.2142857142857142</v>
      </c>
    </row>
    <row r="1585" spans="1:8">
      <c r="A1585">
        <v>1584</v>
      </c>
      <c r="B1585" t="s">
        <v>11</v>
      </c>
      <c r="C1585" t="s">
        <v>33</v>
      </c>
      <c r="D1585">
        <v>3698</v>
      </c>
      <c r="E1585">
        <v>2694</v>
      </c>
      <c r="F1585">
        <v>1004</v>
      </c>
      <c r="G1585">
        <v>2236</v>
      </c>
      <c r="H1585" s="5">
        <v>1.2048300536672629</v>
      </c>
    </row>
    <row r="1586" spans="1:8">
      <c r="A1586">
        <v>1585</v>
      </c>
      <c r="B1586" t="s">
        <v>11</v>
      </c>
      <c r="C1586" t="s">
        <v>34</v>
      </c>
      <c r="D1586">
        <v>1088</v>
      </c>
      <c r="E1586">
        <v>585</v>
      </c>
      <c r="F1586">
        <v>503</v>
      </c>
      <c r="G1586">
        <v>505</v>
      </c>
      <c r="H1586" s="5">
        <v>1.1584158415841583</v>
      </c>
    </row>
    <row r="1587" spans="1:8">
      <c r="A1587">
        <v>1586</v>
      </c>
      <c r="B1587" t="s">
        <v>11</v>
      </c>
      <c r="C1587" t="s">
        <v>35</v>
      </c>
      <c r="D1587">
        <v>1928</v>
      </c>
      <c r="E1587">
        <v>1132</v>
      </c>
      <c r="F1587">
        <v>796</v>
      </c>
      <c r="G1587">
        <v>943</v>
      </c>
      <c r="H1587" s="5">
        <v>1.2004241781548251</v>
      </c>
    </row>
    <row r="1588" spans="1:8">
      <c r="A1588">
        <v>1587</v>
      </c>
      <c r="B1588" t="s">
        <v>11</v>
      </c>
      <c r="C1588" t="s">
        <v>36</v>
      </c>
      <c r="D1588">
        <v>3400</v>
      </c>
      <c r="E1588">
        <v>1804</v>
      </c>
      <c r="F1588">
        <v>1596</v>
      </c>
      <c r="G1588">
        <v>1496</v>
      </c>
      <c r="H1588" s="5">
        <v>1.2058823529411764</v>
      </c>
    </row>
    <row r="1589" spans="1:8">
      <c r="A1589">
        <v>1588</v>
      </c>
      <c r="B1589" t="s">
        <v>11</v>
      </c>
      <c r="C1589" t="s">
        <v>37</v>
      </c>
      <c r="D1589">
        <v>1835</v>
      </c>
      <c r="E1589">
        <v>1189</v>
      </c>
      <c r="F1589">
        <v>646</v>
      </c>
      <c r="G1589">
        <v>977</v>
      </c>
      <c r="H1589" s="5">
        <v>1.2169907881269191</v>
      </c>
    </row>
    <row r="1590" spans="1:8">
      <c r="A1590">
        <v>1589</v>
      </c>
      <c r="B1590" t="s">
        <v>11</v>
      </c>
      <c r="C1590" t="s">
        <v>38</v>
      </c>
      <c r="D1590">
        <v>1076</v>
      </c>
      <c r="E1590">
        <v>658</v>
      </c>
      <c r="F1590">
        <v>418</v>
      </c>
      <c r="G1590">
        <v>576</v>
      </c>
      <c r="H1590" s="5">
        <v>1.1423611111111112</v>
      </c>
    </row>
    <row r="1591" spans="1:8">
      <c r="A1591">
        <v>1590</v>
      </c>
      <c r="B1591" t="s">
        <v>11</v>
      </c>
      <c r="C1591" t="s">
        <v>39</v>
      </c>
      <c r="D1591">
        <v>425</v>
      </c>
      <c r="E1591">
        <v>209</v>
      </c>
      <c r="F1591">
        <v>216</v>
      </c>
      <c r="G1591">
        <v>151</v>
      </c>
      <c r="H1591" s="5">
        <v>1.3841059602649006</v>
      </c>
    </row>
    <row r="1592" spans="1:8">
      <c r="A1592">
        <v>1591</v>
      </c>
      <c r="B1592" t="s">
        <v>11</v>
      </c>
      <c r="C1592" t="s">
        <v>40</v>
      </c>
      <c r="D1592">
        <v>1775</v>
      </c>
      <c r="E1592">
        <v>1161</v>
      </c>
      <c r="F1592">
        <v>614</v>
      </c>
      <c r="G1592">
        <v>947</v>
      </c>
      <c r="H1592" s="5">
        <v>1.2259767687434002</v>
      </c>
    </row>
    <row r="1593" spans="1:8">
      <c r="A1593">
        <v>1592</v>
      </c>
      <c r="B1593" t="s">
        <v>11</v>
      </c>
      <c r="C1593" t="s">
        <v>41</v>
      </c>
      <c r="D1593">
        <v>2497</v>
      </c>
      <c r="E1593">
        <v>1257</v>
      </c>
      <c r="F1593">
        <v>1240</v>
      </c>
      <c r="G1593">
        <v>1046</v>
      </c>
      <c r="H1593" s="5">
        <v>1.2017208413001912</v>
      </c>
    </row>
    <row r="1594" spans="1:8">
      <c r="A1594">
        <v>1593</v>
      </c>
      <c r="B1594" t="s">
        <v>11</v>
      </c>
      <c r="C1594" t="s">
        <v>42</v>
      </c>
      <c r="D1594">
        <v>1519</v>
      </c>
      <c r="E1594">
        <v>645</v>
      </c>
      <c r="F1594">
        <v>874</v>
      </c>
      <c r="G1594">
        <v>458</v>
      </c>
      <c r="H1594" s="5">
        <v>1.4082969432314409</v>
      </c>
    </row>
    <row r="1595" spans="1:8">
      <c r="A1595">
        <v>1594</v>
      </c>
      <c r="B1595" t="s">
        <v>11</v>
      </c>
      <c r="C1595" t="s">
        <v>44</v>
      </c>
      <c r="D1595">
        <v>4715</v>
      </c>
      <c r="E1595">
        <v>2544</v>
      </c>
      <c r="F1595">
        <v>2171</v>
      </c>
      <c r="G1595">
        <v>2224</v>
      </c>
      <c r="H1595" s="5">
        <v>1.1438848920863309</v>
      </c>
    </row>
    <row r="1596" spans="1:8">
      <c r="A1596">
        <v>1595</v>
      </c>
      <c r="B1596" t="s">
        <v>11</v>
      </c>
      <c r="C1596" t="s">
        <v>45</v>
      </c>
      <c r="D1596">
        <v>816</v>
      </c>
      <c r="E1596">
        <v>448</v>
      </c>
      <c r="F1596">
        <v>368</v>
      </c>
      <c r="G1596">
        <v>392</v>
      </c>
      <c r="H1596" s="5">
        <v>1.1428571428571428</v>
      </c>
    </row>
    <row r="1597" spans="1:8">
      <c r="A1597">
        <v>1596</v>
      </c>
      <c r="B1597" t="s">
        <v>11</v>
      </c>
      <c r="C1597" t="s">
        <v>46</v>
      </c>
      <c r="D1597">
        <v>1478</v>
      </c>
      <c r="E1597">
        <v>921</v>
      </c>
      <c r="F1597">
        <v>557</v>
      </c>
      <c r="G1597">
        <v>795</v>
      </c>
      <c r="H1597" s="5">
        <v>1.1584905660377358</v>
      </c>
    </row>
    <row r="1598" spans="1:8">
      <c r="A1598">
        <v>1597</v>
      </c>
      <c r="B1598" t="s">
        <v>11</v>
      </c>
      <c r="C1598" t="s">
        <v>47</v>
      </c>
      <c r="D1598">
        <v>1225</v>
      </c>
      <c r="E1598">
        <v>856</v>
      </c>
      <c r="F1598">
        <v>369</v>
      </c>
      <c r="G1598">
        <v>766</v>
      </c>
      <c r="H1598" s="5">
        <v>1.1174934725848564</v>
      </c>
    </row>
    <row r="1599" spans="1:8">
      <c r="A1599">
        <v>1598</v>
      </c>
      <c r="B1599" t="s">
        <v>11</v>
      </c>
      <c r="C1599" t="s">
        <v>48</v>
      </c>
      <c r="D1599">
        <v>1924</v>
      </c>
      <c r="E1599">
        <v>1007</v>
      </c>
      <c r="F1599">
        <v>917</v>
      </c>
      <c r="G1599">
        <v>823</v>
      </c>
      <c r="H1599" s="5">
        <v>1.2235722964763063</v>
      </c>
    </row>
    <row r="1600" spans="1:8">
      <c r="A1600">
        <v>1599</v>
      </c>
      <c r="B1600" t="s">
        <v>11</v>
      </c>
      <c r="C1600" t="s">
        <v>49</v>
      </c>
      <c r="D1600">
        <v>934</v>
      </c>
      <c r="E1600">
        <v>395</v>
      </c>
      <c r="F1600">
        <v>539</v>
      </c>
      <c r="G1600">
        <v>337</v>
      </c>
      <c r="H1600" s="5">
        <v>1.172106824925816</v>
      </c>
    </row>
    <row r="1601" spans="1:8">
      <c r="A1601">
        <v>1600</v>
      </c>
      <c r="B1601" t="s">
        <v>11</v>
      </c>
      <c r="C1601" t="s">
        <v>50</v>
      </c>
      <c r="D1601">
        <v>2283</v>
      </c>
      <c r="E1601">
        <v>1413</v>
      </c>
      <c r="F1601">
        <v>870</v>
      </c>
      <c r="G1601">
        <v>1162</v>
      </c>
      <c r="H1601" s="5">
        <v>1.2160068846815835</v>
      </c>
    </row>
    <row r="1602" spans="1:8">
      <c r="A1602">
        <v>1601</v>
      </c>
      <c r="B1602" t="s">
        <v>11</v>
      </c>
      <c r="C1602" t="s">
        <v>51</v>
      </c>
      <c r="D1602">
        <v>890</v>
      </c>
      <c r="E1602">
        <v>628</v>
      </c>
      <c r="F1602">
        <v>262</v>
      </c>
      <c r="G1602">
        <v>502</v>
      </c>
      <c r="H1602" s="5">
        <v>1.250996015936255</v>
      </c>
    </row>
    <row r="1603" spans="1:8">
      <c r="A1603">
        <v>1602</v>
      </c>
      <c r="B1603" t="s">
        <v>11</v>
      </c>
      <c r="C1603" t="s">
        <v>52</v>
      </c>
      <c r="D1603">
        <v>711</v>
      </c>
      <c r="E1603">
        <v>495</v>
      </c>
      <c r="F1603">
        <v>216</v>
      </c>
      <c r="G1603">
        <v>440</v>
      </c>
      <c r="H1603" s="5">
        <v>1.125</v>
      </c>
    </row>
    <row r="1604" spans="1:8">
      <c r="A1604">
        <v>1603</v>
      </c>
      <c r="B1604" t="s">
        <v>11</v>
      </c>
      <c r="C1604" t="s">
        <v>53</v>
      </c>
      <c r="D1604">
        <v>896</v>
      </c>
      <c r="E1604">
        <v>439</v>
      </c>
      <c r="F1604">
        <v>457</v>
      </c>
      <c r="G1604">
        <v>377</v>
      </c>
      <c r="H1604" s="5">
        <v>1.1644562334217508</v>
      </c>
    </row>
    <row r="1605" spans="1:8">
      <c r="A1605">
        <v>1604</v>
      </c>
      <c r="B1605" t="s">
        <v>11</v>
      </c>
      <c r="C1605" t="s">
        <v>54</v>
      </c>
      <c r="D1605">
        <v>1056</v>
      </c>
      <c r="E1605">
        <v>497</v>
      </c>
      <c r="F1605">
        <v>559</v>
      </c>
      <c r="G1605">
        <v>409</v>
      </c>
      <c r="H1605" s="5">
        <v>1.2151589242053791</v>
      </c>
    </row>
    <row r="1606" spans="1:8">
      <c r="A1606">
        <v>1605</v>
      </c>
      <c r="B1606" t="s">
        <v>11</v>
      </c>
      <c r="C1606" t="s">
        <v>55</v>
      </c>
      <c r="D1606">
        <v>2298</v>
      </c>
      <c r="E1606">
        <v>1119</v>
      </c>
      <c r="F1606">
        <v>1179</v>
      </c>
      <c r="G1606">
        <v>981</v>
      </c>
      <c r="H1606" s="5">
        <v>1.1406727828746177</v>
      </c>
    </row>
    <row r="1607" spans="1:8">
      <c r="A1607">
        <v>1606</v>
      </c>
      <c r="B1607" t="s">
        <v>11</v>
      </c>
      <c r="C1607" t="s">
        <v>56</v>
      </c>
      <c r="D1607">
        <v>716</v>
      </c>
      <c r="E1607">
        <v>389</v>
      </c>
      <c r="F1607">
        <v>327</v>
      </c>
      <c r="G1607">
        <v>290</v>
      </c>
      <c r="H1607" s="5">
        <v>1.3413793103448275</v>
      </c>
    </row>
    <row r="1608" spans="1:8">
      <c r="A1608">
        <v>1607</v>
      </c>
      <c r="B1608" t="s">
        <v>11</v>
      </c>
      <c r="C1608" t="s">
        <v>57</v>
      </c>
      <c r="D1608">
        <v>1827</v>
      </c>
      <c r="E1608">
        <v>1110</v>
      </c>
      <c r="F1608">
        <v>717</v>
      </c>
      <c r="G1608">
        <v>883</v>
      </c>
      <c r="H1608" s="5">
        <v>1.2570781426953568</v>
      </c>
    </row>
    <row r="1609" spans="1:8">
      <c r="A1609">
        <v>1608</v>
      </c>
      <c r="B1609" t="s">
        <v>11</v>
      </c>
      <c r="C1609" t="s">
        <v>58</v>
      </c>
      <c r="D1609">
        <v>1355</v>
      </c>
      <c r="E1609">
        <v>1023</v>
      </c>
      <c r="F1609">
        <v>332</v>
      </c>
      <c r="G1609">
        <v>895</v>
      </c>
      <c r="H1609" s="5">
        <v>1.1430167597765364</v>
      </c>
    </row>
    <row r="1610" spans="1:8">
      <c r="A1610">
        <v>1609</v>
      </c>
      <c r="B1610" t="s">
        <v>11</v>
      </c>
      <c r="C1610" t="s">
        <v>59</v>
      </c>
      <c r="D1610">
        <v>4191</v>
      </c>
      <c r="E1610">
        <v>3030</v>
      </c>
      <c r="F1610">
        <v>1161</v>
      </c>
      <c r="G1610">
        <v>2708</v>
      </c>
      <c r="H1610" s="5">
        <v>1.1189069423929099</v>
      </c>
    </row>
    <row r="1611" spans="1:8">
      <c r="A1611">
        <v>1610</v>
      </c>
      <c r="B1611" t="s">
        <v>11</v>
      </c>
      <c r="C1611" t="s">
        <v>60</v>
      </c>
      <c r="D1611">
        <v>1273</v>
      </c>
      <c r="E1611">
        <v>697</v>
      </c>
      <c r="F1611">
        <v>576</v>
      </c>
      <c r="G1611">
        <v>574</v>
      </c>
      <c r="H1611" s="5">
        <v>1.2142857142857142</v>
      </c>
    </row>
    <row r="1612" spans="1:8">
      <c r="A1612">
        <v>1611</v>
      </c>
      <c r="B1612" t="s">
        <v>11</v>
      </c>
      <c r="C1612" t="s">
        <v>61</v>
      </c>
      <c r="D1612">
        <v>1405</v>
      </c>
      <c r="E1612">
        <v>680</v>
      </c>
      <c r="F1612">
        <v>725</v>
      </c>
      <c r="G1612">
        <v>546</v>
      </c>
      <c r="H1612" s="5">
        <v>1.2454212454212454</v>
      </c>
    </row>
    <row r="1613" spans="1:8">
      <c r="A1613">
        <v>1612</v>
      </c>
      <c r="B1613" t="s">
        <v>11</v>
      </c>
      <c r="C1613" t="s">
        <v>63</v>
      </c>
      <c r="D1613">
        <v>1658</v>
      </c>
      <c r="E1613">
        <v>905</v>
      </c>
      <c r="F1613">
        <v>753</v>
      </c>
      <c r="G1613">
        <v>710</v>
      </c>
      <c r="H1613" s="5">
        <v>1.2746478873239437</v>
      </c>
    </row>
    <row r="1614" spans="1:8">
      <c r="A1614">
        <v>1613</v>
      </c>
      <c r="B1614" t="s">
        <v>11</v>
      </c>
      <c r="C1614" t="s">
        <v>64</v>
      </c>
      <c r="D1614">
        <v>647</v>
      </c>
      <c r="E1614">
        <v>484</v>
      </c>
      <c r="F1614">
        <v>163</v>
      </c>
      <c r="G1614">
        <v>435</v>
      </c>
      <c r="H1614" s="5">
        <v>1.1126436781609195</v>
      </c>
    </row>
    <row r="1615" spans="1:8">
      <c r="A1615">
        <v>1614</v>
      </c>
      <c r="B1615" t="s">
        <v>11</v>
      </c>
      <c r="C1615" t="s">
        <v>65</v>
      </c>
      <c r="D1615">
        <v>1797</v>
      </c>
      <c r="E1615">
        <v>1119</v>
      </c>
      <c r="F1615">
        <v>678</v>
      </c>
      <c r="G1615">
        <v>876</v>
      </c>
      <c r="H1615" s="5">
        <v>1.2773972602739727</v>
      </c>
    </row>
    <row r="1616" spans="1:8">
      <c r="A1616">
        <v>1615</v>
      </c>
      <c r="B1616" t="s">
        <v>11</v>
      </c>
      <c r="C1616" t="s">
        <v>66</v>
      </c>
      <c r="D1616">
        <v>3043</v>
      </c>
      <c r="E1616">
        <v>1627</v>
      </c>
      <c r="F1616">
        <v>1416</v>
      </c>
      <c r="G1616">
        <v>1395</v>
      </c>
      <c r="H1616" s="5">
        <v>1.1663082437275987</v>
      </c>
    </row>
    <row r="1617" spans="1:8">
      <c r="A1617">
        <v>1616</v>
      </c>
      <c r="B1617" t="s">
        <v>11</v>
      </c>
      <c r="C1617" t="s">
        <v>67</v>
      </c>
      <c r="D1617">
        <v>643</v>
      </c>
      <c r="E1617">
        <v>402</v>
      </c>
      <c r="F1617">
        <v>241</v>
      </c>
      <c r="G1617">
        <v>325</v>
      </c>
      <c r="H1617" s="5">
        <v>1.236923076923077</v>
      </c>
    </row>
    <row r="1618" spans="1:8">
      <c r="A1618">
        <v>1617</v>
      </c>
      <c r="B1618" t="s">
        <v>11</v>
      </c>
      <c r="C1618" t="s">
        <v>68</v>
      </c>
      <c r="D1618">
        <v>839</v>
      </c>
      <c r="E1618">
        <v>501</v>
      </c>
      <c r="F1618">
        <v>338</v>
      </c>
      <c r="G1618">
        <v>427</v>
      </c>
      <c r="H1618" s="5">
        <v>1.1733021077283372</v>
      </c>
    </row>
    <row r="1619" spans="1:8">
      <c r="A1619">
        <v>1618</v>
      </c>
      <c r="B1619" t="s">
        <v>11</v>
      </c>
      <c r="C1619" t="s">
        <v>69</v>
      </c>
      <c r="D1619">
        <v>1427</v>
      </c>
      <c r="E1619">
        <v>1171</v>
      </c>
      <c r="F1619">
        <v>256</v>
      </c>
      <c r="G1619">
        <v>1006</v>
      </c>
      <c r="H1619" s="5">
        <v>1.1640159045725647</v>
      </c>
    </row>
    <row r="1620" spans="1:8">
      <c r="A1620">
        <v>1619</v>
      </c>
      <c r="B1620" t="s">
        <v>11</v>
      </c>
      <c r="C1620" t="s">
        <v>70</v>
      </c>
      <c r="D1620">
        <v>1120</v>
      </c>
      <c r="E1620">
        <v>834</v>
      </c>
      <c r="F1620">
        <v>286</v>
      </c>
      <c r="G1620">
        <v>712</v>
      </c>
      <c r="H1620" s="5">
        <v>1.1713483146067416</v>
      </c>
    </row>
    <row r="1621" spans="1:8">
      <c r="A1621">
        <v>1620</v>
      </c>
      <c r="B1621" t="s">
        <v>11</v>
      </c>
      <c r="C1621" t="s">
        <v>71</v>
      </c>
      <c r="D1621">
        <v>285</v>
      </c>
      <c r="E1621">
        <v>97</v>
      </c>
      <c r="F1621">
        <v>188</v>
      </c>
      <c r="G1621">
        <v>85</v>
      </c>
      <c r="H1621" s="5">
        <v>1.1411764705882352</v>
      </c>
    </row>
    <row r="1622" spans="1:8">
      <c r="A1622">
        <v>1621</v>
      </c>
      <c r="B1622" t="s">
        <v>11</v>
      </c>
      <c r="C1622" t="s">
        <v>72</v>
      </c>
      <c r="D1622">
        <v>658</v>
      </c>
      <c r="E1622">
        <v>312</v>
      </c>
      <c r="F1622">
        <v>346</v>
      </c>
      <c r="G1622">
        <v>266</v>
      </c>
      <c r="H1622" s="5">
        <v>1.1729323308270676</v>
      </c>
    </row>
    <row r="1623" spans="1:8">
      <c r="A1623">
        <v>1622</v>
      </c>
      <c r="B1623" t="s">
        <v>11</v>
      </c>
      <c r="C1623" t="s">
        <v>73</v>
      </c>
      <c r="D1623">
        <v>639</v>
      </c>
      <c r="E1623">
        <v>237</v>
      </c>
      <c r="F1623">
        <v>402</v>
      </c>
      <c r="G1623">
        <v>216</v>
      </c>
      <c r="H1623" s="5">
        <v>1.0972222222222223</v>
      </c>
    </row>
    <row r="1624" spans="1:8">
      <c r="A1624">
        <v>1623</v>
      </c>
      <c r="B1624" t="s">
        <v>11</v>
      </c>
      <c r="C1624" t="s">
        <v>74</v>
      </c>
      <c r="D1624">
        <v>1681</v>
      </c>
      <c r="E1624">
        <v>949</v>
      </c>
      <c r="F1624">
        <v>732</v>
      </c>
      <c r="G1624">
        <v>816</v>
      </c>
      <c r="H1624" s="5">
        <v>1.1629901960784315</v>
      </c>
    </row>
    <row r="1625" spans="1:8">
      <c r="A1625">
        <v>1624</v>
      </c>
      <c r="B1625" t="s">
        <v>11</v>
      </c>
      <c r="C1625" t="s">
        <v>75</v>
      </c>
      <c r="D1625">
        <v>633</v>
      </c>
      <c r="E1625">
        <v>374</v>
      </c>
      <c r="F1625">
        <v>259</v>
      </c>
      <c r="G1625">
        <v>313</v>
      </c>
      <c r="H1625" s="5">
        <v>1.194888178913738</v>
      </c>
    </row>
    <row r="1626" spans="1:8">
      <c r="A1626">
        <v>1625</v>
      </c>
      <c r="B1626" t="s">
        <v>11</v>
      </c>
      <c r="C1626" t="s">
        <v>76</v>
      </c>
      <c r="D1626">
        <v>2856</v>
      </c>
      <c r="E1626">
        <v>2391</v>
      </c>
      <c r="F1626">
        <v>465</v>
      </c>
      <c r="G1626">
        <v>2127</v>
      </c>
      <c r="H1626" s="5">
        <v>1.1241184767277856</v>
      </c>
    </row>
    <row r="1627" spans="1:8">
      <c r="A1627">
        <v>1626</v>
      </c>
      <c r="B1627" t="s">
        <v>11</v>
      </c>
      <c r="C1627" t="s">
        <v>77</v>
      </c>
      <c r="D1627">
        <v>846</v>
      </c>
      <c r="E1627">
        <v>504</v>
      </c>
      <c r="F1627">
        <v>342</v>
      </c>
      <c r="G1627">
        <v>448</v>
      </c>
      <c r="H1627" s="5">
        <v>1.125</v>
      </c>
    </row>
    <row r="1628" spans="1:8">
      <c r="A1628">
        <v>1627</v>
      </c>
      <c r="B1628" t="s">
        <v>11</v>
      </c>
      <c r="C1628" t="s">
        <v>78</v>
      </c>
      <c r="D1628">
        <v>1494</v>
      </c>
      <c r="E1628">
        <v>907</v>
      </c>
      <c r="F1628">
        <v>587</v>
      </c>
      <c r="G1628">
        <v>740</v>
      </c>
      <c r="H1628" s="5">
        <v>1.2256756756756757</v>
      </c>
    </row>
    <row r="1629" spans="1:8">
      <c r="A1629">
        <v>1628</v>
      </c>
      <c r="B1629" t="s">
        <v>11</v>
      </c>
      <c r="C1629" t="s">
        <v>79</v>
      </c>
      <c r="D1629">
        <v>1753</v>
      </c>
      <c r="E1629">
        <v>1301</v>
      </c>
      <c r="F1629">
        <v>452</v>
      </c>
      <c r="G1629">
        <v>1097</v>
      </c>
      <c r="H1629" s="5">
        <v>1.1859617137648131</v>
      </c>
    </row>
    <row r="1630" spans="1:8">
      <c r="A1630">
        <v>1629</v>
      </c>
      <c r="B1630" t="s">
        <v>11</v>
      </c>
      <c r="C1630" t="s">
        <v>80</v>
      </c>
      <c r="D1630">
        <v>1834</v>
      </c>
      <c r="E1630">
        <v>866</v>
      </c>
      <c r="F1630">
        <v>968</v>
      </c>
      <c r="G1630">
        <v>671</v>
      </c>
      <c r="H1630" s="5">
        <v>1.2906110283159464</v>
      </c>
    </row>
    <row r="1631" spans="1:8">
      <c r="A1631">
        <v>1630</v>
      </c>
      <c r="B1631" t="s">
        <v>11</v>
      </c>
      <c r="C1631" t="s">
        <v>81</v>
      </c>
      <c r="D1631">
        <v>1326</v>
      </c>
      <c r="E1631">
        <v>939</v>
      </c>
      <c r="F1631">
        <v>387</v>
      </c>
      <c r="G1631">
        <v>808</v>
      </c>
      <c r="H1631" s="5">
        <v>1.1621287128712872</v>
      </c>
    </row>
    <row r="1632" spans="1:8">
      <c r="A1632">
        <v>1631</v>
      </c>
      <c r="B1632" t="s">
        <v>11</v>
      </c>
      <c r="C1632" t="s">
        <v>82</v>
      </c>
      <c r="D1632">
        <v>865</v>
      </c>
      <c r="E1632">
        <v>400</v>
      </c>
      <c r="F1632">
        <v>465</v>
      </c>
      <c r="G1632">
        <v>300</v>
      </c>
      <c r="H1632" s="5">
        <v>1.3333333333333333</v>
      </c>
    </row>
    <row r="1633" spans="1:8">
      <c r="A1633">
        <v>1632</v>
      </c>
      <c r="B1633" t="s">
        <v>11</v>
      </c>
      <c r="C1633" t="s">
        <v>83</v>
      </c>
      <c r="D1633">
        <v>2460</v>
      </c>
      <c r="E1633">
        <v>1528</v>
      </c>
      <c r="F1633">
        <v>932</v>
      </c>
      <c r="G1633">
        <v>1316</v>
      </c>
      <c r="H1633" s="5">
        <v>1.1610942249240122</v>
      </c>
    </row>
    <row r="1634" spans="1:8">
      <c r="A1634">
        <v>1633</v>
      </c>
      <c r="B1634" t="s">
        <v>11</v>
      </c>
      <c r="C1634" t="s">
        <v>84</v>
      </c>
      <c r="D1634">
        <v>4788</v>
      </c>
      <c r="E1634">
        <v>2586</v>
      </c>
      <c r="F1634">
        <v>2202</v>
      </c>
      <c r="G1634">
        <v>2132</v>
      </c>
      <c r="H1634" s="5">
        <v>1.2129455909943714</v>
      </c>
    </row>
    <row r="1635" spans="1:8">
      <c r="A1635">
        <v>1634</v>
      </c>
      <c r="B1635" t="s">
        <v>11</v>
      </c>
      <c r="C1635" t="s">
        <v>85</v>
      </c>
      <c r="D1635">
        <v>2152</v>
      </c>
      <c r="E1635">
        <v>1236</v>
      </c>
      <c r="F1635">
        <v>916</v>
      </c>
      <c r="G1635">
        <v>1023</v>
      </c>
      <c r="H1635" s="5">
        <v>1.2082111436950147</v>
      </c>
    </row>
    <row r="1636" spans="1:8">
      <c r="A1636">
        <v>1635</v>
      </c>
      <c r="B1636" t="s">
        <v>11</v>
      </c>
      <c r="C1636" t="s">
        <v>86</v>
      </c>
      <c r="D1636">
        <v>681</v>
      </c>
      <c r="E1636">
        <v>360</v>
      </c>
      <c r="F1636">
        <v>321</v>
      </c>
      <c r="G1636">
        <v>286</v>
      </c>
      <c r="H1636" s="5">
        <v>1.2587412587412588</v>
      </c>
    </row>
    <row r="1637" spans="1:8">
      <c r="A1637">
        <v>1636</v>
      </c>
      <c r="B1637" t="s">
        <v>11</v>
      </c>
      <c r="C1637" t="s">
        <v>87</v>
      </c>
      <c r="D1637">
        <v>1512</v>
      </c>
      <c r="E1637">
        <v>1057</v>
      </c>
      <c r="F1637">
        <v>455</v>
      </c>
      <c r="G1637">
        <v>960</v>
      </c>
      <c r="H1637" s="5">
        <v>1.1010416666666667</v>
      </c>
    </row>
    <row r="1638" spans="1:8">
      <c r="A1638">
        <v>1637</v>
      </c>
      <c r="B1638" t="s">
        <v>11</v>
      </c>
      <c r="C1638" t="s">
        <v>88</v>
      </c>
      <c r="D1638">
        <v>4566</v>
      </c>
      <c r="E1638">
        <v>3006</v>
      </c>
      <c r="F1638">
        <v>1560</v>
      </c>
      <c r="G1638">
        <v>2469</v>
      </c>
      <c r="H1638" s="5">
        <v>1.2174969623329284</v>
      </c>
    </row>
    <row r="1639" spans="1:8">
      <c r="A1639">
        <v>1638</v>
      </c>
      <c r="B1639" t="s">
        <v>11</v>
      </c>
      <c r="C1639" t="s">
        <v>89</v>
      </c>
      <c r="D1639">
        <v>1012</v>
      </c>
      <c r="E1639">
        <v>630</v>
      </c>
      <c r="F1639">
        <v>382</v>
      </c>
      <c r="G1639">
        <v>563</v>
      </c>
      <c r="H1639" s="5">
        <v>1.1190053285968029</v>
      </c>
    </row>
    <row r="1640" spans="1:8">
      <c r="A1640">
        <v>1639</v>
      </c>
      <c r="B1640" t="s">
        <v>11</v>
      </c>
      <c r="C1640" t="s">
        <v>90</v>
      </c>
      <c r="D1640">
        <v>4039</v>
      </c>
      <c r="E1640">
        <v>1905</v>
      </c>
      <c r="F1640">
        <v>2134</v>
      </c>
      <c r="G1640">
        <v>1417</v>
      </c>
      <c r="H1640" s="5">
        <v>1.3443895553987297</v>
      </c>
    </row>
    <row r="1641" spans="1:8">
      <c r="A1641">
        <v>1640</v>
      </c>
      <c r="B1641" t="s">
        <v>11</v>
      </c>
      <c r="C1641" t="s">
        <v>91</v>
      </c>
      <c r="D1641">
        <v>1803</v>
      </c>
      <c r="E1641">
        <v>1160</v>
      </c>
      <c r="F1641">
        <v>643</v>
      </c>
      <c r="G1641">
        <v>934</v>
      </c>
      <c r="H1641" s="5">
        <v>1.2419700214132763</v>
      </c>
    </row>
    <row r="1642" spans="1:8">
      <c r="A1642">
        <v>1641</v>
      </c>
      <c r="B1642" t="s">
        <v>11</v>
      </c>
      <c r="C1642" t="s">
        <v>92</v>
      </c>
      <c r="D1642">
        <v>1191</v>
      </c>
      <c r="E1642">
        <v>503</v>
      </c>
      <c r="F1642">
        <v>688</v>
      </c>
      <c r="G1642">
        <v>400</v>
      </c>
      <c r="H1642" s="5">
        <v>1.2575000000000001</v>
      </c>
    </row>
    <row r="1643" spans="1:8">
      <c r="A1643">
        <v>1642</v>
      </c>
      <c r="B1643" t="s">
        <v>11</v>
      </c>
      <c r="C1643" t="s">
        <v>93</v>
      </c>
      <c r="D1643">
        <v>601</v>
      </c>
      <c r="E1643">
        <v>336</v>
      </c>
      <c r="F1643">
        <v>265</v>
      </c>
      <c r="G1643">
        <v>300</v>
      </c>
      <c r="H1643" s="5">
        <v>1.1200000000000001</v>
      </c>
    </row>
    <row r="1644" spans="1:8">
      <c r="A1644">
        <v>1643</v>
      </c>
      <c r="B1644" t="s">
        <v>11</v>
      </c>
      <c r="C1644" t="s">
        <v>94</v>
      </c>
      <c r="D1644">
        <v>2170</v>
      </c>
      <c r="E1644">
        <v>1568</v>
      </c>
      <c r="F1644">
        <v>602</v>
      </c>
      <c r="G1644">
        <v>1336</v>
      </c>
      <c r="H1644" s="5">
        <v>1.1736526946107784</v>
      </c>
    </row>
    <row r="1645" spans="1:8">
      <c r="A1645">
        <v>1644</v>
      </c>
      <c r="B1645" t="s">
        <v>11</v>
      </c>
      <c r="C1645" t="s">
        <v>95</v>
      </c>
      <c r="D1645">
        <v>1613</v>
      </c>
      <c r="E1645">
        <v>1113</v>
      </c>
      <c r="F1645">
        <v>500</v>
      </c>
      <c r="G1645">
        <v>932</v>
      </c>
      <c r="H1645" s="5">
        <v>1.194206008583691</v>
      </c>
    </row>
    <row r="1646" spans="1:8">
      <c r="A1646">
        <v>1645</v>
      </c>
      <c r="B1646" t="s">
        <v>11</v>
      </c>
      <c r="C1646" t="s">
        <v>96</v>
      </c>
      <c r="D1646">
        <v>2773</v>
      </c>
      <c r="E1646">
        <v>1807</v>
      </c>
      <c r="F1646">
        <v>966</v>
      </c>
      <c r="G1646">
        <v>1639</v>
      </c>
      <c r="H1646" s="5">
        <v>1.1025015253203172</v>
      </c>
    </row>
    <row r="1647" spans="1:8">
      <c r="A1647">
        <v>1646</v>
      </c>
      <c r="B1647" t="s">
        <v>11</v>
      </c>
      <c r="C1647" t="s">
        <v>97</v>
      </c>
      <c r="D1647">
        <v>1658</v>
      </c>
      <c r="E1647">
        <v>959</v>
      </c>
      <c r="F1647">
        <v>699</v>
      </c>
      <c r="G1647">
        <v>833</v>
      </c>
      <c r="H1647" s="5">
        <v>1.1512605042016806</v>
      </c>
    </row>
    <row r="1648" spans="1:8">
      <c r="A1648">
        <v>1647</v>
      </c>
      <c r="B1648" t="s">
        <v>11</v>
      </c>
      <c r="C1648" t="s">
        <v>98</v>
      </c>
      <c r="D1648">
        <v>889</v>
      </c>
      <c r="E1648">
        <v>621</v>
      </c>
      <c r="F1648">
        <v>268</v>
      </c>
      <c r="G1648">
        <v>569</v>
      </c>
      <c r="H1648" s="5">
        <v>1.0913884007029877</v>
      </c>
    </row>
    <row r="1649" spans="1:8">
      <c r="A1649">
        <v>1648</v>
      </c>
      <c r="B1649" t="s">
        <v>11</v>
      </c>
      <c r="C1649" t="s">
        <v>99</v>
      </c>
      <c r="D1649">
        <v>2988</v>
      </c>
      <c r="E1649">
        <v>2061</v>
      </c>
      <c r="F1649">
        <v>927</v>
      </c>
      <c r="G1649">
        <v>1712</v>
      </c>
      <c r="H1649" s="5">
        <v>1.203855140186916</v>
      </c>
    </row>
    <row r="1650" spans="1:8">
      <c r="A1650">
        <v>1649</v>
      </c>
      <c r="B1650" t="s">
        <v>11</v>
      </c>
      <c r="C1650" t="s">
        <v>100</v>
      </c>
      <c r="D1650">
        <v>2017</v>
      </c>
      <c r="E1650">
        <v>1336</v>
      </c>
      <c r="F1650">
        <v>681</v>
      </c>
      <c r="G1650">
        <v>1141</v>
      </c>
      <c r="H1650" s="5">
        <v>1.1709027169149868</v>
      </c>
    </row>
    <row r="1651" spans="1:8">
      <c r="A1651">
        <v>1650</v>
      </c>
      <c r="B1651" t="s">
        <v>11</v>
      </c>
      <c r="C1651" t="s">
        <v>101</v>
      </c>
      <c r="D1651">
        <v>1148</v>
      </c>
      <c r="E1651">
        <v>919</v>
      </c>
      <c r="F1651">
        <v>229</v>
      </c>
      <c r="G1651">
        <v>848</v>
      </c>
      <c r="H1651" s="5">
        <v>1.0837264150943395</v>
      </c>
    </row>
    <row r="1652" spans="1:8">
      <c r="A1652">
        <v>1651</v>
      </c>
      <c r="B1652" t="s">
        <v>11</v>
      </c>
      <c r="C1652" t="s">
        <v>102</v>
      </c>
      <c r="D1652">
        <v>2428</v>
      </c>
      <c r="E1652">
        <v>1938</v>
      </c>
      <c r="F1652">
        <v>490</v>
      </c>
      <c r="G1652">
        <v>1738</v>
      </c>
      <c r="H1652" s="5">
        <v>1.1150747986191025</v>
      </c>
    </row>
    <row r="1653" spans="1:8">
      <c r="A1653">
        <v>1652</v>
      </c>
      <c r="B1653" t="s">
        <v>11</v>
      </c>
      <c r="C1653" t="s">
        <v>103</v>
      </c>
      <c r="D1653">
        <v>1956</v>
      </c>
      <c r="E1653">
        <v>1139</v>
      </c>
      <c r="F1653">
        <v>817</v>
      </c>
      <c r="G1653">
        <v>1009</v>
      </c>
      <c r="H1653" s="5">
        <v>1.1288404360753221</v>
      </c>
    </row>
    <row r="1654" spans="1:8">
      <c r="A1654">
        <v>1653</v>
      </c>
      <c r="B1654" t="s">
        <v>11</v>
      </c>
      <c r="C1654" t="s">
        <v>104</v>
      </c>
      <c r="D1654">
        <v>1868</v>
      </c>
      <c r="E1654">
        <v>1211</v>
      </c>
      <c r="F1654">
        <v>657</v>
      </c>
      <c r="G1654">
        <v>971</v>
      </c>
      <c r="H1654" s="5">
        <v>1.247167868177137</v>
      </c>
    </row>
    <row r="1655" spans="1:8">
      <c r="A1655">
        <v>1654</v>
      </c>
      <c r="B1655" t="s">
        <v>11</v>
      </c>
      <c r="C1655" t="s">
        <v>105</v>
      </c>
      <c r="D1655">
        <v>688</v>
      </c>
      <c r="E1655">
        <v>393</v>
      </c>
      <c r="F1655">
        <v>295</v>
      </c>
      <c r="G1655">
        <v>343</v>
      </c>
      <c r="H1655" s="5">
        <v>1.1457725947521866</v>
      </c>
    </row>
    <row r="1656" spans="1:8">
      <c r="A1656">
        <v>1655</v>
      </c>
      <c r="B1656" t="s">
        <v>11</v>
      </c>
      <c r="C1656" t="s">
        <v>107</v>
      </c>
      <c r="D1656">
        <v>801</v>
      </c>
      <c r="E1656">
        <v>490</v>
      </c>
      <c r="F1656">
        <v>311</v>
      </c>
      <c r="G1656">
        <v>423</v>
      </c>
      <c r="H1656" s="5">
        <v>1.1583924349881796</v>
      </c>
    </row>
    <row r="1657" spans="1:8">
      <c r="A1657">
        <v>1656</v>
      </c>
      <c r="B1657" t="s">
        <v>11</v>
      </c>
      <c r="C1657" t="s">
        <v>108</v>
      </c>
      <c r="D1657">
        <v>2363</v>
      </c>
      <c r="E1657">
        <v>1474</v>
      </c>
      <c r="F1657">
        <v>889</v>
      </c>
      <c r="G1657">
        <v>1261</v>
      </c>
      <c r="H1657" s="5">
        <v>1.1689135606661381</v>
      </c>
    </row>
    <row r="1658" spans="1:8">
      <c r="A1658">
        <v>1657</v>
      </c>
      <c r="B1658" t="s">
        <v>11</v>
      </c>
      <c r="C1658" t="s">
        <v>109</v>
      </c>
      <c r="D1658">
        <v>2017</v>
      </c>
      <c r="E1658">
        <v>1204</v>
      </c>
      <c r="F1658">
        <v>813</v>
      </c>
      <c r="G1658">
        <v>1004</v>
      </c>
      <c r="H1658" s="5">
        <v>1.1992031872509961</v>
      </c>
    </row>
    <row r="1659" spans="1:8">
      <c r="A1659">
        <v>1658</v>
      </c>
      <c r="B1659" t="s">
        <v>11</v>
      </c>
      <c r="C1659" t="s">
        <v>110</v>
      </c>
      <c r="D1659">
        <v>722</v>
      </c>
      <c r="E1659">
        <v>424</v>
      </c>
      <c r="F1659">
        <v>298</v>
      </c>
      <c r="G1659">
        <v>361</v>
      </c>
      <c r="H1659" s="5">
        <v>1.1745152354570638</v>
      </c>
    </row>
    <row r="1660" spans="1:8">
      <c r="A1660">
        <v>1659</v>
      </c>
      <c r="B1660" t="s">
        <v>11</v>
      </c>
      <c r="C1660" t="s">
        <v>111</v>
      </c>
      <c r="D1660">
        <v>1952</v>
      </c>
      <c r="E1660">
        <v>1342</v>
      </c>
      <c r="F1660">
        <v>610</v>
      </c>
      <c r="G1660">
        <v>1038</v>
      </c>
      <c r="H1660" s="5">
        <v>1.2928709055876686</v>
      </c>
    </row>
    <row r="1661" spans="1:8">
      <c r="A1661">
        <v>1660</v>
      </c>
      <c r="B1661" t="s">
        <v>11</v>
      </c>
      <c r="C1661" t="s">
        <v>112</v>
      </c>
      <c r="D1661">
        <v>1113</v>
      </c>
      <c r="E1661">
        <v>798</v>
      </c>
      <c r="F1661">
        <v>315</v>
      </c>
      <c r="G1661">
        <v>697</v>
      </c>
      <c r="H1661" s="5">
        <v>1.144906743185079</v>
      </c>
    </row>
    <row r="1662" spans="1:8">
      <c r="A1662">
        <v>1661</v>
      </c>
      <c r="B1662" t="s">
        <v>11</v>
      </c>
      <c r="C1662" t="s">
        <v>113</v>
      </c>
      <c r="D1662">
        <v>4521</v>
      </c>
      <c r="E1662">
        <v>2501</v>
      </c>
      <c r="F1662">
        <v>2020</v>
      </c>
      <c r="G1662">
        <v>2145</v>
      </c>
      <c r="H1662" s="5">
        <v>1.1659673659673659</v>
      </c>
    </row>
    <row r="1663" spans="1:8">
      <c r="A1663">
        <v>1662</v>
      </c>
      <c r="B1663" t="s">
        <v>11</v>
      </c>
      <c r="C1663" t="s">
        <v>114</v>
      </c>
      <c r="D1663">
        <v>372</v>
      </c>
      <c r="E1663">
        <v>201</v>
      </c>
      <c r="F1663">
        <v>171</v>
      </c>
      <c r="G1663">
        <v>181</v>
      </c>
      <c r="H1663" s="5">
        <v>1.1104972375690607</v>
      </c>
    </row>
    <row r="1664" spans="1:8">
      <c r="A1664">
        <v>1663</v>
      </c>
      <c r="B1664" t="s">
        <v>11</v>
      </c>
      <c r="C1664" t="s">
        <v>115</v>
      </c>
      <c r="D1664">
        <v>2854</v>
      </c>
      <c r="E1664">
        <v>1739</v>
      </c>
      <c r="F1664">
        <v>1115</v>
      </c>
      <c r="G1664">
        <v>1440</v>
      </c>
      <c r="H1664" s="5">
        <v>1.2076388888888889</v>
      </c>
    </row>
    <row r="1665" spans="1:8">
      <c r="A1665">
        <v>1664</v>
      </c>
      <c r="B1665" t="s">
        <v>11</v>
      </c>
      <c r="C1665" t="s">
        <v>116</v>
      </c>
      <c r="D1665">
        <v>999</v>
      </c>
      <c r="E1665">
        <v>589</v>
      </c>
      <c r="F1665">
        <v>410</v>
      </c>
      <c r="G1665">
        <v>513</v>
      </c>
      <c r="H1665" s="5">
        <v>1.1481481481481481</v>
      </c>
    </row>
    <row r="1666" spans="1:8">
      <c r="A1666">
        <v>1665</v>
      </c>
      <c r="B1666" t="s">
        <v>11</v>
      </c>
      <c r="C1666" t="s">
        <v>117</v>
      </c>
      <c r="D1666">
        <v>2606</v>
      </c>
      <c r="E1666">
        <v>1528</v>
      </c>
      <c r="F1666">
        <v>1078</v>
      </c>
      <c r="G1666">
        <v>1368</v>
      </c>
      <c r="H1666" s="5">
        <v>1.1169590643274854</v>
      </c>
    </row>
    <row r="1667" spans="1:8">
      <c r="A1667">
        <v>1666</v>
      </c>
      <c r="B1667" t="s">
        <v>11</v>
      </c>
      <c r="C1667" t="s">
        <v>118</v>
      </c>
      <c r="D1667">
        <v>1171</v>
      </c>
      <c r="E1667">
        <v>759</v>
      </c>
      <c r="F1667">
        <v>412</v>
      </c>
      <c r="G1667">
        <v>693</v>
      </c>
      <c r="H1667" s="5">
        <v>1.0952380952380953</v>
      </c>
    </row>
    <row r="1668" spans="1:8">
      <c r="A1668">
        <v>1667</v>
      </c>
      <c r="B1668" t="s">
        <v>11</v>
      </c>
      <c r="C1668" t="s">
        <v>119</v>
      </c>
      <c r="D1668">
        <v>1005</v>
      </c>
      <c r="E1668">
        <v>603</v>
      </c>
      <c r="F1668">
        <v>402</v>
      </c>
      <c r="G1668">
        <v>513</v>
      </c>
      <c r="H1668" s="5">
        <v>1.1754385964912282</v>
      </c>
    </row>
    <row r="1669" spans="1:8">
      <c r="A1669">
        <v>1668</v>
      </c>
      <c r="B1669" t="s">
        <v>11</v>
      </c>
      <c r="C1669" t="s">
        <v>120</v>
      </c>
      <c r="D1669">
        <v>4424</v>
      </c>
      <c r="E1669">
        <v>3003</v>
      </c>
      <c r="F1669">
        <v>1421</v>
      </c>
      <c r="G1669">
        <v>2551</v>
      </c>
      <c r="H1669" s="5">
        <v>1.1771854174833398</v>
      </c>
    </row>
    <row r="1670" spans="1:8">
      <c r="A1670">
        <v>1669</v>
      </c>
      <c r="B1670" t="s">
        <v>11</v>
      </c>
      <c r="C1670" t="s">
        <v>121</v>
      </c>
      <c r="D1670">
        <v>1444</v>
      </c>
      <c r="E1670">
        <v>820</v>
      </c>
      <c r="F1670">
        <v>624</v>
      </c>
      <c r="G1670">
        <v>713</v>
      </c>
      <c r="H1670" s="5">
        <v>1.1500701262272091</v>
      </c>
    </row>
    <row r="1671" spans="1:8">
      <c r="A1671">
        <v>1670</v>
      </c>
      <c r="B1671" t="s">
        <v>11</v>
      </c>
      <c r="C1671" t="s">
        <v>122</v>
      </c>
      <c r="D1671">
        <v>1659</v>
      </c>
      <c r="E1671">
        <v>1027</v>
      </c>
      <c r="F1671">
        <v>632</v>
      </c>
      <c r="G1671">
        <v>827</v>
      </c>
      <c r="H1671" s="5">
        <v>1.2418379685610641</v>
      </c>
    </row>
    <row r="1672" spans="1:8">
      <c r="A1672">
        <v>1671</v>
      </c>
      <c r="B1672" t="s">
        <v>11</v>
      </c>
      <c r="C1672" t="s">
        <v>123</v>
      </c>
      <c r="D1672">
        <v>2033</v>
      </c>
      <c r="E1672">
        <v>1537</v>
      </c>
      <c r="F1672">
        <v>496</v>
      </c>
      <c r="G1672">
        <v>1193</v>
      </c>
      <c r="H1672" s="5">
        <v>1.2883487007544008</v>
      </c>
    </row>
    <row r="1673" spans="1:8">
      <c r="A1673">
        <v>1672</v>
      </c>
      <c r="B1673" t="s">
        <v>11</v>
      </c>
      <c r="C1673" t="s">
        <v>124</v>
      </c>
      <c r="D1673">
        <v>690</v>
      </c>
      <c r="E1673">
        <v>489</v>
      </c>
      <c r="F1673">
        <v>201</v>
      </c>
      <c r="G1673">
        <v>414</v>
      </c>
      <c r="H1673" s="5">
        <v>1.181159420289855</v>
      </c>
    </row>
    <row r="1674" spans="1:8">
      <c r="A1674">
        <v>1673</v>
      </c>
      <c r="B1674" t="s">
        <v>11</v>
      </c>
      <c r="C1674" t="s">
        <v>125</v>
      </c>
      <c r="D1674">
        <v>2200</v>
      </c>
      <c r="E1674">
        <v>1404</v>
      </c>
      <c r="F1674">
        <v>796</v>
      </c>
      <c r="G1674">
        <v>1174</v>
      </c>
      <c r="H1674" s="5">
        <v>1.1959114139693356</v>
      </c>
    </row>
    <row r="1675" spans="1:8">
      <c r="A1675">
        <v>1674</v>
      </c>
      <c r="B1675" t="s">
        <v>11</v>
      </c>
      <c r="C1675" t="s">
        <v>126</v>
      </c>
      <c r="D1675">
        <v>2238</v>
      </c>
      <c r="E1675">
        <v>1531</v>
      </c>
      <c r="F1675">
        <v>707</v>
      </c>
      <c r="G1675">
        <v>1370</v>
      </c>
      <c r="H1675" s="5">
        <v>1.1175182481751824</v>
      </c>
    </row>
    <row r="1676" spans="1:8">
      <c r="A1676">
        <v>1675</v>
      </c>
      <c r="B1676" t="s">
        <v>11</v>
      </c>
      <c r="C1676" t="s">
        <v>127</v>
      </c>
      <c r="D1676">
        <v>996</v>
      </c>
      <c r="E1676">
        <v>612</v>
      </c>
      <c r="F1676">
        <v>384</v>
      </c>
      <c r="G1676">
        <v>512</v>
      </c>
      <c r="H1676" s="5">
        <v>1.1953125</v>
      </c>
    </row>
    <row r="1677" spans="1:8">
      <c r="A1677">
        <v>1676</v>
      </c>
      <c r="B1677" t="s">
        <v>11</v>
      </c>
      <c r="C1677" t="s">
        <v>128</v>
      </c>
      <c r="D1677">
        <v>1747</v>
      </c>
      <c r="E1677">
        <v>942</v>
      </c>
      <c r="F1677">
        <v>805</v>
      </c>
      <c r="G1677">
        <v>816</v>
      </c>
      <c r="H1677" s="5">
        <v>1.1544117647058822</v>
      </c>
    </row>
    <row r="1678" spans="1:8">
      <c r="A1678">
        <v>1677</v>
      </c>
      <c r="B1678" t="s">
        <v>11</v>
      </c>
      <c r="C1678" t="s">
        <v>129</v>
      </c>
      <c r="D1678">
        <v>3011</v>
      </c>
      <c r="E1678">
        <v>1761</v>
      </c>
      <c r="F1678">
        <v>1250</v>
      </c>
      <c r="G1678">
        <v>1434</v>
      </c>
      <c r="H1678" s="5">
        <v>1.2280334728033473</v>
      </c>
    </row>
    <row r="1679" spans="1:8">
      <c r="A1679">
        <v>1678</v>
      </c>
      <c r="B1679" t="s">
        <v>11</v>
      </c>
      <c r="C1679" t="s">
        <v>131</v>
      </c>
      <c r="D1679">
        <v>2451</v>
      </c>
      <c r="E1679">
        <v>1659</v>
      </c>
      <c r="F1679">
        <v>792</v>
      </c>
      <c r="G1679">
        <v>1456</v>
      </c>
      <c r="H1679" s="5">
        <v>1.1394230769230769</v>
      </c>
    </row>
    <row r="1680" spans="1:8">
      <c r="A1680">
        <v>1679</v>
      </c>
      <c r="B1680" t="s">
        <v>11</v>
      </c>
      <c r="C1680" t="s">
        <v>132</v>
      </c>
      <c r="D1680">
        <v>1116</v>
      </c>
      <c r="E1680">
        <v>631</v>
      </c>
      <c r="F1680">
        <v>485</v>
      </c>
      <c r="G1680">
        <v>536</v>
      </c>
      <c r="H1680" s="5">
        <v>1.1772388059701493</v>
      </c>
    </row>
    <row r="1681" spans="1:8">
      <c r="A1681">
        <v>1680</v>
      </c>
      <c r="B1681" t="s">
        <v>11</v>
      </c>
      <c r="C1681" t="s">
        <v>133</v>
      </c>
      <c r="D1681">
        <v>2130</v>
      </c>
      <c r="E1681">
        <v>1655</v>
      </c>
      <c r="F1681">
        <v>475</v>
      </c>
      <c r="G1681">
        <v>1289</v>
      </c>
      <c r="H1681" s="5">
        <v>1.2839410395655546</v>
      </c>
    </row>
    <row r="1682" spans="1:8">
      <c r="A1682">
        <v>1681</v>
      </c>
      <c r="B1682" t="s">
        <v>11</v>
      </c>
      <c r="C1682" t="s">
        <v>134</v>
      </c>
      <c r="D1682">
        <v>1380</v>
      </c>
      <c r="E1682">
        <v>956</v>
      </c>
      <c r="F1682">
        <v>424</v>
      </c>
      <c r="G1682">
        <v>830</v>
      </c>
      <c r="H1682" s="5">
        <v>1.1518072289156627</v>
      </c>
    </row>
    <row r="1683" spans="1:8">
      <c r="A1683">
        <v>1682</v>
      </c>
      <c r="B1683" t="s">
        <v>11</v>
      </c>
      <c r="C1683" t="s">
        <v>135</v>
      </c>
      <c r="D1683">
        <v>2180</v>
      </c>
      <c r="E1683">
        <v>1309</v>
      </c>
      <c r="F1683">
        <v>871</v>
      </c>
      <c r="G1683">
        <v>1176</v>
      </c>
      <c r="H1683" s="5">
        <v>1.1130952380952381</v>
      </c>
    </row>
    <row r="1684" spans="1:8">
      <c r="A1684">
        <v>1683</v>
      </c>
      <c r="B1684" t="s">
        <v>11</v>
      </c>
      <c r="C1684" t="s">
        <v>136</v>
      </c>
      <c r="D1684">
        <v>1069</v>
      </c>
      <c r="E1684">
        <v>737</v>
      </c>
      <c r="F1684">
        <v>332</v>
      </c>
      <c r="G1684">
        <v>637</v>
      </c>
      <c r="H1684" s="5">
        <v>1.1569858712715855</v>
      </c>
    </row>
    <row r="1685" spans="1:8">
      <c r="A1685">
        <v>1684</v>
      </c>
      <c r="B1685" t="s">
        <v>11</v>
      </c>
      <c r="C1685" t="s">
        <v>137</v>
      </c>
      <c r="D1685">
        <v>1641</v>
      </c>
      <c r="E1685">
        <v>907</v>
      </c>
      <c r="F1685">
        <v>734</v>
      </c>
      <c r="G1685">
        <v>783</v>
      </c>
      <c r="H1685" s="5">
        <v>1.1583652618135376</v>
      </c>
    </row>
    <row r="1686" spans="1:8">
      <c r="A1686">
        <v>1685</v>
      </c>
      <c r="B1686" t="s">
        <v>11</v>
      </c>
      <c r="C1686" t="s">
        <v>138</v>
      </c>
      <c r="D1686">
        <v>1995</v>
      </c>
      <c r="E1686">
        <v>1188</v>
      </c>
      <c r="F1686">
        <v>807</v>
      </c>
      <c r="G1686">
        <v>950</v>
      </c>
      <c r="H1686" s="5">
        <v>1.2505263157894737</v>
      </c>
    </row>
    <row r="1687" spans="1:8">
      <c r="A1687">
        <v>1686</v>
      </c>
      <c r="B1687" t="s">
        <v>11</v>
      </c>
      <c r="C1687" t="s">
        <v>139</v>
      </c>
      <c r="D1687">
        <v>1790</v>
      </c>
      <c r="E1687">
        <v>1273</v>
      </c>
      <c r="F1687">
        <v>517</v>
      </c>
      <c r="G1687">
        <v>982</v>
      </c>
      <c r="H1687" s="5">
        <v>1.2963340122199594</v>
      </c>
    </row>
    <row r="1688" spans="1:8">
      <c r="A1688">
        <v>1687</v>
      </c>
      <c r="B1688" t="s">
        <v>11</v>
      </c>
      <c r="C1688" t="s">
        <v>140</v>
      </c>
      <c r="D1688">
        <v>917</v>
      </c>
      <c r="E1688">
        <v>539</v>
      </c>
      <c r="F1688">
        <v>378</v>
      </c>
      <c r="G1688">
        <v>483</v>
      </c>
      <c r="H1688" s="5">
        <v>1.1159420289855073</v>
      </c>
    </row>
    <row r="1689" spans="1:8">
      <c r="A1689">
        <v>1688</v>
      </c>
      <c r="B1689" t="s">
        <v>11</v>
      </c>
      <c r="C1689" t="s">
        <v>141</v>
      </c>
      <c r="D1689">
        <v>3341</v>
      </c>
      <c r="E1689">
        <v>1910</v>
      </c>
      <c r="F1689">
        <v>1431</v>
      </c>
      <c r="G1689">
        <v>1617</v>
      </c>
      <c r="H1689" s="5">
        <v>1.181199752628324</v>
      </c>
    </row>
    <row r="1690" spans="1:8">
      <c r="A1690">
        <v>1689</v>
      </c>
      <c r="B1690" t="s">
        <v>11</v>
      </c>
      <c r="C1690" t="s">
        <v>142</v>
      </c>
      <c r="D1690">
        <v>1153</v>
      </c>
      <c r="E1690">
        <v>645</v>
      </c>
      <c r="F1690">
        <v>508</v>
      </c>
      <c r="G1690">
        <v>558</v>
      </c>
      <c r="H1690" s="5">
        <v>1.1559139784946237</v>
      </c>
    </row>
    <row r="1691" spans="1:8">
      <c r="A1691">
        <v>1690</v>
      </c>
      <c r="B1691" t="s">
        <v>11</v>
      </c>
      <c r="C1691" t="s">
        <v>143</v>
      </c>
      <c r="D1691">
        <v>957</v>
      </c>
      <c r="E1691">
        <v>463</v>
      </c>
      <c r="F1691">
        <v>494</v>
      </c>
      <c r="G1691">
        <v>414</v>
      </c>
      <c r="H1691" s="5">
        <v>1.1183574879227054</v>
      </c>
    </row>
    <row r="1692" spans="1:8">
      <c r="A1692">
        <v>1691</v>
      </c>
      <c r="B1692" t="s">
        <v>11</v>
      </c>
      <c r="C1692" t="s">
        <v>144</v>
      </c>
      <c r="D1692">
        <v>745</v>
      </c>
      <c r="E1692">
        <v>476</v>
      </c>
      <c r="F1692">
        <v>269</v>
      </c>
      <c r="G1692">
        <v>421</v>
      </c>
      <c r="H1692" s="5">
        <v>1.1306413301662708</v>
      </c>
    </row>
    <row r="1693" spans="1:8">
      <c r="A1693">
        <v>1692</v>
      </c>
      <c r="B1693" t="s">
        <v>11</v>
      </c>
      <c r="C1693" t="s">
        <v>145</v>
      </c>
      <c r="D1693">
        <v>1681</v>
      </c>
      <c r="E1693">
        <v>1178</v>
      </c>
      <c r="F1693">
        <v>503</v>
      </c>
      <c r="G1693">
        <v>1031</v>
      </c>
      <c r="H1693" s="5">
        <v>1.1425800193986422</v>
      </c>
    </row>
    <row r="1694" spans="1:8">
      <c r="A1694">
        <v>1693</v>
      </c>
      <c r="B1694" t="s">
        <v>11</v>
      </c>
      <c r="C1694" t="s">
        <v>146</v>
      </c>
      <c r="D1694">
        <v>1314</v>
      </c>
      <c r="E1694">
        <v>861</v>
      </c>
      <c r="F1694">
        <v>453</v>
      </c>
      <c r="G1694">
        <v>702</v>
      </c>
      <c r="H1694" s="5">
        <v>1.2264957264957266</v>
      </c>
    </row>
    <row r="1695" spans="1:8">
      <c r="A1695">
        <v>1694</v>
      </c>
      <c r="B1695" t="s">
        <v>11</v>
      </c>
      <c r="C1695" t="s">
        <v>147</v>
      </c>
      <c r="D1695">
        <v>4615</v>
      </c>
      <c r="E1695">
        <v>3567</v>
      </c>
      <c r="F1695">
        <v>1048</v>
      </c>
      <c r="G1695">
        <v>3026</v>
      </c>
      <c r="H1695" s="5">
        <v>1.1787838730998017</v>
      </c>
    </row>
    <row r="1696" spans="1:8">
      <c r="A1696">
        <v>1695</v>
      </c>
      <c r="B1696" t="s">
        <v>11</v>
      </c>
      <c r="C1696" t="s">
        <v>148</v>
      </c>
      <c r="D1696">
        <v>1060</v>
      </c>
      <c r="E1696">
        <v>536</v>
      </c>
      <c r="F1696">
        <v>524</v>
      </c>
      <c r="G1696">
        <v>474</v>
      </c>
      <c r="H1696" s="5">
        <v>1.130801687763713</v>
      </c>
    </row>
    <row r="1697" spans="1:8">
      <c r="A1697">
        <v>1696</v>
      </c>
      <c r="B1697" t="s">
        <v>11</v>
      </c>
      <c r="C1697" t="s">
        <v>150</v>
      </c>
      <c r="D1697">
        <v>929</v>
      </c>
      <c r="E1697">
        <v>562</v>
      </c>
      <c r="F1697">
        <v>367</v>
      </c>
      <c r="G1697">
        <v>429</v>
      </c>
      <c r="H1697" s="5">
        <v>1.3100233100233101</v>
      </c>
    </row>
    <row r="1698" spans="1:8">
      <c r="A1698">
        <v>1697</v>
      </c>
      <c r="B1698" t="s">
        <v>11</v>
      </c>
      <c r="C1698" t="s">
        <v>151</v>
      </c>
      <c r="D1698">
        <v>1715</v>
      </c>
      <c r="E1698">
        <v>983</v>
      </c>
      <c r="F1698">
        <v>732</v>
      </c>
      <c r="G1698">
        <v>834</v>
      </c>
      <c r="H1698" s="5">
        <v>1.1786570743405276</v>
      </c>
    </row>
    <row r="1699" spans="1:8">
      <c r="A1699">
        <v>1698</v>
      </c>
      <c r="B1699" t="s">
        <v>11</v>
      </c>
      <c r="C1699" t="s">
        <v>152</v>
      </c>
      <c r="D1699">
        <v>3402</v>
      </c>
      <c r="E1699">
        <v>1655</v>
      </c>
      <c r="F1699">
        <v>1747</v>
      </c>
      <c r="G1699">
        <v>1436</v>
      </c>
      <c r="H1699" s="5">
        <v>1.1525069637883008</v>
      </c>
    </row>
    <row r="1700" spans="1:8">
      <c r="A1700">
        <v>1699</v>
      </c>
      <c r="B1700" t="s">
        <v>11</v>
      </c>
      <c r="C1700" t="s">
        <v>153</v>
      </c>
      <c r="D1700">
        <v>1239</v>
      </c>
      <c r="E1700">
        <v>663</v>
      </c>
      <c r="F1700">
        <v>576</v>
      </c>
      <c r="G1700">
        <v>573</v>
      </c>
      <c r="H1700" s="5">
        <v>1.1570680628272252</v>
      </c>
    </row>
    <row r="1701" spans="1:8">
      <c r="A1701">
        <v>1700</v>
      </c>
      <c r="B1701" t="s">
        <v>11</v>
      </c>
      <c r="C1701" t="s">
        <v>154</v>
      </c>
      <c r="D1701">
        <v>812</v>
      </c>
      <c r="E1701">
        <v>568</v>
      </c>
      <c r="F1701">
        <v>244</v>
      </c>
      <c r="G1701">
        <v>455</v>
      </c>
      <c r="H1701" s="5">
        <v>1.2483516483516484</v>
      </c>
    </row>
    <row r="1702" spans="1:8">
      <c r="A1702">
        <v>1701</v>
      </c>
      <c r="B1702" t="s">
        <v>11</v>
      </c>
      <c r="C1702" t="s">
        <v>155</v>
      </c>
      <c r="D1702">
        <v>1049</v>
      </c>
      <c r="E1702">
        <v>586</v>
      </c>
      <c r="F1702">
        <v>463</v>
      </c>
      <c r="G1702">
        <v>473</v>
      </c>
      <c r="H1702" s="5">
        <v>1.2389006342494715</v>
      </c>
    </row>
    <row r="1703" spans="1:8">
      <c r="A1703">
        <v>1702</v>
      </c>
      <c r="B1703" t="s">
        <v>11</v>
      </c>
      <c r="C1703" t="s">
        <v>156</v>
      </c>
      <c r="D1703">
        <v>2487</v>
      </c>
      <c r="E1703">
        <v>1703</v>
      </c>
      <c r="F1703">
        <v>784</v>
      </c>
      <c r="G1703">
        <v>1428</v>
      </c>
      <c r="H1703" s="5">
        <v>1.1925770308123249</v>
      </c>
    </row>
    <row r="1704" spans="1:8">
      <c r="A1704">
        <v>1703</v>
      </c>
      <c r="B1704" t="s">
        <v>11</v>
      </c>
      <c r="C1704" t="s">
        <v>157</v>
      </c>
      <c r="D1704">
        <v>2462</v>
      </c>
      <c r="E1704">
        <v>1133</v>
      </c>
      <c r="F1704">
        <v>1329</v>
      </c>
      <c r="G1704">
        <v>974</v>
      </c>
      <c r="H1704" s="5">
        <v>1.1632443531827514</v>
      </c>
    </row>
    <row r="1705" spans="1:8">
      <c r="A1705">
        <v>1704</v>
      </c>
      <c r="B1705" t="s">
        <v>11</v>
      </c>
      <c r="C1705" t="s">
        <v>158</v>
      </c>
      <c r="D1705">
        <v>824</v>
      </c>
      <c r="E1705">
        <v>480</v>
      </c>
      <c r="F1705">
        <v>344</v>
      </c>
      <c r="G1705">
        <v>423</v>
      </c>
      <c r="H1705" s="5">
        <v>1.1347517730496455</v>
      </c>
    </row>
    <row r="1706" spans="1:8">
      <c r="A1706">
        <v>1705</v>
      </c>
      <c r="B1706" t="s">
        <v>11</v>
      </c>
      <c r="C1706" t="s">
        <v>159</v>
      </c>
      <c r="D1706">
        <v>3117</v>
      </c>
      <c r="E1706">
        <v>1851</v>
      </c>
      <c r="F1706">
        <v>1266</v>
      </c>
      <c r="G1706">
        <v>1609</v>
      </c>
      <c r="H1706" s="5">
        <v>1.1504039776258546</v>
      </c>
    </row>
    <row r="1707" spans="1:8">
      <c r="A1707">
        <v>1706</v>
      </c>
      <c r="B1707" t="s">
        <v>11</v>
      </c>
      <c r="C1707" t="s">
        <v>160</v>
      </c>
      <c r="D1707">
        <v>1488</v>
      </c>
      <c r="E1707">
        <v>1073</v>
      </c>
      <c r="F1707">
        <v>415</v>
      </c>
      <c r="G1707">
        <v>884</v>
      </c>
      <c r="H1707" s="5">
        <v>1.2138009049773755</v>
      </c>
    </row>
    <row r="1708" spans="1:8">
      <c r="A1708">
        <v>1707</v>
      </c>
      <c r="B1708" t="s">
        <v>11</v>
      </c>
      <c r="C1708" t="s">
        <v>161</v>
      </c>
      <c r="D1708">
        <v>2912</v>
      </c>
      <c r="E1708">
        <v>1913</v>
      </c>
      <c r="F1708">
        <v>999</v>
      </c>
      <c r="G1708">
        <v>1583</v>
      </c>
      <c r="H1708" s="5">
        <v>1.2084649399873657</v>
      </c>
    </row>
    <row r="1709" spans="1:8">
      <c r="A1709">
        <v>1708</v>
      </c>
      <c r="B1709" t="s">
        <v>11</v>
      </c>
      <c r="C1709" t="s">
        <v>162</v>
      </c>
      <c r="D1709">
        <v>3672</v>
      </c>
      <c r="E1709">
        <v>2817</v>
      </c>
      <c r="F1709">
        <v>855</v>
      </c>
      <c r="G1709">
        <v>2467</v>
      </c>
      <c r="H1709" s="5">
        <v>1.1418727199027159</v>
      </c>
    </row>
    <row r="1710" spans="1:8">
      <c r="A1710">
        <v>1709</v>
      </c>
      <c r="B1710" t="s">
        <v>11</v>
      </c>
      <c r="C1710" t="s">
        <v>163</v>
      </c>
      <c r="D1710">
        <v>1780</v>
      </c>
      <c r="E1710">
        <v>1186</v>
      </c>
      <c r="F1710">
        <v>594</v>
      </c>
      <c r="G1710">
        <v>1014</v>
      </c>
      <c r="H1710" s="5">
        <v>1.1696252465483234</v>
      </c>
    </row>
    <row r="1711" spans="1:8">
      <c r="A1711">
        <v>1710</v>
      </c>
      <c r="B1711" t="s">
        <v>11</v>
      </c>
      <c r="C1711" t="s">
        <v>164</v>
      </c>
      <c r="D1711">
        <v>1098</v>
      </c>
      <c r="E1711">
        <v>770</v>
      </c>
      <c r="F1711">
        <v>328</v>
      </c>
      <c r="G1711">
        <v>654</v>
      </c>
      <c r="H1711" s="5">
        <v>1.1773700305810397</v>
      </c>
    </row>
    <row r="1712" spans="1:8">
      <c r="A1712">
        <v>1711</v>
      </c>
      <c r="B1712" t="s">
        <v>11</v>
      </c>
      <c r="C1712" t="s">
        <v>165</v>
      </c>
      <c r="D1712">
        <v>1775</v>
      </c>
      <c r="E1712">
        <v>1317</v>
      </c>
      <c r="F1712">
        <v>458</v>
      </c>
      <c r="G1712">
        <v>1060</v>
      </c>
      <c r="H1712" s="5">
        <v>1.2424528301886792</v>
      </c>
    </row>
    <row r="1713" spans="1:8">
      <c r="A1713">
        <v>1712</v>
      </c>
      <c r="B1713" t="s">
        <v>11</v>
      </c>
      <c r="C1713" t="s">
        <v>166</v>
      </c>
      <c r="D1713">
        <v>1796</v>
      </c>
      <c r="E1713">
        <v>1370</v>
      </c>
      <c r="F1713">
        <v>426</v>
      </c>
      <c r="G1713">
        <v>1192</v>
      </c>
      <c r="H1713" s="5">
        <v>1.1493288590604027</v>
      </c>
    </row>
    <row r="1714" spans="1:8">
      <c r="A1714">
        <v>1713</v>
      </c>
      <c r="B1714" t="s">
        <v>11</v>
      </c>
      <c r="C1714" t="s">
        <v>170</v>
      </c>
      <c r="D1714">
        <v>1454</v>
      </c>
      <c r="E1714">
        <v>923</v>
      </c>
      <c r="F1714">
        <v>531</v>
      </c>
      <c r="G1714">
        <v>780</v>
      </c>
      <c r="H1714" s="5">
        <v>1.1833333333333333</v>
      </c>
    </row>
    <row r="1715" spans="1:8">
      <c r="A1715">
        <v>1714</v>
      </c>
      <c r="B1715" t="s">
        <v>11</v>
      </c>
      <c r="C1715" t="s">
        <v>173</v>
      </c>
      <c r="D1715">
        <v>793</v>
      </c>
      <c r="E1715">
        <v>483</v>
      </c>
      <c r="F1715">
        <v>310</v>
      </c>
      <c r="G1715">
        <v>432</v>
      </c>
      <c r="H1715" s="5">
        <v>1.1180555555555556</v>
      </c>
    </row>
    <row r="1716" spans="1:8">
      <c r="A1716">
        <v>1715</v>
      </c>
      <c r="B1716" t="s">
        <v>11</v>
      </c>
      <c r="C1716" t="s">
        <v>168</v>
      </c>
      <c r="D1716">
        <v>1480</v>
      </c>
      <c r="E1716">
        <v>1012</v>
      </c>
      <c r="F1716">
        <v>468</v>
      </c>
      <c r="G1716">
        <v>898</v>
      </c>
      <c r="H1716" s="5">
        <v>1.1269487750556793</v>
      </c>
    </row>
    <row r="1717" spans="1:8">
      <c r="A1717">
        <v>1716</v>
      </c>
      <c r="B1717" t="s">
        <v>11</v>
      </c>
      <c r="C1717" t="s">
        <v>169</v>
      </c>
      <c r="D1717">
        <v>749</v>
      </c>
      <c r="E1717">
        <v>543</v>
      </c>
      <c r="F1717">
        <v>206</v>
      </c>
      <c r="G1717">
        <v>467</v>
      </c>
      <c r="H1717" s="5">
        <v>1.1627408993576016</v>
      </c>
    </row>
    <row r="1718" spans="1:8">
      <c r="A1718">
        <v>1717</v>
      </c>
      <c r="B1718" t="s">
        <v>11</v>
      </c>
      <c r="C1718" t="s">
        <v>171</v>
      </c>
      <c r="D1718">
        <v>1084</v>
      </c>
      <c r="E1718">
        <v>892</v>
      </c>
      <c r="F1718">
        <v>192</v>
      </c>
      <c r="G1718">
        <v>712</v>
      </c>
      <c r="H1718" s="5">
        <v>1.252808988764045</v>
      </c>
    </row>
    <row r="1719" spans="1:8">
      <c r="A1719">
        <v>1718</v>
      </c>
      <c r="B1719" t="s">
        <v>11</v>
      </c>
      <c r="C1719" t="s">
        <v>174</v>
      </c>
      <c r="D1719">
        <v>1638</v>
      </c>
      <c r="E1719">
        <v>673</v>
      </c>
      <c r="F1719">
        <v>965</v>
      </c>
      <c r="G1719">
        <v>630</v>
      </c>
      <c r="H1719" s="5">
        <v>1.0682539682539682</v>
      </c>
    </row>
    <row r="1720" spans="1:8">
      <c r="A1720">
        <v>1719</v>
      </c>
      <c r="B1720" t="s">
        <v>11</v>
      </c>
      <c r="C1720" t="s">
        <v>172</v>
      </c>
      <c r="D1720">
        <v>1332</v>
      </c>
      <c r="E1720">
        <v>803</v>
      </c>
      <c r="F1720">
        <v>529</v>
      </c>
      <c r="G1720">
        <v>709</v>
      </c>
      <c r="H1720" s="5">
        <v>1.1325811001410437</v>
      </c>
    </row>
    <row r="1721" spans="1:8">
      <c r="A1721">
        <v>1720</v>
      </c>
      <c r="B1721" t="s">
        <v>11</v>
      </c>
      <c r="C1721" t="s">
        <v>175</v>
      </c>
      <c r="D1721">
        <v>474</v>
      </c>
      <c r="E1721">
        <v>236</v>
      </c>
      <c r="F1721">
        <v>238</v>
      </c>
      <c r="G1721">
        <v>225</v>
      </c>
      <c r="H1721" s="5">
        <v>1.048888888888889</v>
      </c>
    </row>
    <row r="1722" spans="1:8">
      <c r="A1722">
        <v>1721</v>
      </c>
      <c r="B1722" t="s">
        <v>12</v>
      </c>
      <c r="C1722" t="s">
        <v>13</v>
      </c>
      <c r="D1722">
        <v>711</v>
      </c>
      <c r="E1722">
        <v>337</v>
      </c>
      <c r="F1722">
        <v>374</v>
      </c>
      <c r="G1722">
        <v>311</v>
      </c>
      <c r="H1722" s="5">
        <v>1.0836012861736335</v>
      </c>
    </row>
    <row r="1723" spans="1:8">
      <c r="A1723">
        <v>1722</v>
      </c>
      <c r="B1723" t="s">
        <v>12</v>
      </c>
      <c r="C1723" t="s">
        <v>14</v>
      </c>
      <c r="D1723">
        <v>1142</v>
      </c>
      <c r="E1723">
        <v>639</v>
      </c>
      <c r="F1723">
        <v>503</v>
      </c>
      <c r="G1723">
        <v>611</v>
      </c>
      <c r="H1723" s="5">
        <v>1.0458265139116203</v>
      </c>
    </row>
    <row r="1724" spans="1:8">
      <c r="A1724">
        <v>1723</v>
      </c>
      <c r="B1724" t="s">
        <v>12</v>
      </c>
      <c r="C1724" t="s">
        <v>15</v>
      </c>
      <c r="D1724">
        <v>888</v>
      </c>
      <c r="E1724">
        <v>248</v>
      </c>
      <c r="F1724">
        <v>640</v>
      </c>
      <c r="G1724">
        <v>233</v>
      </c>
      <c r="H1724" s="5">
        <v>1.0643776824034334</v>
      </c>
    </row>
    <row r="1725" spans="1:8">
      <c r="A1725">
        <v>1724</v>
      </c>
      <c r="B1725" t="s">
        <v>12</v>
      </c>
      <c r="C1725" t="s">
        <v>16</v>
      </c>
      <c r="D1725">
        <v>502</v>
      </c>
      <c r="E1725">
        <v>217</v>
      </c>
      <c r="F1725">
        <v>285</v>
      </c>
      <c r="G1725">
        <v>198</v>
      </c>
      <c r="H1725" s="5">
        <v>1.095959595959596</v>
      </c>
    </row>
    <row r="1726" spans="1:8">
      <c r="A1726">
        <v>1725</v>
      </c>
      <c r="B1726" t="s">
        <v>12</v>
      </c>
      <c r="C1726" t="s">
        <v>17</v>
      </c>
      <c r="D1726">
        <v>972</v>
      </c>
      <c r="E1726">
        <v>485</v>
      </c>
      <c r="F1726">
        <v>487</v>
      </c>
      <c r="G1726">
        <v>438</v>
      </c>
      <c r="H1726" s="5">
        <v>1.1073059360730593</v>
      </c>
    </row>
    <row r="1727" spans="1:8">
      <c r="A1727">
        <v>1726</v>
      </c>
      <c r="B1727" t="s">
        <v>12</v>
      </c>
      <c r="C1727" t="s">
        <v>18</v>
      </c>
      <c r="D1727">
        <v>1491</v>
      </c>
      <c r="E1727">
        <v>703</v>
      </c>
      <c r="F1727">
        <v>788</v>
      </c>
      <c r="G1727">
        <v>668</v>
      </c>
      <c r="H1727" s="5">
        <v>1.0523952095808384</v>
      </c>
    </row>
    <row r="1728" spans="1:8">
      <c r="A1728">
        <v>1727</v>
      </c>
      <c r="B1728" t="s">
        <v>12</v>
      </c>
      <c r="C1728" t="s">
        <v>19</v>
      </c>
      <c r="D1728">
        <v>1159</v>
      </c>
      <c r="E1728">
        <v>668</v>
      </c>
      <c r="F1728">
        <v>491</v>
      </c>
      <c r="G1728">
        <v>615</v>
      </c>
      <c r="H1728" s="5">
        <v>1.0861788617886179</v>
      </c>
    </row>
    <row r="1729" spans="1:8">
      <c r="A1729">
        <v>1728</v>
      </c>
      <c r="B1729" t="s">
        <v>12</v>
      </c>
      <c r="C1729" t="s">
        <v>20</v>
      </c>
      <c r="D1729">
        <v>1352</v>
      </c>
      <c r="E1729">
        <v>485</v>
      </c>
      <c r="F1729">
        <v>867</v>
      </c>
      <c r="G1729">
        <v>421</v>
      </c>
      <c r="H1729" s="5">
        <v>1.152019002375297</v>
      </c>
    </row>
    <row r="1730" spans="1:8">
      <c r="A1730">
        <v>1729</v>
      </c>
      <c r="B1730" t="s">
        <v>12</v>
      </c>
      <c r="C1730" t="s">
        <v>21</v>
      </c>
      <c r="D1730">
        <v>1169</v>
      </c>
      <c r="E1730">
        <v>535</v>
      </c>
      <c r="F1730">
        <v>634</v>
      </c>
      <c r="G1730">
        <v>395</v>
      </c>
      <c r="H1730" s="5">
        <v>1.3544303797468353</v>
      </c>
    </row>
    <row r="1731" spans="1:8">
      <c r="A1731">
        <v>1730</v>
      </c>
      <c r="B1731" t="s">
        <v>12</v>
      </c>
      <c r="C1731" t="s">
        <v>22</v>
      </c>
      <c r="D1731">
        <v>367</v>
      </c>
      <c r="E1731">
        <v>130</v>
      </c>
      <c r="F1731">
        <v>237</v>
      </c>
      <c r="G1731">
        <v>124</v>
      </c>
      <c r="H1731" s="5">
        <v>1.0483870967741935</v>
      </c>
    </row>
    <row r="1732" spans="1:8">
      <c r="A1732">
        <v>1731</v>
      </c>
      <c r="B1732" t="s">
        <v>12</v>
      </c>
      <c r="C1732" t="s">
        <v>23</v>
      </c>
      <c r="D1732">
        <v>1894</v>
      </c>
      <c r="E1732">
        <v>852</v>
      </c>
      <c r="F1732">
        <v>1042</v>
      </c>
      <c r="G1732">
        <v>732</v>
      </c>
      <c r="H1732" s="5">
        <v>1.1639344262295082</v>
      </c>
    </row>
    <row r="1733" spans="1:8">
      <c r="A1733">
        <v>1732</v>
      </c>
      <c r="B1733" t="s">
        <v>12</v>
      </c>
      <c r="C1733" t="s">
        <v>24</v>
      </c>
      <c r="D1733">
        <v>753</v>
      </c>
      <c r="E1733">
        <v>230</v>
      </c>
      <c r="F1733">
        <v>523</v>
      </c>
      <c r="G1733">
        <v>193</v>
      </c>
      <c r="H1733" s="5">
        <v>1.1917098445595855</v>
      </c>
    </row>
    <row r="1734" spans="1:8">
      <c r="A1734">
        <v>1733</v>
      </c>
      <c r="B1734" t="s">
        <v>12</v>
      </c>
      <c r="C1734" t="s">
        <v>25</v>
      </c>
      <c r="D1734">
        <v>1171</v>
      </c>
      <c r="E1734">
        <v>433</v>
      </c>
      <c r="F1734">
        <v>738</v>
      </c>
      <c r="G1734">
        <v>400</v>
      </c>
      <c r="H1734" s="5">
        <v>1.0825</v>
      </c>
    </row>
    <row r="1735" spans="1:8">
      <c r="A1735">
        <v>1734</v>
      </c>
      <c r="B1735" t="s">
        <v>12</v>
      </c>
      <c r="C1735" t="s">
        <v>26</v>
      </c>
      <c r="D1735">
        <v>1089</v>
      </c>
      <c r="E1735">
        <v>353</v>
      </c>
      <c r="F1735">
        <v>736</v>
      </c>
      <c r="G1735">
        <v>315</v>
      </c>
      <c r="H1735" s="5">
        <v>1.1206349206349207</v>
      </c>
    </row>
    <row r="1736" spans="1:8">
      <c r="A1736">
        <v>1735</v>
      </c>
      <c r="B1736" t="s">
        <v>12</v>
      </c>
      <c r="C1736" t="s">
        <v>27</v>
      </c>
      <c r="D1736">
        <v>297</v>
      </c>
      <c r="E1736">
        <v>99</v>
      </c>
      <c r="F1736">
        <v>198</v>
      </c>
      <c r="G1736">
        <v>87</v>
      </c>
      <c r="H1736" s="5">
        <v>1.1379310344827587</v>
      </c>
    </row>
    <row r="1737" spans="1:8">
      <c r="A1737">
        <v>1736</v>
      </c>
      <c r="B1737" t="s">
        <v>12</v>
      </c>
      <c r="C1737" t="s">
        <v>28</v>
      </c>
      <c r="D1737">
        <v>1361</v>
      </c>
      <c r="E1737">
        <v>357</v>
      </c>
      <c r="F1737">
        <v>1004</v>
      </c>
      <c r="G1737">
        <v>343</v>
      </c>
      <c r="H1737" s="5">
        <v>1.0408163265306123</v>
      </c>
    </row>
    <row r="1738" spans="1:8">
      <c r="A1738">
        <v>1737</v>
      </c>
      <c r="B1738" t="s">
        <v>12</v>
      </c>
      <c r="C1738" t="s">
        <v>29</v>
      </c>
      <c r="D1738">
        <v>2821</v>
      </c>
      <c r="E1738">
        <v>727</v>
      </c>
      <c r="F1738">
        <v>2094</v>
      </c>
      <c r="G1738">
        <v>627</v>
      </c>
      <c r="H1738" s="5">
        <v>1.1594896331738438</v>
      </c>
    </row>
    <row r="1739" spans="1:8">
      <c r="A1739">
        <v>1738</v>
      </c>
      <c r="B1739" t="s">
        <v>12</v>
      </c>
      <c r="C1739" t="s">
        <v>30</v>
      </c>
      <c r="D1739">
        <v>1237</v>
      </c>
      <c r="E1739">
        <v>544</v>
      </c>
      <c r="F1739">
        <v>693</v>
      </c>
      <c r="G1739">
        <v>487</v>
      </c>
      <c r="H1739" s="5">
        <v>1.1170431211498972</v>
      </c>
    </row>
    <row r="1740" spans="1:8">
      <c r="A1740">
        <v>1739</v>
      </c>
      <c r="B1740" t="s">
        <v>12</v>
      </c>
      <c r="C1740" t="s">
        <v>31</v>
      </c>
      <c r="D1740">
        <v>1163</v>
      </c>
      <c r="E1740">
        <v>299</v>
      </c>
      <c r="F1740">
        <v>864</v>
      </c>
      <c r="G1740">
        <v>272</v>
      </c>
      <c r="H1740" s="5">
        <v>1.099264705882353</v>
      </c>
    </row>
    <row r="1741" spans="1:8">
      <c r="A1741">
        <v>1740</v>
      </c>
      <c r="B1741" t="s">
        <v>12</v>
      </c>
      <c r="C1741" t="s">
        <v>32</v>
      </c>
      <c r="D1741">
        <v>175</v>
      </c>
      <c r="E1741">
        <v>39</v>
      </c>
      <c r="F1741">
        <v>136</v>
      </c>
      <c r="G1741">
        <v>36</v>
      </c>
      <c r="H1741" s="5">
        <v>1.0833333333333333</v>
      </c>
    </row>
    <row r="1742" spans="1:8">
      <c r="A1742">
        <v>1741</v>
      </c>
      <c r="B1742" t="s">
        <v>12</v>
      </c>
      <c r="C1742" t="s">
        <v>33</v>
      </c>
      <c r="D1742">
        <v>2028</v>
      </c>
      <c r="E1742">
        <v>1134</v>
      </c>
      <c r="F1742">
        <v>894</v>
      </c>
      <c r="G1742">
        <v>985</v>
      </c>
      <c r="H1742" s="5">
        <v>1.1512690355329949</v>
      </c>
    </row>
    <row r="1743" spans="1:8">
      <c r="A1743">
        <v>1742</v>
      </c>
      <c r="B1743" t="s">
        <v>12</v>
      </c>
      <c r="C1743" t="s">
        <v>34</v>
      </c>
      <c r="D1743">
        <v>882</v>
      </c>
      <c r="E1743">
        <v>279</v>
      </c>
      <c r="F1743">
        <v>603</v>
      </c>
      <c r="G1743">
        <v>239</v>
      </c>
      <c r="H1743" s="5">
        <v>1.1673640167364017</v>
      </c>
    </row>
    <row r="1744" spans="1:8">
      <c r="A1744">
        <v>1743</v>
      </c>
      <c r="B1744" t="s">
        <v>12</v>
      </c>
      <c r="C1744" t="s">
        <v>35</v>
      </c>
      <c r="D1744">
        <v>1818</v>
      </c>
      <c r="E1744">
        <v>533</v>
      </c>
      <c r="F1744">
        <v>1285</v>
      </c>
      <c r="G1744">
        <v>475</v>
      </c>
      <c r="H1744" s="5">
        <v>1.1221052631578947</v>
      </c>
    </row>
    <row r="1745" spans="1:8">
      <c r="A1745">
        <v>1744</v>
      </c>
      <c r="B1745" t="s">
        <v>12</v>
      </c>
      <c r="C1745" t="s">
        <v>36</v>
      </c>
      <c r="D1745">
        <v>2479</v>
      </c>
      <c r="E1745">
        <v>836</v>
      </c>
      <c r="F1745">
        <v>1643</v>
      </c>
      <c r="G1745">
        <v>727</v>
      </c>
      <c r="H1745" s="5">
        <v>1.1499312242090785</v>
      </c>
    </row>
    <row r="1746" spans="1:8">
      <c r="A1746">
        <v>1745</v>
      </c>
      <c r="B1746" t="s">
        <v>12</v>
      </c>
      <c r="C1746" t="s">
        <v>37</v>
      </c>
      <c r="D1746">
        <v>1166</v>
      </c>
      <c r="E1746">
        <v>449</v>
      </c>
      <c r="F1746">
        <v>717</v>
      </c>
      <c r="G1746">
        <v>403</v>
      </c>
      <c r="H1746" s="5">
        <v>1.1141439205955335</v>
      </c>
    </row>
    <row r="1747" spans="1:8">
      <c r="A1747">
        <v>1746</v>
      </c>
      <c r="B1747" t="s">
        <v>12</v>
      </c>
      <c r="C1747" t="s">
        <v>38</v>
      </c>
      <c r="D1747">
        <v>908</v>
      </c>
      <c r="E1747">
        <v>267</v>
      </c>
      <c r="F1747">
        <v>641</v>
      </c>
      <c r="G1747">
        <v>249</v>
      </c>
      <c r="H1747" s="5">
        <v>1.072289156626506</v>
      </c>
    </row>
    <row r="1748" spans="1:8">
      <c r="A1748">
        <v>1747</v>
      </c>
      <c r="B1748" t="s">
        <v>12</v>
      </c>
      <c r="C1748" t="s">
        <v>39</v>
      </c>
      <c r="D1748">
        <v>270</v>
      </c>
      <c r="E1748">
        <v>69</v>
      </c>
      <c r="F1748">
        <v>201</v>
      </c>
      <c r="G1748">
        <v>46</v>
      </c>
      <c r="H1748" s="5">
        <v>1.5</v>
      </c>
    </row>
    <row r="1749" spans="1:8">
      <c r="A1749">
        <v>1748</v>
      </c>
      <c r="B1749" t="s">
        <v>12</v>
      </c>
      <c r="C1749" t="s">
        <v>40</v>
      </c>
      <c r="D1749">
        <v>988</v>
      </c>
      <c r="E1749">
        <v>438</v>
      </c>
      <c r="F1749">
        <v>550</v>
      </c>
      <c r="G1749">
        <v>373</v>
      </c>
      <c r="H1749" s="5">
        <v>1.1742627345844503</v>
      </c>
    </row>
    <row r="1750" spans="1:8">
      <c r="A1750">
        <v>1749</v>
      </c>
      <c r="B1750" t="s">
        <v>12</v>
      </c>
      <c r="C1750" t="s">
        <v>41</v>
      </c>
      <c r="D1750">
        <v>2069</v>
      </c>
      <c r="E1750">
        <v>588</v>
      </c>
      <c r="F1750">
        <v>1481</v>
      </c>
      <c r="G1750">
        <v>502</v>
      </c>
      <c r="H1750" s="5">
        <v>1.1713147410358566</v>
      </c>
    </row>
    <row r="1751" spans="1:8">
      <c r="A1751">
        <v>1750</v>
      </c>
      <c r="B1751" t="s">
        <v>12</v>
      </c>
      <c r="C1751" t="s">
        <v>42</v>
      </c>
      <c r="D1751">
        <v>1247</v>
      </c>
      <c r="E1751">
        <v>264</v>
      </c>
      <c r="F1751">
        <v>983</v>
      </c>
      <c r="G1751">
        <v>174</v>
      </c>
      <c r="H1751" s="5">
        <v>1.5172413793103448</v>
      </c>
    </row>
    <row r="1752" spans="1:8">
      <c r="A1752">
        <v>1751</v>
      </c>
      <c r="B1752" t="s">
        <v>12</v>
      </c>
      <c r="C1752" t="s">
        <v>44</v>
      </c>
      <c r="D1752">
        <v>3248</v>
      </c>
      <c r="E1752">
        <v>1386</v>
      </c>
      <c r="F1752">
        <v>1862</v>
      </c>
      <c r="G1752">
        <v>1232</v>
      </c>
      <c r="H1752" s="5">
        <v>1.125</v>
      </c>
    </row>
    <row r="1753" spans="1:8">
      <c r="A1753">
        <v>1752</v>
      </c>
      <c r="B1753" t="s">
        <v>12</v>
      </c>
      <c r="C1753" t="s">
        <v>45</v>
      </c>
      <c r="D1753">
        <v>717</v>
      </c>
      <c r="E1753">
        <v>212</v>
      </c>
      <c r="F1753">
        <v>505</v>
      </c>
      <c r="G1753">
        <v>196</v>
      </c>
      <c r="H1753" s="5">
        <v>1.0816326530612246</v>
      </c>
    </row>
    <row r="1754" spans="1:8">
      <c r="A1754">
        <v>1753</v>
      </c>
      <c r="B1754" t="s">
        <v>12</v>
      </c>
      <c r="C1754" t="s">
        <v>46</v>
      </c>
      <c r="D1754">
        <v>1324</v>
      </c>
      <c r="E1754">
        <v>545</v>
      </c>
      <c r="F1754">
        <v>779</v>
      </c>
      <c r="G1754">
        <v>472</v>
      </c>
      <c r="H1754" s="5">
        <v>1.1546610169491525</v>
      </c>
    </row>
    <row r="1755" spans="1:8">
      <c r="A1755">
        <v>1754</v>
      </c>
      <c r="B1755" t="s">
        <v>12</v>
      </c>
      <c r="C1755" t="s">
        <v>47</v>
      </c>
      <c r="D1755">
        <v>695</v>
      </c>
      <c r="E1755">
        <v>314</v>
      </c>
      <c r="F1755">
        <v>381</v>
      </c>
      <c r="G1755">
        <v>296</v>
      </c>
      <c r="H1755" s="5">
        <v>1.0608108108108107</v>
      </c>
    </row>
    <row r="1756" spans="1:8">
      <c r="A1756">
        <v>1755</v>
      </c>
      <c r="B1756" t="s">
        <v>12</v>
      </c>
      <c r="C1756" t="s">
        <v>48</v>
      </c>
      <c r="D1756">
        <v>1126</v>
      </c>
      <c r="E1756">
        <v>383</v>
      </c>
      <c r="F1756">
        <v>743</v>
      </c>
      <c r="G1756">
        <v>328</v>
      </c>
      <c r="H1756" s="5">
        <v>1.1676829268292683</v>
      </c>
    </row>
    <row r="1757" spans="1:8">
      <c r="A1757">
        <v>1756</v>
      </c>
      <c r="B1757" t="s">
        <v>12</v>
      </c>
      <c r="C1757" t="s">
        <v>49</v>
      </c>
      <c r="D1757">
        <v>580</v>
      </c>
      <c r="E1757">
        <v>118</v>
      </c>
      <c r="F1757">
        <v>462</v>
      </c>
      <c r="G1757">
        <v>108</v>
      </c>
      <c r="H1757" s="5">
        <v>1.0925925925925926</v>
      </c>
    </row>
    <row r="1758" spans="1:8">
      <c r="A1758">
        <v>1757</v>
      </c>
      <c r="B1758" t="s">
        <v>12</v>
      </c>
      <c r="C1758" t="s">
        <v>50</v>
      </c>
      <c r="D1758">
        <v>953</v>
      </c>
      <c r="E1758">
        <v>299</v>
      </c>
      <c r="F1758">
        <v>654</v>
      </c>
      <c r="G1758">
        <v>256</v>
      </c>
      <c r="H1758" s="5">
        <v>1.16796875</v>
      </c>
    </row>
    <row r="1759" spans="1:8">
      <c r="A1759">
        <v>1758</v>
      </c>
      <c r="B1759" t="s">
        <v>12</v>
      </c>
      <c r="C1759" t="s">
        <v>51</v>
      </c>
      <c r="D1759">
        <v>519</v>
      </c>
      <c r="E1759">
        <v>255</v>
      </c>
      <c r="F1759">
        <v>264</v>
      </c>
      <c r="G1759">
        <v>191</v>
      </c>
      <c r="H1759" s="5">
        <v>1.3350785340314135</v>
      </c>
    </row>
    <row r="1760" spans="1:8">
      <c r="A1760">
        <v>1759</v>
      </c>
      <c r="B1760" t="s">
        <v>12</v>
      </c>
      <c r="C1760" t="s">
        <v>52</v>
      </c>
      <c r="D1760">
        <v>337</v>
      </c>
      <c r="E1760">
        <v>121</v>
      </c>
      <c r="F1760">
        <v>216</v>
      </c>
      <c r="G1760">
        <v>109</v>
      </c>
      <c r="H1760" s="5">
        <v>1.1100917431192661</v>
      </c>
    </row>
    <row r="1761" spans="1:8">
      <c r="A1761">
        <v>1760</v>
      </c>
      <c r="B1761" t="s">
        <v>12</v>
      </c>
      <c r="C1761" t="s">
        <v>53</v>
      </c>
      <c r="D1761">
        <v>477</v>
      </c>
      <c r="E1761">
        <v>116</v>
      </c>
      <c r="F1761">
        <v>361</v>
      </c>
      <c r="G1761">
        <v>109</v>
      </c>
      <c r="H1761" s="5">
        <v>1.0642201834862386</v>
      </c>
    </row>
    <row r="1762" spans="1:8">
      <c r="A1762">
        <v>1761</v>
      </c>
      <c r="B1762" t="s">
        <v>12</v>
      </c>
      <c r="C1762" t="s">
        <v>54</v>
      </c>
      <c r="D1762">
        <v>794</v>
      </c>
      <c r="E1762">
        <v>162</v>
      </c>
      <c r="F1762">
        <v>632</v>
      </c>
      <c r="G1762">
        <v>135</v>
      </c>
      <c r="H1762" s="5">
        <v>1.2</v>
      </c>
    </row>
    <row r="1763" spans="1:8">
      <c r="A1763">
        <v>1762</v>
      </c>
      <c r="B1763" t="s">
        <v>12</v>
      </c>
      <c r="C1763" t="s">
        <v>55</v>
      </c>
      <c r="D1763">
        <v>2391</v>
      </c>
      <c r="E1763">
        <v>705</v>
      </c>
      <c r="F1763">
        <v>1686</v>
      </c>
      <c r="G1763">
        <v>632</v>
      </c>
      <c r="H1763" s="5">
        <v>1.115506329113924</v>
      </c>
    </row>
    <row r="1764" spans="1:8">
      <c r="A1764">
        <v>1763</v>
      </c>
      <c r="B1764" t="s">
        <v>12</v>
      </c>
      <c r="C1764" t="s">
        <v>56</v>
      </c>
      <c r="D1764">
        <v>668</v>
      </c>
      <c r="E1764">
        <v>248</v>
      </c>
      <c r="F1764">
        <v>420</v>
      </c>
      <c r="G1764">
        <v>195</v>
      </c>
      <c r="H1764" s="5">
        <v>1.2717948717948717</v>
      </c>
    </row>
    <row r="1765" spans="1:8">
      <c r="A1765">
        <v>1764</v>
      </c>
      <c r="B1765" t="s">
        <v>12</v>
      </c>
      <c r="C1765" t="s">
        <v>57</v>
      </c>
      <c r="D1765">
        <v>1172</v>
      </c>
      <c r="E1765">
        <v>465</v>
      </c>
      <c r="F1765">
        <v>707</v>
      </c>
      <c r="G1765">
        <v>397</v>
      </c>
      <c r="H1765" s="5">
        <v>1.1712846347607053</v>
      </c>
    </row>
    <row r="1766" spans="1:8">
      <c r="A1766">
        <v>1765</v>
      </c>
      <c r="B1766" t="s">
        <v>12</v>
      </c>
      <c r="C1766" t="s">
        <v>58</v>
      </c>
      <c r="D1766">
        <v>865</v>
      </c>
      <c r="E1766">
        <v>456</v>
      </c>
      <c r="F1766">
        <v>409</v>
      </c>
      <c r="G1766">
        <v>414</v>
      </c>
      <c r="H1766" s="5">
        <v>1.1014492753623188</v>
      </c>
    </row>
    <row r="1767" spans="1:8">
      <c r="A1767">
        <v>1766</v>
      </c>
      <c r="B1767" t="s">
        <v>12</v>
      </c>
      <c r="C1767" t="s">
        <v>59</v>
      </c>
      <c r="D1767">
        <v>2047</v>
      </c>
      <c r="E1767">
        <v>1067</v>
      </c>
      <c r="F1767">
        <v>980</v>
      </c>
      <c r="G1767">
        <v>1007</v>
      </c>
      <c r="H1767" s="5">
        <v>1.0595829195630586</v>
      </c>
    </row>
    <row r="1768" spans="1:8">
      <c r="A1768">
        <v>1767</v>
      </c>
      <c r="B1768" t="s">
        <v>12</v>
      </c>
      <c r="C1768" t="s">
        <v>60</v>
      </c>
      <c r="D1768">
        <v>906</v>
      </c>
      <c r="E1768">
        <v>294</v>
      </c>
      <c r="F1768">
        <v>612</v>
      </c>
      <c r="G1768">
        <v>258</v>
      </c>
      <c r="H1768" s="5">
        <v>1.1395348837209303</v>
      </c>
    </row>
    <row r="1769" spans="1:8">
      <c r="A1769">
        <v>1768</v>
      </c>
      <c r="B1769" t="s">
        <v>12</v>
      </c>
      <c r="C1769" t="s">
        <v>61</v>
      </c>
      <c r="D1769">
        <v>1055</v>
      </c>
      <c r="E1769">
        <v>233</v>
      </c>
      <c r="F1769">
        <v>822</v>
      </c>
      <c r="G1769">
        <v>205</v>
      </c>
      <c r="H1769" s="5">
        <v>1.1365853658536584</v>
      </c>
    </row>
    <row r="1770" spans="1:8">
      <c r="A1770">
        <v>1769</v>
      </c>
      <c r="B1770" t="s">
        <v>12</v>
      </c>
      <c r="C1770" t="s">
        <v>63</v>
      </c>
      <c r="D1770">
        <v>1075</v>
      </c>
      <c r="E1770">
        <v>260</v>
      </c>
      <c r="F1770">
        <v>815</v>
      </c>
      <c r="G1770">
        <v>238</v>
      </c>
      <c r="H1770" s="5">
        <v>1.0924369747899159</v>
      </c>
    </row>
    <row r="1771" spans="1:8">
      <c r="A1771">
        <v>1770</v>
      </c>
      <c r="B1771" t="s">
        <v>12</v>
      </c>
      <c r="C1771" t="s">
        <v>64</v>
      </c>
      <c r="D1771">
        <v>303</v>
      </c>
      <c r="E1771">
        <v>99</v>
      </c>
      <c r="F1771">
        <v>204</v>
      </c>
      <c r="G1771">
        <v>91</v>
      </c>
      <c r="H1771" s="5">
        <v>1.0879120879120878</v>
      </c>
    </row>
    <row r="1772" spans="1:8">
      <c r="A1772">
        <v>1771</v>
      </c>
      <c r="B1772" t="s">
        <v>12</v>
      </c>
      <c r="C1772" t="s">
        <v>65</v>
      </c>
      <c r="D1772">
        <v>859</v>
      </c>
      <c r="E1772">
        <v>366</v>
      </c>
      <c r="F1772">
        <v>493</v>
      </c>
      <c r="G1772">
        <v>308</v>
      </c>
      <c r="H1772" s="5">
        <v>1.1883116883116882</v>
      </c>
    </row>
    <row r="1773" spans="1:8">
      <c r="A1773">
        <v>1772</v>
      </c>
      <c r="B1773" t="s">
        <v>12</v>
      </c>
      <c r="C1773" t="s">
        <v>66</v>
      </c>
      <c r="D1773">
        <v>2291</v>
      </c>
      <c r="E1773">
        <v>832</v>
      </c>
      <c r="F1773">
        <v>1459</v>
      </c>
      <c r="G1773">
        <v>721</v>
      </c>
      <c r="H1773" s="5">
        <v>1.1539528432732316</v>
      </c>
    </row>
    <row r="1774" spans="1:8">
      <c r="A1774">
        <v>1773</v>
      </c>
      <c r="B1774" t="s">
        <v>12</v>
      </c>
      <c r="C1774" t="s">
        <v>67</v>
      </c>
      <c r="D1774">
        <v>443</v>
      </c>
      <c r="E1774">
        <v>206</v>
      </c>
      <c r="F1774">
        <v>237</v>
      </c>
      <c r="G1774">
        <v>170</v>
      </c>
      <c r="H1774" s="5">
        <v>1.2117647058823529</v>
      </c>
    </row>
    <row r="1775" spans="1:8">
      <c r="A1775">
        <v>1774</v>
      </c>
      <c r="B1775" t="s">
        <v>12</v>
      </c>
      <c r="C1775" t="s">
        <v>68</v>
      </c>
      <c r="D1775">
        <v>602</v>
      </c>
      <c r="E1775">
        <v>218</v>
      </c>
      <c r="F1775">
        <v>384</v>
      </c>
      <c r="G1775">
        <v>174</v>
      </c>
      <c r="H1775" s="5">
        <v>1.2528735632183907</v>
      </c>
    </row>
    <row r="1776" spans="1:8">
      <c r="A1776">
        <v>1775</v>
      </c>
      <c r="B1776" t="s">
        <v>12</v>
      </c>
      <c r="C1776" t="s">
        <v>69</v>
      </c>
      <c r="D1776">
        <v>294</v>
      </c>
      <c r="E1776">
        <v>178</v>
      </c>
      <c r="F1776">
        <v>116</v>
      </c>
      <c r="G1776">
        <v>169</v>
      </c>
      <c r="H1776" s="5">
        <v>1.0532544378698225</v>
      </c>
    </row>
    <row r="1777" spans="1:8">
      <c r="A1777">
        <v>1776</v>
      </c>
      <c r="B1777" t="s">
        <v>12</v>
      </c>
      <c r="C1777" t="s">
        <v>70</v>
      </c>
      <c r="D1777">
        <v>747</v>
      </c>
      <c r="E1777">
        <v>385</v>
      </c>
      <c r="F1777">
        <v>362</v>
      </c>
      <c r="G1777">
        <v>343</v>
      </c>
      <c r="H1777" s="5">
        <v>1.1224489795918366</v>
      </c>
    </row>
    <row r="1778" spans="1:8">
      <c r="A1778">
        <v>1777</v>
      </c>
      <c r="B1778" t="s">
        <v>12</v>
      </c>
      <c r="C1778" t="s">
        <v>71</v>
      </c>
      <c r="D1778">
        <v>337</v>
      </c>
      <c r="E1778">
        <v>64</v>
      </c>
      <c r="F1778">
        <v>273</v>
      </c>
      <c r="G1778">
        <v>56</v>
      </c>
      <c r="H1778" s="5">
        <v>1.1428571428571428</v>
      </c>
    </row>
    <row r="1779" spans="1:8">
      <c r="A1779">
        <v>1778</v>
      </c>
      <c r="B1779" t="s">
        <v>12</v>
      </c>
      <c r="C1779" t="s">
        <v>72</v>
      </c>
      <c r="D1779">
        <v>598</v>
      </c>
      <c r="E1779">
        <v>148</v>
      </c>
      <c r="F1779">
        <v>450</v>
      </c>
      <c r="G1779">
        <v>134</v>
      </c>
      <c r="H1779" s="5">
        <v>1.1044776119402986</v>
      </c>
    </row>
    <row r="1780" spans="1:8">
      <c r="A1780">
        <v>1779</v>
      </c>
      <c r="B1780" t="s">
        <v>12</v>
      </c>
      <c r="C1780" t="s">
        <v>73</v>
      </c>
      <c r="D1780">
        <v>477</v>
      </c>
      <c r="E1780">
        <v>112</v>
      </c>
      <c r="F1780">
        <v>365</v>
      </c>
      <c r="G1780">
        <v>103</v>
      </c>
      <c r="H1780" s="5">
        <v>1.087378640776699</v>
      </c>
    </row>
    <row r="1781" spans="1:8">
      <c r="A1781">
        <v>1780</v>
      </c>
      <c r="B1781" t="s">
        <v>12</v>
      </c>
      <c r="C1781" t="s">
        <v>74</v>
      </c>
      <c r="D1781">
        <v>1160</v>
      </c>
      <c r="E1781">
        <v>432</v>
      </c>
      <c r="F1781">
        <v>728</v>
      </c>
      <c r="G1781">
        <v>388</v>
      </c>
      <c r="H1781" s="5">
        <v>1.1134020618556701</v>
      </c>
    </row>
    <row r="1782" spans="1:8">
      <c r="A1782">
        <v>1781</v>
      </c>
      <c r="B1782" t="s">
        <v>12</v>
      </c>
      <c r="C1782" t="s">
        <v>75</v>
      </c>
      <c r="D1782">
        <v>382</v>
      </c>
      <c r="E1782">
        <v>110</v>
      </c>
      <c r="F1782">
        <v>272</v>
      </c>
      <c r="G1782">
        <v>92</v>
      </c>
      <c r="H1782" s="5">
        <v>1.1956521739130435</v>
      </c>
    </row>
    <row r="1783" spans="1:8">
      <c r="A1783">
        <v>1782</v>
      </c>
      <c r="B1783" t="s">
        <v>12</v>
      </c>
      <c r="C1783" t="s">
        <v>76</v>
      </c>
      <c r="D1783">
        <v>967</v>
      </c>
      <c r="E1783">
        <v>572</v>
      </c>
      <c r="F1783">
        <v>395</v>
      </c>
      <c r="G1783">
        <v>533</v>
      </c>
      <c r="H1783" s="5">
        <v>1.0731707317073171</v>
      </c>
    </row>
    <row r="1784" spans="1:8">
      <c r="A1784">
        <v>1783</v>
      </c>
      <c r="B1784" t="s">
        <v>12</v>
      </c>
      <c r="C1784" t="s">
        <v>77</v>
      </c>
      <c r="D1784">
        <v>402</v>
      </c>
      <c r="E1784">
        <v>106</v>
      </c>
      <c r="F1784">
        <v>296</v>
      </c>
      <c r="G1784">
        <v>95</v>
      </c>
      <c r="H1784" s="5">
        <v>1.1157894736842104</v>
      </c>
    </row>
    <row r="1785" spans="1:8">
      <c r="A1785">
        <v>1784</v>
      </c>
      <c r="B1785" t="s">
        <v>12</v>
      </c>
      <c r="C1785" t="s">
        <v>78</v>
      </c>
      <c r="D1785">
        <v>834</v>
      </c>
      <c r="E1785">
        <v>311</v>
      </c>
      <c r="F1785">
        <v>523</v>
      </c>
      <c r="G1785">
        <v>275</v>
      </c>
      <c r="H1785" s="5">
        <v>1.1309090909090909</v>
      </c>
    </row>
    <row r="1786" spans="1:8">
      <c r="A1786">
        <v>1785</v>
      </c>
      <c r="B1786" t="s">
        <v>12</v>
      </c>
      <c r="C1786" t="s">
        <v>79</v>
      </c>
      <c r="D1786">
        <v>921</v>
      </c>
      <c r="E1786">
        <v>469</v>
      </c>
      <c r="F1786">
        <v>452</v>
      </c>
      <c r="G1786">
        <v>426</v>
      </c>
      <c r="H1786" s="5">
        <v>1.1009389671361502</v>
      </c>
    </row>
    <row r="1787" spans="1:8">
      <c r="A1787">
        <v>1786</v>
      </c>
      <c r="B1787" t="s">
        <v>12</v>
      </c>
      <c r="C1787" t="s">
        <v>80</v>
      </c>
      <c r="D1787">
        <v>1157</v>
      </c>
      <c r="E1787">
        <v>347</v>
      </c>
      <c r="F1787">
        <v>810</v>
      </c>
      <c r="G1787">
        <v>288</v>
      </c>
      <c r="H1787" s="5">
        <v>1.2048611111111112</v>
      </c>
    </row>
    <row r="1788" spans="1:8">
      <c r="A1788">
        <v>1787</v>
      </c>
      <c r="B1788" t="s">
        <v>12</v>
      </c>
      <c r="C1788" t="s">
        <v>81</v>
      </c>
      <c r="D1788">
        <v>567</v>
      </c>
      <c r="E1788">
        <v>248</v>
      </c>
      <c r="F1788">
        <v>319</v>
      </c>
      <c r="G1788">
        <v>224</v>
      </c>
      <c r="H1788" s="5">
        <v>1.1071428571428572</v>
      </c>
    </row>
    <row r="1789" spans="1:8">
      <c r="A1789">
        <v>1788</v>
      </c>
      <c r="B1789" t="s">
        <v>12</v>
      </c>
      <c r="C1789" t="s">
        <v>82</v>
      </c>
      <c r="D1789">
        <v>559</v>
      </c>
      <c r="E1789">
        <v>156</v>
      </c>
      <c r="F1789">
        <v>403</v>
      </c>
      <c r="G1789">
        <v>115</v>
      </c>
      <c r="H1789" s="5">
        <v>1.3565217391304347</v>
      </c>
    </row>
    <row r="1790" spans="1:8">
      <c r="A1790">
        <v>1789</v>
      </c>
      <c r="B1790" t="s">
        <v>12</v>
      </c>
      <c r="C1790" t="s">
        <v>83</v>
      </c>
      <c r="D1790">
        <v>1659</v>
      </c>
      <c r="E1790">
        <v>636</v>
      </c>
      <c r="F1790">
        <v>1023</v>
      </c>
      <c r="G1790">
        <v>570</v>
      </c>
      <c r="H1790" s="5">
        <v>1.1157894736842104</v>
      </c>
    </row>
    <row r="1791" spans="1:8">
      <c r="A1791">
        <v>1790</v>
      </c>
      <c r="B1791" t="s">
        <v>12</v>
      </c>
      <c r="C1791" t="s">
        <v>84</v>
      </c>
      <c r="D1791">
        <v>3661</v>
      </c>
      <c r="E1791">
        <v>1251</v>
      </c>
      <c r="F1791">
        <v>2410</v>
      </c>
      <c r="G1791">
        <v>1091</v>
      </c>
      <c r="H1791" s="5">
        <v>1.1466544454628782</v>
      </c>
    </row>
    <row r="1792" spans="1:8">
      <c r="A1792">
        <v>1791</v>
      </c>
      <c r="B1792" t="s">
        <v>12</v>
      </c>
      <c r="C1792" t="s">
        <v>85</v>
      </c>
      <c r="D1792">
        <v>1195</v>
      </c>
      <c r="E1792">
        <v>423</v>
      </c>
      <c r="F1792">
        <v>772</v>
      </c>
      <c r="G1792">
        <v>380</v>
      </c>
      <c r="H1792" s="5">
        <v>1.1131578947368421</v>
      </c>
    </row>
    <row r="1793" spans="1:8">
      <c r="A1793">
        <v>1792</v>
      </c>
      <c r="B1793" t="s">
        <v>12</v>
      </c>
      <c r="C1793" t="s">
        <v>86</v>
      </c>
      <c r="D1793">
        <v>570</v>
      </c>
      <c r="E1793">
        <v>207</v>
      </c>
      <c r="F1793">
        <v>363</v>
      </c>
      <c r="G1793">
        <v>152</v>
      </c>
      <c r="H1793" s="5">
        <v>1.361842105263158</v>
      </c>
    </row>
    <row r="1794" spans="1:8">
      <c r="A1794">
        <v>1793</v>
      </c>
      <c r="B1794" t="s">
        <v>12</v>
      </c>
      <c r="C1794" t="s">
        <v>87</v>
      </c>
      <c r="D1794">
        <v>732</v>
      </c>
      <c r="E1794">
        <v>303</v>
      </c>
      <c r="F1794">
        <v>429</v>
      </c>
      <c r="G1794">
        <v>276</v>
      </c>
      <c r="H1794" s="5">
        <v>1.0978260869565217</v>
      </c>
    </row>
    <row r="1795" spans="1:8">
      <c r="A1795">
        <v>1794</v>
      </c>
      <c r="B1795" t="s">
        <v>12</v>
      </c>
      <c r="C1795" t="s">
        <v>88</v>
      </c>
      <c r="D1795">
        <v>3144</v>
      </c>
      <c r="E1795">
        <v>1424</v>
      </c>
      <c r="F1795">
        <v>1720</v>
      </c>
      <c r="G1795">
        <v>1175</v>
      </c>
      <c r="H1795" s="5">
        <v>1.2119148936170212</v>
      </c>
    </row>
    <row r="1796" spans="1:8">
      <c r="A1796">
        <v>1795</v>
      </c>
      <c r="B1796" t="s">
        <v>12</v>
      </c>
      <c r="C1796" t="s">
        <v>89</v>
      </c>
      <c r="D1796">
        <v>722</v>
      </c>
      <c r="E1796">
        <v>223</v>
      </c>
      <c r="F1796">
        <v>499</v>
      </c>
      <c r="G1796">
        <v>206</v>
      </c>
      <c r="H1796" s="5">
        <v>1.0825242718446602</v>
      </c>
    </row>
    <row r="1797" spans="1:8">
      <c r="A1797">
        <v>1796</v>
      </c>
      <c r="B1797" t="s">
        <v>12</v>
      </c>
      <c r="C1797" t="s">
        <v>90</v>
      </c>
      <c r="D1797">
        <v>2539</v>
      </c>
      <c r="E1797">
        <v>653</v>
      </c>
      <c r="F1797">
        <v>1886</v>
      </c>
      <c r="G1797">
        <v>547</v>
      </c>
      <c r="H1797" s="5">
        <v>1.1937842778793419</v>
      </c>
    </row>
    <row r="1798" spans="1:8">
      <c r="A1798">
        <v>1797</v>
      </c>
      <c r="B1798" t="s">
        <v>12</v>
      </c>
      <c r="C1798" t="s">
        <v>91</v>
      </c>
      <c r="D1798">
        <v>1200</v>
      </c>
      <c r="E1798">
        <v>560</v>
      </c>
      <c r="F1798">
        <v>640</v>
      </c>
      <c r="G1798">
        <v>470</v>
      </c>
      <c r="H1798" s="5">
        <v>1.1914893617021276</v>
      </c>
    </row>
    <row r="1799" spans="1:8">
      <c r="A1799">
        <v>1798</v>
      </c>
      <c r="B1799" t="s">
        <v>12</v>
      </c>
      <c r="C1799" t="s">
        <v>92</v>
      </c>
      <c r="D1799">
        <v>615</v>
      </c>
      <c r="E1799">
        <v>172</v>
      </c>
      <c r="F1799">
        <v>443</v>
      </c>
      <c r="G1799">
        <v>130</v>
      </c>
      <c r="H1799" s="5">
        <v>1.323076923076923</v>
      </c>
    </row>
    <row r="1800" spans="1:8">
      <c r="A1800">
        <v>1799</v>
      </c>
      <c r="B1800" t="s">
        <v>12</v>
      </c>
      <c r="C1800" t="s">
        <v>93</v>
      </c>
      <c r="D1800">
        <v>273</v>
      </c>
      <c r="E1800">
        <v>74</v>
      </c>
      <c r="F1800">
        <v>199</v>
      </c>
      <c r="G1800">
        <v>73</v>
      </c>
      <c r="H1800" s="5">
        <v>1.0136986301369864</v>
      </c>
    </row>
    <row r="1801" spans="1:8">
      <c r="A1801">
        <v>1800</v>
      </c>
      <c r="B1801" t="s">
        <v>12</v>
      </c>
      <c r="C1801" t="s">
        <v>94</v>
      </c>
      <c r="D1801">
        <v>1347</v>
      </c>
      <c r="E1801">
        <v>714</v>
      </c>
      <c r="F1801">
        <v>633</v>
      </c>
      <c r="G1801">
        <v>598</v>
      </c>
      <c r="H1801" s="5">
        <v>1.193979933110368</v>
      </c>
    </row>
    <row r="1802" spans="1:8">
      <c r="A1802">
        <v>1801</v>
      </c>
      <c r="B1802" t="s">
        <v>12</v>
      </c>
      <c r="C1802" t="s">
        <v>95</v>
      </c>
      <c r="D1802">
        <v>664</v>
      </c>
      <c r="E1802">
        <v>280</v>
      </c>
      <c r="F1802">
        <v>384</v>
      </c>
      <c r="G1802">
        <v>265</v>
      </c>
      <c r="H1802" s="5">
        <v>1.0566037735849056</v>
      </c>
    </row>
    <row r="1803" spans="1:8">
      <c r="A1803">
        <v>1802</v>
      </c>
      <c r="B1803" t="s">
        <v>12</v>
      </c>
      <c r="C1803" t="s">
        <v>96</v>
      </c>
      <c r="D1803">
        <v>1931</v>
      </c>
      <c r="E1803">
        <v>1040</v>
      </c>
      <c r="F1803">
        <v>891</v>
      </c>
      <c r="G1803">
        <v>947</v>
      </c>
      <c r="H1803" s="5">
        <v>1.0982048574445618</v>
      </c>
    </row>
    <row r="1804" spans="1:8">
      <c r="A1804">
        <v>1803</v>
      </c>
      <c r="B1804" t="s">
        <v>12</v>
      </c>
      <c r="C1804" t="s">
        <v>97</v>
      </c>
      <c r="D1804">
        <v>1262</v>
      </c>
      <c r="E1804">
        <v>465</v>
      </c>
      <c r="F1804">
        <v>797</v>
      </c>
      <c r="G1804">
        <v>409</v>
      </c>
      <c r="H1804" s="5">
        <v>1.1369193154034229</v>
      </c>
    </row>
    <row r="1805" spans="1:8">
      <c r="A1805">
        <v>1804</v>
      </c>
      <c r="B1805" t="s">
        <v>12</v>
      </c>
      <c r="C1805" t="s">
        <v>98</v>
      </c>
      <c r="D1805">
        <v>388</v>
      </c>
      <c r="E1805">
        <v>124</v>
      </c>
      <c r="F1805">
        <v>264</v>
      </c>
      <c r="G1805">
        <v>103</v>
      </c>
      <c r="H1805" s="5">
        <v>1.203883495145631</v>
      </c>
    </row>
    <row r="1806" spans="1:8">
      <c r="A1806">
        <v>1805</v>
      </c>
      <c r="B1806" t="s">
        <v>12</v>
      </c>
      <c r="C1806" t="s">
        <v>99</v>
      </c>
      <c r="D1806">
        <v>1890</v>
      </c>
      <c r="E1806">
        <v>913</v>
      </c>
      <c r="F1806">
        <v>977</v>
      </c>
      <c r="G1806">
        <v>802</v>
      </c>
      <c r="H1806" s="5">
        <v>1.1384039900249376</v>
      </c>
    </row>
    <row r="1807" spans="1:8">
      <c r="A1807">
        <v>1806</v>
      </c>
      <c r="B1807" t="s">
        <v>12</v>
      </c>
      <c r="C1807" t="s">
        <v>100</v>
      </c>
      <c r="D1807">
        <v>1953</v>
      </c>
      <c r="E1807">
        <v>966</v>
      </c>
      <c r="F1807">
        <v>987</v>
      </c>
      <c r="G1807">
        <v>863</v>
      </c>
      <c r="H1807" s="5">
        <v>1.1193511008111239</v>
      </c>
    </row>
    <row r="1808" spans="1:8">
      <c r="A1808">
        <v>1807</v>
      </c>
      <c r="B1808" t="s">
        <v>12</v>
      </c>
      <c r="C1808" t="s">
        <v>101</v>
      </c>
      <c r="D1808">
        <v>302</v>
      </c>
      <c r="E1808">
        <v>130</v>
      </c>
      <c r="F1808">
        <v>172</v>
      </c>
      <c r="G1808">
        <v>126</v>
      </c>
      <c r="H1808" s="5">
        <v>1.0317460317460319</v>
      </c>
    </row>
    <row r="1809" spans="1:8">
      <c r="A1809">
        <v>1808</v>
      </c>
      <c r="B1809" t="s">
        <v>12</v>
      </c>
      <c r="C1809" t="s">
        <v>102</v>
      </c>
      <c r="D1809">
        <v>1158</v>
      </c>
      <c r="E1809">
        <v>643</v>
      </c>
      <c r="F1809">
        <v>515</v>
      </c>
      <c r="G1809">
        <v>597</v>
      </c>
      <c r="H1809" s="5">
        <v>1.0770519262981575</v>
      </c>
    </row>
    <row r="1810" spans="1:8">
      <c r="A1810">
        <v>1809</v>
      </c>
      <c r="B1810" t="s">
        <v>12</v>
      </c>
      <c r="C1810" t="s">
        <v>103</v>
      </c>
      <c r="D1810">
        <v>1442</v>
      </c>
      <c r="E1810">
        <v>562</v>
      </c>
      <c r="F1810">
        <v>880</v>
      </c>
      <c r="G1810">
        <v>528</v>
      </c>
      <c r="H1810" s="5">
        <v>1.0643939393939394</v>
      </c>
    </row>
    <row r="1811" spans="1:8">
      <c r="A1811">
        <v>1810</v>
      </c>
      <c r="B1811" t="s">
        <v>12</v>
      </c>
      <c r="C1811" t="s">
        <v>104</v>
      </c>
      <c r="D1811">
        <v>989</v>
      </c>
      <c r="E1811">
        <v>419</v>
      </c>
      <c r="F1811">
        <v>570</v>
      </c>
      <c r="G1811">
        <v>361</v>
      </c>
      <c r="H1811" s="5">
        <v>1.1606648199445984</v>
      </c>
    </row>
    <row r="1812" spans="1:8">
      <c r="A1812">
        <v>1811</v>
      </c>
      <c r="B1812" t="s">
        <v>12</v>
      </c>
      <c r="C1812" t="s">
        <v>105</v>
      </c>
      <c r="D1812">
        <v>576</v>
      </c>
      <c r="E1812">
        <v>197</v>
      </c>
      <c r="F1812">
        <v>379</v>
      </c>
      <c r="G1812">
        <v>185</v>
      </c>
      <c r="H1812" s="5">
        <v>1.0648648648648649</v>
      </c>
    </row>
    <row r="1813" spans="1:8">
      <c r="A1813">
        <v>1812</v>
      </c>
      <c r="B1813" t="s">
        <v>12</v>
      </c>
      <c r="C1813" t="s">
        <v>107</v>
      </c>
      <c r="D1813">
        <v>433</v>
      </c>
      <c r="E1813">
        <v>133</v>
      </c>
      <c r="F1813">
        <v>300</v>
      </c>
      <c r="G1813">
        <v>122</v>
      </c>
      <c r="H1813" s="5">
        <v>1.0901639344262295</v>
      </c>
    </row>
    <row r="1814" spans="1:8">
      <c r="A1814">
        <v>1813</v>
      </c>
      <c r="B1814" t="s">
        <v>12</v>
      </c>
      <c r="C1814" t="s">
        <v>108</v>
      </c>
      <c r="D1814">
        <v>1289</v>
      </c>
      <c r="E1814">
        <v>569</v>
      </c>
      <c r="F1814">
        <v>720</v>
      </c>
      <c r="G1814">
        <v>522</v>
      </c>
      <c r="H1814" s="5">
        <v>1.0900383141762453</v>
      </c>
    </row>
    <row r="1815" spans="1:8">
      <c r="A1815">
        <v>1814</v>
      </c>
      <c r="B1815" t="s">
        <v>12</v>
      </c>
      <c r="C1815" t="s">
        <v>109</v>
      </c>
      <c r="D1815">
        <v>1136</v>
      </c>
      <c r="E1815">
        <v>517</v>
      </c>
      <c r="F1815">
        <v>619</v>
      </c>
      <c r="G1815">
        <v>449</v>
      </c>
      <c r="H1815" s="5">
        <v>1.1514476614699332</v>
      </c>
    </row>
    <row r="1816" spans="1:8">
      <c r="A1816">
        <v>1815</v>
      </c>
      <c r="B1816" t="s">
        <v>12</v>
      </c>
      <c r="C1816" t="s">
        <v>110</v>
      </c>
      <c r="D1816">
        <v>376</v>
      </c>
      <c r="E1816">
        <v>113</v>
      </c>
      <c r="F1816">
        <v>263</v>
      </c>
      <c r="G1816">
        <v>104</v>
      </c>
      <c r="H1816" s="5">
        <v>1.0865384615384615</v>
      </c>
    </row>
    <row r="1817" spans="1:8">
      <c r="A1817">
        <v>1816</v>
      </c>
      <c r="B1817" t="s">
        <v>12</v>
      </c>
      <c r="C1817" t="s">
        <v>111</v>
      </c>
      <c r="D1817">
        <v>931</v>
      </c>
      <c r="E1817">
        <v>381</v>
      </c>
      <c r="F1817">
        <v>550</v>
      </c>
      <c r="G1817">
        <v>305</v>
      </c>
      <c r="H1817" s="5">
        <v>1.2491803278688525</v>
      </c>
    </row>
    <row r="1818" spans="1:8">
      <c r="A1818">
        <v>1817</v>
      </c>
      <c r="B1818" t="s">
        <v>12</v>
      </c>
      <c r="C1818" t="s">
        <v>112</v>
      </c>
      <c r="D1818">
        <v>762</v>
      </c>
      <c r="E1818">
        <v>384</v>
      </c>
      <c r="F1818">
        <v>378</v>
      </c>
      <c r="G1818">
        <v>343</v>
      </c>
      <c r="H1818" s="5">
        <v>1.119533527696793</v>
      </c>
    </row>
    <row r="1819" spans="1:8">
      <c r="A1819">
        <v>1818</v>
      </c>
      <c r="B1819" t="s">
        <v>12</v>
      </c>
      <c r="C1819" t="s">
        <v>113</v>
      </c>
      <c r="D1819">
        <v>3167</v>
      </c>
      <c r="E1819">
        <v>1224</v>
      </c>
      <c r="F1819">
        <v>1943</v>
      </c>
      <c r="G1819">
        <v>1065</v>
      </c>
      <c r="H1819" s="5">
        <v>1.1492957746478873</v>
      </c>
    </row>
    <row r="1820" spans="1:8">
      <c r="A1820">
        <v>1819</v>
      </c>
      <c r="B1820" t="s">
        <v>12</v>
      </c>
      <c r="C1820" t="s">
        <v>114</v>
      </c>
      <c r="D1820">
        <v>194</v>
      </c>
      <c r="E1820">
        <v>49</v>
      </c>
      <c r="F1820">
        <v>145</v>
      </c>
      <c r="G1820">
        <v>44</v>
      </c>
      <c r="H1820" s="5">
        <v>1.1136363636363635</v>
      </c>
    </row>
    <row r="1821" spans="1:8">
      <c r="A1821">
        <v>1820</v>
      </c>
      <c r="B1821" t="s">
        <v>12</v>
      </c>
      <c r="C1821" t="s">
        <v>115</v>
      </c>
      <c r="D1821">
        <v>2534</v>
      </c>
      <c r="E1821">
        <v>1042</v>
      </c>
      <c r="F1821">
        <v>1492</v>
      </c>
      <c r="G1821">
        <v>945</v>
      </c>
      <c r="H1821" s="5">
        <v>1.1026455026455027</v>
      </c>
    </row>
    <row r="1822" spans="1:8">
      <c r="A1822">
        <v>1821</v>
      </c>
      <c r="B1822" t="s">
        <v>12</v>
      </c>
      <c r="C1822" t="s">
        <v>116</v>
      </c>
      <c r="D1822">
        <v>397</v>
      </c>
      <c r="E1822">
        <v>118</v>
      </c>
      <c r="F1822">
        <v>279</v>
      </c>
      <c r="G1822">
        <v>112</v>
      </c>
      <c r="H1822" s="5">
        <v>1.0535714285714286</v>
      </c>
    </row>
    <row r="1823" spans="1:8">
      <c r="A1823">
        <v>1822</v>
      </c>
      <c r="B1823" t="s">
        <v>12</v>
      </c>
      <c r="C1823" t="s">
        <v>117</v>
      </c>
      <c r="D1823">
        <v>2202</v>
      </c>
      <c r="E1823">
        <v>930</v>
      </c>
      <c r="F1823">
        <v>1272</v>
      </c>
      <c r="G1823">
        <v>865</v>
      </c>
      <c r="H1823" s="5">
        <v>1.0751445086705202</v>
      </c>
    </row>
    <row r="1824" spans="1:8">
      <c r="A1824">
        <v>1823</v>
      </c>
      <c r="B1824" t="s">
        <v>12</v>
      </c>
      <c r="C1824" t="s">
        <v>118</v>
      </c>
      <c r="D1824">
        <v>774</v>
      </c>
      <c r="E1824">
        <v>328</v>
      </c>
      <c r="F1824">
        <v>446</v>
      </c>
      <c r="G1824">
        <v>303</v>
      </c>
      <c r="H1824" s="5">
        <v>1.0825082508250825</v>
      </c>
    </row>
    <row r="1825" spans="1:8">
      <c r="A1825">
        <v>1824</v>
      </c>
      <c r="B1825" t="s">
        <v>12</v>
      </c>
      <c r="C1825" t="s">
        <v>119</v>
      </c>
      <c r="D1825">
        <v>772</v>
      </c>
      <c r="E1825">
        <v>302</v>
      </c>
      <c r="F1825">
        <v>470</v>
      </c>
      <c r="G1825">
        <v>215</v>
      </c>
      <c r="H1825" s="5">
        <v>1.4046511627906977</v>
      </c>
    </row>
    <row r="1826" spans="1:8">
      <c r="A1826">
        <v>1825</v>
      </c>
      <c r="B1826" t="s">
        <v>12</v>
      </c>
      <c r="C1826" t="s">
        <v>120</v>
      </c>
      <c r="D1826">
        <v>3263</v>
      </c>
      <c r="E1826">
        <v>1761</v>
      </c>
      <c r="F1826">
        <v>1502</v>
      </c>
      <c r="G1826">
        <v>1594</v>
      </c>
      <c r="H1826" s="5">
        <v>1.1047678795483062</v>
      </c>
    </row>
    <row r="1827" spans="1:8">
      <c r="A1827">
        <v>1826</v>
      </c>
      <c r="B1827" t="s">
        <v>12</v>
      </c>
      <c r="C1827" t="s">
        <v>121</v>
      </c>
      <c r="D1827">
        <v>988</v>
      </c>
      <c r="E1827">
        <v>348</v>
      </c>
      <c r="F1827">
        <v>640</v>
      </c>
      <c r="G1827">
        <v>324</v>
      </c>
      <c r="H1827" s="5">
        <v>1.0740740740740742</v>
      </c>
    </row>
    <row r="1828" spans="1:8">
      <c r="A1828">
        <v>1827</v>
      </c>
      <c r="B1828" t="s">
        <v>12</v>
      </c>
      <c r="C1828" t="s">
        <v>122</v>
      </c>
      <c r="D1828">
        <v>1023</v>
      </c>
      <c r="E1828">
        <v>419</v>
      </c>
      <c r="F1828">
        <v>604</v>
      </c>
      <c r="G1828">
        <v>369</v>
      </c>
      <c r="H1828" s="5">
        <v>1.1355013550135502</v>
      </c>
    </row>
    <row r="1829" spans="1:8">
      <c r="A1829">
        <v>1828</v>
      </c>
      <c r="B1829" t="s">
        <v>12</v>
      </c>
      <c r="C1829" t="s">
        <v>123</v>
      </c>
      <c r="D1829">
        <v>938</v>
      </c>
      <c r="E1829">
        <v>532</v>
      </c>
      <c r="F1829">
        <v>406</v>
      </c>
      <c r="G1829">
        <v>406</v>
      </c>
      <c r="H1829" s="5">
        <v>1.3103448275862069</v>
      </c>
    </row>
    <row r="1830" spans="1:8">
      <c r="A1830">
        <v>1829</v>
      </c>
      <c r="B1830" t="s">
        <v>12</v>
      </c>
      <c r="C1830" t="s">
        <v>124</v>
      </c>
      <c r="D1830">
        <v>247</v>
      </c>
      <c r="E1830">
        <v>106</v>
      </c>
      <c r="F1830">
        <v>141</v>
      </c>
      <c r="G1830">
        <v>97</v>
      </c>
      <c r="H1830" s="5">
        <v>1.0927835051546391</v>
      </c>
    </row>
    <row r="1831" spans="1:8">
      <c r="A1831">
        <v>1830</v>
      </c>
      <c r="B1831" t="s">
        <v>12</v>
      </c>
      <c r="C1831" t="s">
        <v>125</v>
      </c>
      <c r="D1831">
        <v>1433</v>
      </c>
      <c r="E1831">
        <v>601</v>
      </c>
      <c r="F1831">
        <v>832</v>
      </c>
      <c r="G1831">
        <v>546</v>
      </c>
      <c r="H1831" s="5">
        <v>1.1007326007326008</v>
      </c>
    </row>
    <row r="1832" spans="1:8">
      <c r="A1832">
        <v>1831</v>
      </c>
      <c r="B1832" t="s">
        <v>12</v>
      </c>
      <c r="C1832" t="s">
        <v>126</v>
      </c>
      <c r="D1832">
        <v>1297</v>
      </c>
      <c r="E1832">
        <v>606</v>
      </c>
      <c r="F1832">
        <v>691</v>
      </c>
      <c r="G1832">
        <v>562</v>
      </c>
      <c r="H1832" s="5">
        <v>1.0782918149466192</v>
      </c>
    </row>
    <row r="1833" spans="1:8">
      <c r="A1833">
        <v>1832</v>
      </c>
      <c r="B1833" t="s">
        <v>12</v>
      </c>
      <c r="C1833" t="s">
        <v>127</v>
      </c>
      <c r="D1833">
        <v>665</v>
      </c>
      <c r="E1833">
        <v>238</v>
      </c>
      <c r="F1833">
        <v>427</v>
      </c>
      <c r="G1833">
        <v>222</v>
      </c>
      <c r="H1833" s="5">
        <v>1.072072072072072</v>
      </c>
    </row>
    <row r="1834" spans="1:8">
      <c r="A1834">
        <v>1833</v>
      </c>
      <c r="B1834" t="s">
        <v>12</v>
      </c>
      <c r="C1834" t="s">
        <v>128</v>
      </c>
      <c r="D1834">
        <v>1289</v>
      </c>
      <c r="E1834">
        <v>499</v>
      </c>
      <c r="F1834">
        <v>790</v>
      </c>
      <c r="G1834">
        <v>465</v>
      </c>
      <c r="H1834" s="5">
        <v>1.0731182795698924</v>
      </c>
    </row>
    <row r="1835" spans="1:8">
      <c r="A1835">
        <v>1834</v>
      </c>
      <c r="B1835" t="s">
        <v>12</v>
      </c>
      <c r="C1835" t="s">
        <v>129</v>
      </c>
      <c r="D1835">
        <v>2422</v>
      </c>
      <c r="E1835">
        <v>1083</v>
      </c>
      <c r="F1835">
        <v>1339</v>
      </c>
      <c r="G1835">
        <v>929</v>
      </c>
      <c r="H1835" s="5">
        <v>1.1657696447793326</v>
      </c>
    </row>
    <row r="1836" spans="1:8">
      <c r="A1836">
        <v>1835</v>
      </c>
      <c r="B1836" t="s">
        <v>12</v>
      </c>
      <c r="C1836" t="s">
        <v>131</v>
      </c>
      <c r="D1836">
        <v>1824</v>
      </c>
      <c r="E1836">
        <v>876</v>
      </c>
      <c r="F1836">
        <v>948</v>
      </c>
      <c r="G1836">
        <v>796</v>
      </c>
      <c r="H1836" s="5">
        <v>1.1005025125628141</v>
      </c>
    </row>
    <row r="1837" spans="1:8">
      <c r="A1837">
        <v>1836</v>
      </c>
      <c r="B1837" t="s">
        <v>12</v>
      </c>
      <c r="C1837" t="s">
        <v>132</v>
      </c>
      <c r="D1837">
        <v>1037</v>
      </c>
      <c r="E1837">
        <v>398</v>
      </c>
      <c r="F1837">
        <v>639</v>
      </c>
      <c r="G1837">
        <v>351</v>
      </c>
      <c r="H1837" s="5">
        <v>1.1339031339031338</v>
      </c>
    </row>
    <row r="1838" spans="1:8">
      <c r="A1838">
        <v>1837</v>
      </c>
      <c r="B1838" t="s">
        <v>12</v>
      </c>
      <c r="C1838" t="s">
        <v>133</v>
      </c>
      <c r="D1838">
        <v>1934</v>
      </c>
      <c r="E1838">
        <v>1284</v>
      </c>
      <c r="F1838">
        <v>650</v>
      </c>
      <c r="G1838">
        <v>1020</v>
      </c>
      <c r="H1838" s="5">
        <v>1.2588235294117647</v>
      </c>
    </row>
    <row r="1839" spans="1:8">
      <c r="A1839">
        <v>1838</v>
      </c>
      <c r="B1839" t="s">
        <v>12</v>
      </c>
      <c r="C1839" t="s">
        <v>134</v>
      </c>
      <c r="D1839">
        <v>941</v>
      </c>
      <c r="E1839">
        <v>406</v>
      </c>
      <c r="F1839">
        <v>535</v>
      </c>
      <c r="G1839">
        <v>387</v>
      </c>
      <c r="H1839" s="5">
        <v>1.0490956072351421</v>
      </c>
    </row>
    <row r="1840" spans="1:8">
      <c r="A1840">
        <v>1839</v>
      </c>
      <c r="B1840" t="s">
        <v>12</v>
      </c>
      <c r="C1840" t="s">
        <v>135</v>
      </c>
      <c r="D1840">
        <v>1712</v>
      </c>
      <c r="E1840">
        <v>552</v>
      </c>
      <c r="F1840">
        <v>1160</v>
      </c>
      <c r="G1840">
        <v>517</v>
      </c>
      <c r="H1840" s="5">
        <v>1.067698259187621</v>
      </c>
    </row>
    <row r="1841" spans="1:8">
      <c r="A1841">
        <v>1840</v>
      </c>
      <c r="B1841" t="s">
        <v>12</v>
      </c>
      <c r="C1841" t="s">
        <v>136</v>
      </c>
      <c r="D1841">
        <v>30</v>
      </c>
      <c r="E1841">
        <v>13</v>
      </c>
      <c r="F1841">
        <v>17</v>
      </c>
      <c r="G1841">
        <v>12</v>
      </c>
      <c r="H1841" s="5">
        <v>1.0833333333333333</v>
      </c>
    </row>
    <row r="1842" spans="1:8">
      <c r="A1842">
        <v>1841</v>
      </c>
      <c r="B1842" t="s">
        <v>12</v>
      </c>
      <c r="C1842" t="s">
        <v>137</v>
      </c>
      <c r="D1842">
        <v>1122</v>
      </c>
      <c r="E1842">
        <v>378</v>
      </c>
      <c r="F1842">
        <v>744</v>
      </c>
      <c r="G1842">
        <v>351</v>
      </c>
      <c r="H1842" s="5">
        <v>1.0769230769230769</v>
      </c>
    </row>
    <row r="1843" spans="1:8">
      <c r="A1843">
        <v>1842</v>
      </c>
      <c r="B1843" t="s">
        <v>12</v>
      </c>
      <c r="C1843" t="s">
        <v>138</v>
      </c>
      <c r="D1843">
        <v>1163</v>
      </c>
      <c r="E1843">
        <v>377</v>
      </c>
      <c r="F1843">
        <v>786</v>
      </c>
      <c r="G1843">
        <v>326</v>
      </c>
      <c r="H1843" s="5">
        <v>1.156441717791411</v>
      </c>
    </row>
    <row r="1844" spans="1:8">
      <c r="A1844">
        <v>1843</v>
      </c>
      <c r="B1844" t="s">
        <v>12</v>
      </c>
      <c r="C1844" t="s">
        <v>139</v>
      </c>
      <c r="D1844">
        <v>1376</v>
      </c>
      <c r="E1844">
        <v>714</v>
      </c>
      <c r="F1844">
        <v>662</v>
      </c>
      <c r="G1844">
        <v>549</v>
      </c>
      <c r="H1844" s="5">
        <v>1.3005464480874316</v>
      </c>
    </row>
    <row r="1845" spans="1:8">
      <c r="A1845">
        <v>1844</v>
      </c>
      <c r="B1845" t="s">
        <v>12</v>
      </c>
      <c r="C1845" t="s">
        <v>140</v>
      </c>
      <c r="D1845">
        <v>1176</v>
      </c>
      <c r="E1845">
        <v>709</v>
      </c>
      <c r="F1845">
        <v>467</v>
      </c>
      <c r="G1845">
        <v>656</v>
      </c>
      <c r="H1845" s="5">
        <v>1.0807926829268293</v>
      </c>
    </row>
    <row r="1846" spans="1:8">
      <c r="A1846">
        <v>1845</v>
      </c>
      <c r="B1846" t="s">
        <v>12</v>
      </c>
      <c r="C1846" t="s">
        <v>141</v>
      </c>
      <c r="D1846">
        <v>2601</v>
      </c>
      <c r="E1846">
        <v>1326</v>
      </c>
      <c r="F1846">
        <v>1275</v>
      </c>
      <c r="G1846">
        <v>1167</v>
      </c>
      <c r="H1846" s="5">
        <v>1.1362467866323906</v>
      </c>
    </row>
    <row r="1847" spans="1:8">
      <c r="A1847">
        <v>1846</v>
      </c>
      <c r="B1847" t="s">
        <v>12</v>
      </c>
      <c r="C1847" t="s">
        <v>142</v>
      </c>
      <c r="D1847">
        <v>474</v>
      </c>
      <c r="E1847">
        <v>164</v>
      </c>
      <c r="F1847">
        <v>310</v>
      </c>
      <c r="G1847">
        <v>153</v>
      </c>
      <c r="H1847" s="5">
        <v>1.0718954248366013</v>
      </c>
    </row>
    <row r="1848" spans="1:8">
      <c r="A1848">
        <v>1847</v>
      </c>
      <c r="B1848" t="s">
        <v>12</v>
      </c>
      <c r="C1848" t="s">
        <v>143</v>
      </c>
      <c r="D1848">
        <v>811</v>
      </c>
      <c r="E1848">
        <v>225</v>
      </c>
      <c r="F1848">
        <v>586</v>
      </c>
      <c r="G1848">
        <v>203</v>
      </c>
      <c r="H1848" s="5">
        <v>1.1083743842364533</v>
      </c>
    </row>
    <row r="1849" spans="1:8">
      <c r="A1849">
        <v>1848</v>
      </c>
      <c r="B1849" t="s">
        <v>12</v>
      </c>
      <c r="C1849" t="s">
        <v>144</v>
      </c>
      <c r="D1849">
        <v>363</v>
      </c>
      <c r="E1849">
        <v>125</v>
      </c>
      <c r="F1849">
        <v>238</v>
      </c>
      <c r="G1849">
        <v>118</v>
      </c>
      <c r="H1849" s="5">
        <v>1.0593220338983051</v>
      </c>
    </row>
    <row r="1850" spans="1:8">
      <c r="A1850">
        <v>1849</v>
      </c>
      <c r="B1850" t="s">
        <v>12</v>
      </c>
      <c r="C1850" t="s">
        <v>145</v>
      </c>
      <c r="D1850">
        <v>740</v>
      </c>
      <c r="E1850">
        <v>370</v>
      </c>
      <c r="F1850">
        <v>370</v>
      </c>
      <c r="G1850">
        <v>350</v>
      </c>
      <c r="H1850" s="5">
        <v>1.0571428571428572</v>
      </c>
    </row>
    <row r="1851" spans="1:8">
      <c r="A1851">
        <v>1850</v>
      </c>
      <c r="B1851" t="s">
        <v>12</v>
      </c>
      <c r="C1851" t="s">
        <v>146</v>
      </c>
      <c r="D1851">
        <v>1079</v>
      </c>
      <c r="E1851">
        <v>502</v>
      </c>
      <c r="F1851">
        <v>577</v>
      </c>
      <c r="G1851">
        <v>447</v>
      </c>
      <c r="H1851" s="5">
        <v>1.1230425055928412</v>
      </c>
    </row>
    <row r="1852" spans="1:8">
      <c r="A1852">
        <v>1851</v>
      </c>
      <c r="B1852" t="s">
        <v>12</v>
      </c>
      <c r="C1852" t="s">
        <v>147</v>
      </c>
      <c r="D1852">
        <v>2191</v>
      </c>
      <c r="E1852">
        <v>1425</v>
      </c>
      <c r="F1852">
        <v>766</v>
      </c>
      <c r="G1852">
        <v>1303</v>
      </c>
      <c r="H1852" s="5">
        <v>1.093630084420568</v>
      </c>
    </row>
    <row r="1853" spans="1:8">
      <c r="A1853">
        <v>1852</v>
      </c>
      <c r="B1853" t="s">
        <v>12</v>
      </c>
      <c r="C1853" t="s">
        <v>148</v>
      </c>
      <c r="D1853">
        <v>1025</v>
      </c>
      <c r="E1853">
        <v>495</v>
      </c>
      <c r="F1853">
        <v>530</v>
      </c>
      <c r="G1853">
        <v>422</v>
      </c>
      <c r="H1853" s="5">
        <v>1.1729857819905214</v>
      </c>
    </row>
    <row r="1854" spans="1:8">
      <c r="A1854">
        <v>1853</v>
      </c>
      <c r="B1854" t="s">
        <v>12</v>
      </c>
      <c r="C1854" t="s">
        <v>150</v>
      </c>
      <c r="D1854">
        <v>521</v>
      </c>
      <c r="E1854">
        <v>208</v>
      </c>
      <c r="F1854">
        <v>313</v>
      </c>
      <c r="G1854">
        <v>170</v>
      </c>
      <c r="H1854" s="5">
        <v>1.223529411764706</v>
      </c>
    </row>
    <row r="1855" spans="1:8">
      <c r="A1855">
        <v>1854</v>
      </c>
      <c r="B1855" t="s">
        <v>12</v>
      </c>
      <c r="C1855" t="s">
        <v>151</v>
      </c>
      <c r="D1855">
        <v>1506</v>
      </c>
      <c r="E1855">
        <v>585</v>
      </c>
      <c r="F1855">
        <v>921</v>
      </c>
      <c r="G1855">
        <v>535</v>
      </c>
      <c r="H1855" s="5">
        <v>1.0934579439252337</v>
      </c>
    </row>
    <row r="1856" spans="1:8">
      <c r="A1856">
        <v>1855</v>
      </c>
      <c r="B1856" t="s">
        <v>12</v>
      </c>
      <c r="C1856" t="s">
        <v>152</v>
      </c>
      <c r="D1856">
        <v>2188</v>
      </c>
      <c r="E1856">
        <v>712</v>
      </c>
      <c r="F1856">
        <v>1476</v>
      </c>
      <c r="G1856">
        <v>639</v>
      </c>
      <c r="H1856" s="5">
        <v>1.1142410015649453</v>
      </c>
    </row>
    <row r="1857" spans="1:8">
      <c r="A1857">
        <v>1856</v>
      </c>
      <c r="B1857" t="s">
        <v>12</v>
      </c>
      <c r="C1857" t="s">
        <v>153</v>
      </c>
      <c r="D1857">
        <v>840</v>
      </c>
      <c r="E1857">
        <v>307</v>
      </c>
      <c r="F1857">
        <v>533</v>
      </c>
      <c r="G1857">
        <v>279</v>
      </c>
      <c r="H1857" s="5">
        <v>1.1003584229390682</v>
      </c>
    </row>
    <row r="1858" spans="1:8">
      <c r="A1858">
        <v>1857</v>
      </c>
      <c r="B1858" t="s">
        <v>12</v>
      </c>
      <c r="C1858" t="s">
        <v>154</v>
      </c>
      <c r="D1858">
        <v>455</v>
      </c>
      <c r="E1858">
        <v>223</v>
      </c>
      <c r="F1858">
        <v>232</v>
      </c>
      <c r="G1858">
        <v>195</v>
      </c>
      <c r="H1858" s="5">
        <v>1.1435897435897435</v>
      </c>
    </row>
    <row r="1859" spans="1:8">
      <c r="A1859">
        <v>1858</v>
      </c>
      <c r="B1859" t="s">
        <v>12</v>
      </c>
      <c r="C1859" t="s">
        <v>155</v>
      </c>
      <c r="D1859">
        <v>906</v>
      </c>
      <c r="E1859">
        <v>443</v>
      </c>
      <c r="F1859">
        <v>463</v>
      </c>
      <c r="G1859">
        <v>380</v>
      </c>
      <c r="H1859" s="5">
        <v>1.1657894736842105</v>
      </c>
    </row>
    <row r="1860" spans="1:8">
      <c r="A1860">
        <v>1859</v>
      </c>
      <c r="B1860" t="s">
        <v>12</v>
      </c>
      <c r="C1860" t="s">
        <v>156</v>
      </c>
      <c r="D1860">
        <v>2225</v>
      </c>
      <c r="E1860">
        <v>1048</v>
      </c>
      <c r="F1860">
        <v>1177</v>
      </c>
      <c r="G1860">
        <v>887</v>
      </c>
      <c r="H1860" s="5">
        <v>1.181510710259301</v>
      </c>
    </row>
    <row r="1861" spans="1:8">
      <c r="A1861">
        <v>1860</v>
      </c>
      <c r="B1861" t="s">
        <v>12</v>
      </c>
      <c r="C1861" t="s">
        <v>157</v>
      </c>
      <c r="D1861">
        <v>2560</v>
      </c>
      <c r="E1861">
        <v>1168</v>
      </c>
      <c r="F1861">
        <v>1392</v>
      </c>
      <c r="G1861">
        <v>1012</v>
      </c>
      <c r="H1861" s="5">
        <v>1.1541501976284585</v>
      </c>
    </row>
    <row r="1862" spans="1:8">
      <c r="A1862">
        <v>1861</v>
      </c>
      <c r="B1862" t="s">
        <v>12</v>
      </c>
      <c r="C1862" t="s">
        <v>158</v>
      </c>
      <c r="D1862">
        <v>730</v>
      </c>
      <c r="E1862">
        <v>195</v>
      </c>
      <c r="F1862">
        <v>535</v>
      </c>
      <c r="G1862">
        <v>173</v>
      </c>
      <c r="H1862" s="5">
        <v>1.1271676300578035</v>
      </c>
    </row>
    <row r="1863" spans="1:8">
      <c r="A1863">
        <v>1862</v>
      </c>
      <c r="B1863" t="s">
        <v>12</v>
      </c>
      <c r="C1863" t="s">
        <v>159</v>
      </c>
      <c r="D1863">
        <v>2708</v>
      </c>
      <c r="E1863">
        <v>1574</v>
      </c>
      <c r="F1863">
        <v>1134</v>
      </c>
      <c r="G1863">
        <v>1396</v>
      </c>
      <c r="H1863" s="5">
        <v>1.1275071633237823</v>
      </c>
    </row>
    <row r="1864" spans="1:8">
      <c r="A1864">
        <v>1863</v>
      </c>
      <c r="B1864" t="s">
        <v>12</v>
      </c>
      <c r="C1864" t="s">
        <v>160</v>
      </c>
      <c r="D1864">
        <v>812</v>
      </c>
      <c r="E1864">
        <v>354</v>
      </c>
      <c r="F1864">
        <v>458</v>
      </c>
      <c r="G1864">
        <v>312</v>
      </c>
      <c r="H1864" s="5">
        <v>1.1346153846153846</v>
      </c>
    </row>
    <row r="1865" spans="1:8">
      <c r="A1865">
        <v>1864</v>
      </c>
      <c r="B1865" t="s">
        <v>12</v>
      </c>
      <c r="C1865" t="s">
        <v>161</v>
      </c>
      <c r="D1865">
        <v>1905</v>
      </c>
      <c r="E1865">
        <v>1074</v>
      </c>
      <c r="F1865">
        <v>831</v>
      </c>
      <c r="G1865">
        <v>949</v>
      </c>
      <c r="H1865" s="5">
        <v>1.1317175974710221</v>
      </c>
    </row>
    <row r="1866" spans="1:8">
      <c r="A1866">
        <v>1865</v>
      </c>
      <c r="B1866" t="s">
        <v>12</v>
      </c>
      <c r="C1866" t="s">
        <v>162</v>
      </c>
      <c r="D1866">
        <v>2317</v>
      </c>
      <c r="E1866">
        <v>1449</v>
      </c>
      <c r="F1866">
        <v>868</v>
      </c>
      <c r="G1866">
        <v>1346</v>
      </c>
      <c r="H1866" s="5">
        <v>1.0765230312035661</v>
      </c>
    </row>
    <row r="1867" spans="1:8">
      <c r="A1867">
        <v>1866</v>
      </c>
      <c r="B1867" t="s">
        <v>12</v>
      </c>
      <c r="C1867" t="s">
        <v>163</v>
      </c>
      <c r="D1867">
        <v>1280</v>
      </c>
      <c r="E1867">
        <v>720</v>
      </c>
      <c r="F1867">
        <v>560</v>
      </c>
      <c r="G1867">
        <v>661</v>
      </c>
      <c r="H1867" s="5">
        <v>1.0892586989409985</v>
      </c>
    </row>
    <row r="1868" spans="1:8">
      <c r="A1868">
        <v>1867</v>
      </c>
      <c r="B1868" t="s">
        <v>12</v>
      </c>
      <c r="C1868" t="s">
        <v>164</v>
      </c>
      <c r="D1868">
        <v>404</v>
      </c>
      <c r="E1868">
        <v>182</v>
      </c>
      <c r="F1868">
        <v>222</v>
      </c>
      <c r="G1868">
        <v>150</v>
      </c>
      <c r="H1868" s="5">
        <v>1.2133333333333334</v>
      </c>
    </row>
    <row r="1869" spans="1:8">
      <c r="A1869">
        <v>1868</v>
      </c>
      <c r="B1869" t="s">
        <v>12</v>
      </c>
      <c r="C1869" t="s">
        <v>165</v>
      </c>
      <c r="D1869">
        <v>989</v>
      </c>
      <c r="E1869">
        <v>597</v>
      </c>
      <c r="F1869">
        <v>392</v>
      </c>
      <c r="G1869">
        <v>515</v>
      </c>
      <c r="H1869" s="5">
        <v>1.1592233009708739</v>
      </c>
    </row>
    <row r="1870" spans="1:8">
      <c r="A1870">
        <v>1869</v>
      </c>
      <c r="B1870" t="s">
        <v>12</v>
      </c>
      <c r="C1870" t="s">
        <v>166</v>
      </c>
      <c r="D1870">
        <v>859</v>
      </c>
      <c r="E1870">
        <v>439</v>
      </c>
      <c r="F1870">
        <v>420</v>
      </c>
      <c r="G1870">
        <v>407</v>
      </c>
      <c r="H1870" s="5">
        <v>1.0786240786240786</v>
      </c>
    </row>
    <row r="1871" spans="1:8">
      <c r="A1871">
        <v>1870</v>
      </c>
      <c r="B1871" t="s">
        <v>12</v>
      </c>
      <c r="C1871" t="s">
        <v>170</v>
      </c>
      <c r="D1871">
        <v>966</v>
      </c>
      <c r="E1871">
        <v>455</v>
      </c>
      <c r="F1871">
        <v>511</v>
      </c>
      <c r="G1871">
        <v>400</v>
      </c>
      <c r="H1871" s="5">
        <v>1.1375</v>
      </c>
    </row>
    <row r="1872" spans="1:8">
      <c r="A1872">
        <v>1871</v>
      </c>
      <c r="B1872" t="s">
        <v>12</v>
      </c>
      <c r="C1872" t="s">
        <v>173</v>
      </c>
      <c r="D1872">
        <v>863</v>
      </c>
      <c r="E1872">
        <v>541</v>
      </c>
      <c r="F1872">
        <v>322</v>
      </c>
      <c r="G1872">
        <v>469</v>
      </c>
      <c r="H1872" s="5">
        <v>1.1535181236673775</v>
      </c>
    </row>
    <row r="1873" spans="1:8">
      <c r="A1873">
        <v>1872</v>
      </c>
      <c r="B1873" t="s">
        <v>12</v>
      </c>
      <c r="C1873" t="s">
        <v>168</v>
      </c>
      <c r="D1873">
        <v>1363</v>
      </c>
      <c r="E1873">
        <v>993</v>
      </c>
      <c r="F1873">
        <v>370</v>
      </c>
      <c r="G1873">
        <v>837</v>
      </c>
      <c r="H1873" s="5">
        <v>1.1863799283154122</v>
      </c>
    </row>
    <row r="1874" spans="1:8">
      <c r="A1874">
        <v>1873</v>
      </c>
      <c r="B1874" t="s">
        <v>12</v>
      </c>
      <c r="C1874" t="s">
        <v>169</v>
      </c>
      <c r="D1874">
        <v>640</v>
      </c>
      <c r="E1874">
        <v>456</v>
      </c>
      <c r="F1874">
        <v>184</v>
      </c>
      <c r="G1874">
        <v>387</v>
      </c>
      <c r="H1874" s="5">
        <v>1.1782945736434109</v>
      </c>
    </row>
    <row r="1875" spans="1:8">
      <c r="A1875">
        <v>1874</v>
      </c>
      <c r="B1875" t="s">
        <v>12</v>
      </c>
      <c r="C1875" t="s">
        <v>171</v>
      </c>
      <c r="D1875">
        <v>700</v>
      </c>
      <c r="E1875">
        <v>483</v>
      </c>
      <c r="F1875">
        <v>217</v>
      </c>
      <c r="G1875">
        <v>394</v>
      </c>
      <c r="H1875" s="5">
        <v>1.2258883248730965</v>
      </c>
    </row>
    <row r="1876" spans="1:8">
      <c r="A1876">
        <v>1875</v>
      </c>
      <c r="B1876" t="s">
        <v>12</v>
      </c>
      <c r="C1876" t="s">
        <v>174</v>
      </c>
      <c r="D1876">
        <v>1458</v>
      </c>
      <c r="E1876">
        <v>588</v>
      </c>
      <c r="F1876">
        <v>870</v>
      </c>
      <c r="G1876">
        <v>537</v>
      </c>
      <c r="H1876" s="5">
        <v>1.0949720670391061</v>
      </c>
    </row>
    <row r="1877" spans="1:8">
      <c r="A1877">
        <v>1876</v>
      </c>
      <c r="B1877" t="s">
        <v>12</v>
      </c>
      <c r="C1877" t="s">
        <v>172</v>
      </c>
      <c r="D1877">
        <v>970</v>
      </c>
      <c r="E1877">
        <v>475</v>
      </c>
      <c r="F1877">
        <v>495</v>
      </c>
      <c r="G1877">
        <v>441</v>
      </c>
      <c r="H1877" s="5">
        <v>1.0770975056689343</v>
      </c>
    </row>
    <row r="1878" spans="1:8">
      <c r="A1878">
        <v>1877</v>
      </c>
      <c r="B1878" t="s">
        <v>12</v>
      </c>
      <c r="C1878" t="s">
        <v>175</v>
      </c>
      <c r="D1878">
        <v>891</v>
      </c>
      <c r="E1878">
        <v>380</v>
      </c>
      <c r="F1878">
        <v>511</v>
      </c>
      <c r="G1878">
        <v>318</v>
      </c>
      <c r="H1878" s="5">
        <v>1.1949685534591195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B4" sqref="B4"/>
    </sheetView>
  </sheetViews>
  <sheetFormatPr defaultRowHeight="12.75"/>
  <cols>
    <col min="1" max="1" width="25.85546875" bestFit="1" customWidth="1"/>
    <col min="2" max="2" width="50" customWidth="1"/>
  </cols>
  <sheetData>
    <row r="1" spans="1:2">
      <c r="A1" s="6" t="s">
        <v>186</v>
      </c>
      <c r="B1" s="7" t="s">
        <v>187</v>
      </c>
    </row>
    <row r="2" spans="1:2">
      <c r="A2">
        <v>1</v>
      </c>
      <c r="B2">
        <v>382019</v>
      </c>
    </row>
    <row r="3" spans="1:2">
      <c r="A3">
        <v>2</v>
      </c>
      <c r="B3">
        <v>105697</v>
      </c>
    </row>
    <row r="4" spans="1:2">
      <c r="A4">
        <v>3</v>
      </c>
      <c r="B4">
        <v>38471</v>
      </c>
    </row>
    <row r="5" spans="1:2">
      <c r="A5">
        <v>4</v>
      </c>
      <c r="B5">
        <v>16296</v>
      </c>
    </row>
    <row r="6" spans="1:2">
      <c r="A6">
        <v>5</v>
      </c>
      <c r="B6">
        <v>7564</v>
      </c>
    </row>
    <row r="7" spans="1:2">
      <c r="A7">
        <v>6</v>
      </c>
      <c r="B7">
        <v>3895</v>
      </c>
    </row>
    <row r="8" spans="1:2">
      <c r="A8">
        <v>7</v>
      </c>
      <c r="B8">
        <v>2300</v>
      </c>
    </row>
    <row r="9" spans="1:2">
      <c r="A9">
        <v>8</v>
      </c>
      <c r="B9">
        <v>1246</v>
      </c>
    </row>
    <row r="10" spans="1:2">
      <c r="A10">
        <v>9</v>
      </c>
      <c r="B10">
        <v>879</v>
      </c>
    </row>
    <row r="11" spans="1:2">
      <c r="A11">
        <v>10</v>
      </c>
      <c r="B11">
        <v>612</v>
      </c>
    </row>
    <row r="12" spans="1:2">
      <c r="A12">
        <v>11</v>
      </c>
      <c r="B12">
        <v>434</v>
      </c>
    </row>
    <row r="13" spans="1:2">
      <c r="A13">
        <v>12</v>
      </c>
      <c r="B13">
        <v>341</v>
      </c>
    </row>
    <row r="14" spans="1:2">
      <c r="A14">
        <v>13</v>
      </c>
      <c r="B14">
        <v>258</v>
      </c>
    </row>
    <row r="15" spans="1:2">
      <c r="A15">
        <v>14</v>
      </c>
      <c r="B15">
        <v>208</v>
      </c>
    </row>
    <row r="16" spans="1:2">
      <c r="A16">
        <v>15</v>
      </c>
      <c r="B16">
        <v>158</v>
      </c>
    </row>
    <row r="17" spans="1:2">
      <c r="A17">
        <v>16</v>
      </c>
      <c r="B17">
        <v>122</v>
      </c>
    </row>
    <row r="18" spans="1:2">
      <c r="A18">
        <v>17</v>
      </c>
      <c r="B18">
        <v>101</v>
      </c>
    </row>
    <row r="19" spans="1:2">
      <c r="A19">
        <v>18</v>
      </c>
      <c r="B19">
        <v>92</v>
      </c>
    </row>
    <row r="20" spans="1:2">
      <c r="A20">
        <v>19</v>
      </c>
      <c r="B20">
        <v>75</v>
      </c>
    </row>
    <row r="21" spans="1:2">
      <c r="A21">
        <v>20</v>
      </c>
      <c r="B21">
        <v>58</v>
      </c>
    </row>
    <row r="22" spans="1:2">
      <c r="A22">
        <v>21</v>
      </c>
      <c r="B22">
        <v>55</v>
      </c>
    </row>
    <row r="23" spans="1:2">
      <c r="A23">
        <v>22</v>
      </c>
      <c r="B23">
        <v>48</v>
      </c>
    </row>
    <row r="24" spans="1:2">
      <c r="A24">
        <v>23</v>
      </c>
      <c r="B24">
        <v>44</v>
      </c>
    </row>
    <row r="25" spans="1:2">
      <c r="A25">
        <v>24</v>
      </c>
      <c r="B25">
        <v>42</v>
      </c>
    </row>
    <row r="26" spans="1:2">
      <c r="A26">
        <v>25</v>
      </c>
      <c r="B26">
        <v>20</v>
      </c>
    </row>
    <row r="27" spans="1:2">
      <c r="A27">
        <v>26</v>
      </c>
      <c r="B27">
        <v>24</v>
      </c>
    </row>
    <row r="28" spans="1:2">
      <c r="A28">
        <v>27</v>
      </c>
      <c r="B28">
        <v>15</v>
      </c>
    </row>
    <row r="29" spans="1:2">
      <c r="A29">
        <v>28</v>
      </c>
      <c r="B29">
        <v>16</v>
      </c>
    </row>
    <row r="30" spans="1:2">
      <c r="A30">
        <v>29</v>
      </c>
      <c r="B30">
        <v>14</v>
      </c>
    </row>
    <row r="31" spans="1:2">
      <c r="A31">
        <v>30</v>
      </c>
      <c r="B31">
        <v>19</v>
      </c>
    </row>
    <row r="32" spans="1:2">
      <c r="A32">
        <v>31</v>
      </c>
      <c r="B32">
        <v>17</v>
      </c>
    </row>
    <row r="33" spans="1:2">
      <c r="A33">
        <v>32</v>
      </c>
      <c r="B33">
        <v>18</v>
      </c>
    </row>
    <row r="34" spans="1:2">
      <c r="A34">
        <v>33</v>
      </c>
      <c r="B34">
        <v>14</v>
      </c>
    </row>
    <row r="35" spans="1:2">
      <c r="A35">
        <v>34</v>
      </c>
      <c r="B35">
        <v>7</v>
      </c>
    </row>
    <row r="36" spans="1:2">
      <c r="A36">
        <v>35</v>
      </c>
      <c r="B36">
        <v>8</v>
      </c>
    </row>
    <row r="37" spans="1:2">
      <c r="A37">
        <v>36</v>
      </c>
      <c r="B37">
        <v>5</v>
      </c>
    </row>
    <row r="38" spans="1:2">
      <c r="A38">
        <v>37</v>
      </c>
      <c r="B38">
        <v>2</v>
      </c>
    </row>
    <row r="39" spans="1:2">
      <c r="A39">
        <v>38</v>
      </c>
      <c r="B39">
        <v>10</v>
      </c>
    </row>
    <row r="40" spans="1:2">
      <c r="A40">
        <v>39</v>
      </c>
      <c r="B40">
        <v>4</v>
      </c>
    </row>
    <row r="41" spans="1:2">
      <c r="A41">
        <v>40</v>
      </c>
      <c r="B41">
        <v>3</v>
      </c>
    </row>
    <row r="42" spans="1:2">
      <c r="A42">
        <v>41</v>
      </c>
      <c r="B42">
        <v>3</v>
      </c>
    </row>
    <row r="43" spans="1:2">
      <c r="A43">
        <v>42</v>
      </c>
      <c r="B43">
        <v>3</v>
      </c>
    </row>
    <row r="44" spans="1:2">
      <c r="A44">
        <v>43</v>
      </c>
      <c r="B44">
        <v>4</v>
      </c>
    </row>
    <row r="45" spans="1:2">
      <c r="A45">
        <v>44</v>
      </c>
      <c r="B45">
        <v>3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2</v>
      </c>
    </row>
    <row r="50" spans="1:2">
      <c r="A50">
        <v>49</v>
      </c>
      <c r="B50">
        <v>4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4</v>
      </c>
    </row>
    <row r="54" spans="1:2">
      <c r="A54">
        <v>54</v>
      </c>
      <c r="B54">
        <v>1</v>
      </c>
    </row>
    <row r="55" spans="1:2">
      <c r="A55">
        <v>56</v>
      </c>
      <c r="B55">
        <v>2</v>
      </c>
    </row>
    <row r="56" spans="1:2">
      <c r="A56">
        <v>57</v>
      </c>
      <c r="B56">
        <v>1</v>
      </c>
    </row>
    <row r="57" spans="1:2">
      <c r="A57">
        <v>58</v>
      </c>
      <c r="B57">
        <v>1</v>
      </c>
    </row>
    <row r="58" spans="1:2">
      <c r="A58">
        <v>63</v>
      </c>
      <c r="B58">
        <v>2</v>
      </c>
    </row>
    <row r="59" spans="1:2">
      <c r="A59">
        <v>64</v>
      </c>
      <c r="B59">
        <v>1</v>
      </c>
    </row>
    <row r="60" spans="1:2">
      <c r="A60">
        <v>66</v>
      </c>
      <c r="B60">
        <v>2</v>
      </c>
    </row>
    <row r="61" spans="1:2">
      <c r="A61">
        <v>69</v>
      </c>
      <c r="B61">
        <v>1</v>
      </c>
    </row>
    <row r="62" spans="1:2">
      <c r="A62">
        <v>75</v>
      </c>
      <c r="B62">
        <v>1</v>
      </c>
    </row>
    <row r="63" spans="1:2">
      <c r="A63">
        <v>84</v>
      </c>
      <c r="B63">
        <v>1</v>
      </c>
    </row>
    <row r="64" spans="1:2">
      <c r="A64">
        <v>87</v>
      </c>
      <c r="B64">
        <v>1</v>
      </c>
    </row>
    <row r="65" spans="1:2">
      <c r="A65">
        <v>88</v>
      </c>
      <c r="B65">
        <v>1</v>
      </c>
    </row>
    <row r="66" spans="1:2">
      <c r="A66">
        <v>89</v>
      </c>
      <c r="B66">
        <v>1</v>
      </c>
    </row>
    <row r="67" spans="1:2">
      <c r="A67">
        <v>97</v>
      </c>
      <c r="B67">
        <v>1</v>
      </c>
    </row>
    <row r="68" spans="1:2">
      <c r="A68">
        <v>105</v>
      </c>
      <c r="B68">
        <v>1</v>
      </c>
    </row>
    <row r="69" spans="1:2">
      <c r="A69">
        <v>114</v>
      </c>
      <c r="B69">
        <v>1</v>
      </c>
    </row>
    <row r="70" spans="1:2">
      <c r="A70">
        <v>119</v>
      </c>
      <c r="B70">
        <v>1</v>
      </c>
    </row>
    <row r="71" spans="1:2">
      <c r="A71">
        <v>4671</v>
      </c>
      <c r="B71">
        <v>1</v>
      </c>
    </row>
    <row r="72" spans="1:2">
      <c r="A72" s="6" t="s">
        <v>185</v>
      </c>
      <c r="B72">
        <f>SUM(B2:B71)</f>
        <v>561260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全年</vt:lpstr>
      <vt:lpstr>全司</vt:lpstr>
      <vt:lpstr>门店</vt:lpstr>
      <vt:lpstr>购买次数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2016-01-26T14:16:28Z</dcterms:created>
  <dcterms:modified xsi:type="dcterms:W3CDTF">2016-01-26T09:22:04Z</dcterms:modified>
</cp:coreProperties>
</file>