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<sst xmlns="http://schemas.openxmlformats.org/spreadsheetml/2006/main" count="1512" uniqueCount="750">
  <si>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</si>
  <si>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</si>
  <si>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</si>
  <si>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</si>
  <si>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</si>
  <si>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</si>
  <si>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</si>
  <si>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</si>
  <si>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</si>
  <si>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</si>
  <si>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</si>
  <si>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</si>
  <si>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</si>
  <si>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</si>
  <si>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</si>
  <si>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</si>
  <si>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</si>
  <si>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</si>
  <si>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</si>
  <si>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</si>
  <si>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</si>
  <si>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</si>
  <si>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</si>
  <si>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</si>
  <si>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</si>
  <si>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</si>
  <si>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</si>
  <si>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</si>
  <si>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</si>
  <si>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</si>
  <si>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</si>
  <si>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</si>
  <si>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</si>
  <si>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</si>
  <si>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</si>
  <si>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</si>
  <si>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</si>
  <si>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</si>
  <si>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</si>
  <si>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</si>
  <si>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</si>
  <si>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</si>
  <si>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</si>
  <si>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</si>
  <si>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</si>
  <si>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</si>
  <si>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</si>
  <si>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</si>
  <si>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</si>
  <si>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</si>
  <si>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</si>
  <si>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</si>
  <si>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</si>
  <si>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</si>
  <si>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</si>
  <si>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</si>
  <si>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</si>
  <si>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</si>
  <si>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</si>
  <si>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</si>
  <si>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</si>
  <si>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</si>
  <si>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</si>
  <si>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</si>
  <si>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</si>
  <si>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</si>
  <si>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</si>
  <si>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</si>
  <si>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</si>
  <si>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</si>
  <si>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</si>
  <si>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</si>
  <si>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</si>
  <si>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</si>
  <si>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</si>
  <si>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</si>
  <si>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</si>
  <si>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</si>
  <si>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</si>
  <si>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</si>
  <si>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</si>
  <si>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</si>
  <si>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</si>
  <si>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</si>
  <si>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</si>
  <si>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</si>
  <si>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</si>
  <si>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</si>
  <si>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</si>
  <si>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</si>
  <si>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</si>
  <si>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</si>
  <si>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</si>
  <si>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</si>
  <si>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</si>
  <si>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</si>
  <si>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</si>
  <si>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</si>
  <si>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</si>
  <si>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</si>
  <si>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</si>
  <si>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</si>
  <si>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</si>
  <si>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</si>
  <si>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</si>
  <si>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</si>
  <si>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</si>
  <si>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</si>
  <si>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</si>
  <si>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</si>
  <si>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</si>
  <si>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</si>
  <si>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</si>
  <si>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</si>
  <si>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</si>
  <si>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</si>
  <si>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</si>
  <si>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</si>
  <si>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</si>
  <si>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</si>
  <si>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</si>
  <si>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</si>
  <si>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</si>
  <si>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</si>
  <si>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</si>
  <si>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</si>
  <si>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</si>
  <si>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</si>
  <si>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</si>
  <si>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</si>
  <si>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</si>
  <si>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</si>
  <si>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</si>
  <si>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</si>
  <si>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</si>
  <si>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</si>
  <si>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</si>
  <si>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</si>
  <si>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</si>
  <si>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</si>
  <si>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</si>
  <si>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</si>
  <si>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</si>
  <si>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</si>
  <si>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</si>
  <si>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</si>
  <si>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</si>
  <si>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</si>
  <si>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</si>
  <si>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</si>
  <si>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</si>
  <si>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</si>
  <si>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</si>
  <si>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</si>
  <si>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</si>
  <si>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</si>
  <si>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</si>
  <si>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</si>
  <si>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</si>
  <si>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</si>
  <si>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</si>
  <si>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</si>
  <si>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</si>
  <si>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</si>
  <si>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</si>
  <si>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</si>
  <si>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</si>
  <si>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</si>
  <si>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</si>
  <si>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</si>
  <si>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</si>
  <si>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</si>
  <si>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</si>
  <si>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</si>
  <si>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</si>
  <si>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</si>
  <si>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</si>
  <si>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</si>
  <si>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</si>
  <si>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</si>
  <si>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</si>
  <si>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</si>
  <si>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</si>
  <si>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</si>
  <si>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</si>
  <si>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</si>
  <si>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</si>
  <si>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</si>
  <si>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</si>
  <si>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</si>
  <si>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</si>
  <si>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</si>
  <si>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</si>
  <si>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</si>
  <si>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</si>
  <si>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</si>
  <si>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</si>
  <si>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</si>
  <si>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</si>
  <si>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</si>
  <si>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</si>
  <si>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</si>
  <si>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</si>
  <si>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</si>
  <si>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</si>
  <si>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</si>
  <si>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</si>
  <si>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</si>
  <si>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</si>
  <si>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</si>
  <si>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</si>
  <si>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</si>
  <si>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</si>
  <si>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</si>
  <si>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</si>
  <si>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</si>
  <si>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</si>
  <si>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</si>
  <si>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</si>
  <si>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</si>
  <si>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</si>
  <si>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</si>
  <si>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</si>
  <si>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</si>
  <si>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</si>
  <si>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</si>
  <si>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</si>
  <si>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</si>
  <si>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</si>
  <si>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</si>
  <si>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</si>
  <si>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</si>
  <si>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</si>
  <si>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</si>
  <si>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</si>
  <si>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</si>
  <si>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</si>
  <si>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</si>
  <si>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</si>
  <si>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</si>
  <si>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</si>
  <si>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</si>
  <si>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</si>
  <si>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</si>
  <si>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</si>
  <si>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</si>
  <si>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</si>
  <si>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</si>
  <si>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</si>
  <si>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</si>
  <si>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</si>
  <si>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</si>
  <si>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</si>
  <si>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</si>
  <si>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</si>
  <si>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</si>
  <si>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</si>
  <si>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</si>
  <si>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</si>
  <si>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</si>
  <si>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</si>
  <si>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</si>
  <si>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</si>
  <si>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</si>
  <si>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</si>
  <si>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</si>
  <si>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</si>
  <si>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</si>
  <si>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</si>
  <si>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</si>
  <si>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</si>
  <si>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</si>
  <si>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</si>
  <si>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</si>
  <si>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</si>
  <si>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</si>
  <si>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</si>
  <si>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</si>
  <si>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</si>
  <si>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</si>
  <si>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</si>
  <si>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</si>
  <si>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</si>
  <si>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</si>
  <si>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</si>
  <si>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</si>
  <si>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</si>
  <si>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</si>
  <si>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</si>
  <si>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</si>
  <si>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</si>
  <si>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</si>
  <si>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</si>
  <si>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</si>
  <si>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</si>
  <si>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</si>
  <si>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</si>
  <si>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</si>
  <si>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</si>
  <si>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</si>
  <si>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</si>
  <si>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</si>
  <si>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</si>
  <si>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</si>
  <si>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</si>
  <si>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</si>
  <si>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</si>
  <si>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</si>
  <si>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</si>
  <si>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</si>
  <si>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</si>
  <si>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</si>
  <si>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</si>
  <si>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</si>
  <si>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</si>
  <si>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</si>
  <si>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</si>
  <si>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</si>
  <si>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</si>
  <si>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</si>
  <si>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</si>
  <si>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</si>
  <si>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</si>
  <si>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</si>
  <si>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</si>
  <si>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</si>
  <si>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</si>
  <si>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</si>
  <si>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</si>
  <si>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</si>
  <si>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</si>
  <si>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</si>
  <si>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</si>
  <si>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</si>
  <si>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</si>
  <si>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</si>
  <si>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</si>
  <si>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</si>
  <si>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</si>
  <si>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</si>
  <si>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</si>
  <si>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</si>
  <si>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</si>
  <si>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</si>
  <si>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</si>
  <si>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</si>
  <si>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</si>
  <si>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</si>
  <si>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</si>
  <si>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</si>
  <si>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</si>
  <si>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</si>
  <si>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</si>
  <si>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</si>
  <si>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</si>
  <si>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</si>
  <si>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</si>
  <si>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</si>
  <si>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</si>
  <si>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</si>
  <si>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</si>
  <si>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</si>
  <si>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</si>
  <si>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</si>
  <si>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</si>
  <si>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</si>
  <si>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</si>
  <si>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</si>
  <si>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</si>
  <si>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</si>
  <si>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</si>
  <si>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</si>
  <si>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</si>
  <si>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</si>
  <si>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</si>
  <si>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</si>
  <si>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</si>
  <si>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</si>
  <si>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</si>
  <si>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</si>
  <si>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</si>
  <si>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</si>
  <si>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</si>
  <si>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</si>
  <si>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</si>
  <si>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</si>
  <si>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</si>
  <si>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</si>
  <si>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</si>
  <si>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</si>
  <si>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</si>
  <si>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</si>
  <si>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</si>
  <si>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</si>
  <si>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</si>
  <si>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</si>
  <si>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</si>
  <si>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</si>
  <si>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</si>
  <si>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</si>
  <si>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</si>
  <si>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</si>
  <si>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</si>
  <si>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</si>
  <si>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</si>
  <si>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</si>
  <si>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</si>
  <si>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</si>
  <si>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</si>
  <si>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</si>
  <si>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</si>
  <si>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</si>
  <si>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</si>
  <si>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</si>
  <si>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</si>
  <si>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</si>
  <si>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</si>
  <si>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</si>
  <si>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</si>
  <si>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</si>
  <si>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</si>
  <si>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</si>
  <si>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</si>
  <si>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</si>
  <si>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</si>
  <si>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</si>
  <si>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</si>
  <si>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</si>
  <si>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</si>
  <si>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</si>
  <si>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</si>
  <si>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</si>
  <si>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</si>
  <si>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</si>
  <si>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</si>
  <si>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</si>
  <si>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</si>
  <si>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</si>
  <si>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</si>
  <si>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</si>
  <si>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</si>
  <si>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</si>
  <si>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</si>
  <si>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</si>
  <si>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</si>
  <si>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</si>
  <si>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</si>
  <si>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</si>
  <si>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</si>
  <si>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</si>
  <si>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</si>
  <si>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</si>
  <si>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</si>
  <si>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</si>
  <si>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</si>
  <si>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</si>
  <si>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</si>
  <si>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</si>
  <si>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</si>
  <si>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</si>
  <si>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</si>
  <si>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</si>
  <si>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</si>
  <si>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</si>
  <si>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</si>
  <si>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</si>
  <si>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</si>
  <si>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</si>
  <si>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</si>
  <si>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</si>
  <si>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</si>
  <si>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</si>
  <si>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</si>
  <si>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</si>
  <si>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</si>
  <si>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</si>
  <si>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</si>
  <si>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</si>
  <si>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</si>
  <si>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</si>
  <si>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</si>
  <si>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</si>
  <si>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</si>
  <si>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</si>
  <si>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</si>
  <si>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</si>
  <si>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</si>
  <si>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</si>
  <si>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</si>
  <si>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</si>
  <si>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</si>
  <si>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</si>
  <si>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</si>
  <si>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</si>
  <si>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</si>
  <si>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</si>
  <si>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</si>
  <si>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</si>
  <si>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</si>
  <si>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</si>
  <si>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</si>
  <si>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</si>
  <si>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</si>
  <si>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</si>
  <si>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</si>
  <si>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</si>
  <si>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</si>
  <si>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</si>
  <si>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</si>
  <si>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</si>
  <si>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</si>
  <si>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</si>
  <si>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</si>
  <si>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</si>
  <si>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</si>
  <si>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</si>
  <si>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</si>
  <si>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</si>
  <si>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</si>
  <si>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</si>
  <si>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</si>
  <si>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</si>
  <si>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</si>
  <si>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</si>
  <si>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</si>
  <si>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</si>
  <si>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</si>
  <si>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</si>
  <si>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</si>
  <si>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</si>
  <si>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</si>
  <si>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</si>
  <si>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</si>
  <si>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</si>
  <si>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</si>
  <si>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</si>
  <si>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</si>
  <si>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</si>
  <si>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</si>
  <si>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</si>
  <si>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</si>
  <si>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</si>
  <si>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</si>
  <si>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</si>
  <si>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</si>
  <si>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</si>
  <si>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</si>
  <si>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</si>
  <si>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</si>
  <si>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</si>
  <si>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</si>
  <si>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</si>
  <si>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</si>
  <si>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</si>
  <si>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</si>
  <si>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</si>
  <si>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</si>
  <si>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</si>
  <si>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</si>
  <si>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</si>
  <si>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</si>
  <si>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</si>
  <si>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</si>
  <si>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</si>
  <si>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</si>
  <si>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</si>
  <si>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</si>
  <si>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</si>
  <si>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</si>
  <si>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</si>
  <si>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</si>
  <si>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</si>
  <si>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</si>
  <si>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</si>
  <si>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</si>
  <si>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</si>
  <si>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</si>
  <si>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</si>
  <si>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</si>
  <si>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</si>
  <si>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</si>
  <si>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</si>
  <si>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</si>
  <si>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</si>
  <si>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</si>
  <si>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</si>
  <si>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</si>
  <si>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</si>
  <si>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</si>
  <si>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</si>
  <si>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</si>
  <si>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</si>
  <si>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</si>
  <si>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</si>
  <si>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</si>
  <si>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</si>
  <si>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</si>
  <si>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</si>
  <si>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</si>
  <si>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</si>
  <si>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</si>
  <si>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</si>
  <si>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</si>
  <si>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</si>
  <si>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</si>
  <si>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</si>
  <si>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</si>
  <si>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</si>
  <si>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</si>
  <si>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</si>
  <si>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</si>
  <si>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</si>
  <si>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</si>
  <si>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</si>
  <si>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</si>
  <si>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</si>
  <si>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</si>
  <si>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</si>
  <si>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</si>
  <si>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</si>
  <si>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</si>
  <si>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</si>
  <si>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</si>
  <si>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</si>
  <si>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</si>
  <si>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</si>
  <si>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</si>
  <si>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</si>
  <si>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</si>
  <si>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</si>
  <si>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</si>
  <si>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</si>
  <si>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</si>
  <si>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</si>
  <si>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</si>
  <si>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</si>
  <si>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</si>
  <si>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</si>
  <si>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</si>
  <si>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</si>
  <si>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</si>
  <si>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</si>
  <si>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</si>
  <si>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</si>
  <si>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</si>
  <si>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</si>
  <si>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</si>
  <si>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</si>
  <si>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</si>
  <si>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</si>
  <si>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</si>
  <si>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</si>
  <si>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</si>
  <si>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</si>
  <si>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</si>
  <si>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</si>
  <si>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</si>
  <si>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</si>
  <si>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</si>
  <si>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</si>
  <si>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</si>
  <si>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</si>
  <si>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</si>
  <si>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</si>
  <si>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</si>
  <si>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</si>
  <si>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</si>
  <si>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</si>
  <si>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</si>
  <si>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</si>
  <si>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</si>
  <si>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</si>
  <si>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</si>
  <si>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</si>
  <si>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</si>
  <si>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</si>
  <si>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</si>
  <si>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</si>
  <si>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</si>
  <si>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</si>
  <si>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</si>
  <si>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</si>
  <si>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</si>
  <si>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</si>
  <si>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</si>
  <si>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</si>
  <si>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</si>
  <si>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</si>
  <si>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</si>
  <si>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</si>
  <si>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</si>
  <si>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</si>
  <si>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</si>
  <si>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</si>
  <si>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</si>
  <si>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</si>
  <si>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</si>
  <si>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</si>
  <si>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</si>
  <si>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</si>
  <si>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</si>
  <si>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</si>
  <si>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</si>
  <si>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</si>
  <si>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</si>
  <si>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</si>
  <si>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</si>
  <si>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</si>
  <si>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</si>
  <si>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</si>
  <si>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</si>
  <si>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</si>
  <si>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</si>
  <si>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</si>
  <si>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</si>
  <si>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</si>
  <si>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</si>
  <si>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</si>
  <si>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t xml:space="preserve">省份 </t>
    <phoneticPr fontId="40" type="noConversion"/>
  </si>
  <si>
    <t>省份</t>
    <phoneticPr fontId="40" type="noConversion"/>
  </si>
  <si>
    <t>海龙</t>
    <phoneticPr fontId="40" type="noConversion"/>
  </si>
  <si>
    <t>采购部 MD</t>
    <phoneticPr fontId="40" type="noConversion"/>
  </si>
  <si>
    <t>采购高级经理</t>
    <phoneticPr fontId="40" type="noConversion"/>
  </si>
  <si>
    <t>品类经理</t>
    <phoneticPr fontId="40" type="noConversion"/>
  </si>
  <si>
    <t>采购经理</t>
    <phoneticPr fontId="40" type="noConversion"/>
  </si>
  <si>
    <t>总监（非生鲜） Dir</t>
    <phoneticPr fontId="40" type="noConversion"/>
  </si>
  <si>
    <t>高级经理(非生鲜） S.Mgr</t>
    <phoneticPr fontId="40" type="noConversion"/>
  </si>
  <si>
    <t>品类经理（非生鲜） CM</t>
    <phoneticPr fontId="40" type="noConversion"/>
  </si>
  <si>
    <t>采购经理(非生鲜） Buying Mgr</t>
    <phoneticPr fontId="40" type="noConversion"/>
  </si>
  <si>
    <t>采购助理（非生鲜） Asst Buyer</t>
    <phoneticPr fontId="40" type="noConversion"/>
  </si>
  <si>
    <t>高级经理(生鲜） S.Mgr</t>
    <phoneticPr fontId="40" type="noConversion"/>
  </si>
  <si>
    <t>品类经理（生鲜） CM</t>
    <phoneticPr fontId="40" type="noConversion"/>
  </si>
  <si>
    <t>采购经理(生鲜） Buying Mgr</t>
    <phoneticPr fontId="40" type="noConversion"/>
  </si>
  <si>
    <t>采购助理（生鲜） Asst Buyer</t>
    <phoneticPr fontId="40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</si>
  <si>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</si>
  <si>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</si>
  <si>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</si>
  <si>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</si>
  <si>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</si>
  <si>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>生鲜经理</t>
    <phoneticPr fontId="10" type="noConversion"/>
  </si>
  <si>
    <t>马丕江</t>
    <phoneticPr fontId="43" type="noConversion"/>
  </si>
  <si>
    <t>马勇</t>
    <phoneticPr fontId="43" type="noConversion"/>
  </si>
  <si>
    <t>生鲜副总</t>
    <phoneticPr fontId="10" type="noConversion"/>
  </si>
  <si>
    <t>X</t>
  </si>
  <si>
    <t>生鲜</t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</si>
  <si>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</si>
  <si>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>浏阳</t>
    <phoneticPr fontId="10" type="noConversion"/>
  </si>
  <si>
    <t>李曾</t>
    <phoneticPr fontId="10" type="noConversion"/>
  </si>
  <si>
    <t>信息培训经理</t>
    <phoneticPr fontId="10" type="noConversion"/>
  </si>
  <si>
    <t>信息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</si>
</sst>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6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2"/>
      <color rgb="FF363636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555555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7" fillId="0" borderId="0"/>
  </cellStyleXfs>
  <cellXfs count="118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0" borderId="1" xfId="0" applyFont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39" fillId="17" borderId="1" xfId="0" applyFont="1" applyFill="1" applyBorder="1" applyAlignment="1">
      <alignment horizontal="left" vertical="center"/>
    </xf>
    <xf numFmtId="0" fontId="39" fillId="14" borderId="1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0" fontId="41" fillId="14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vertical="center"/>
    </xf>
    <xf numFmtId="0" fontId="41" fillId="14" borderId="1" xfId="0" applyFont="1" applyFill="1" applyBorder="1" applyAlignment="1">
      <alignment vertical="center"/>
    </xf>
    <xf numFmtId="0" fontId="44" fillId="0" borderId="1" xfId="0" applyFont="1" applyFill="1" applyBorder="1" applyAlignment="1">
      <alignment horizontal="center" vertical="center"/>
    </xf>
    <xf numFmtId="0" fontId="44" fillId="7" borderId="1" xfId="0" applyFont="1" applyFill="1" applyBorder="1" applyAlignment="1">
      <alignment horizontal="center"/>
    </xf>
    <xf numFmtId="0" fontId="42" fillId="0" borderId="1" xfId="0" applyFont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1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9" t="s">
        <v>0</v>
      </c>
      <c r="B1" s="110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1" t="s">
        <v>1</v>
      </c>
      <c r="B2" s="111"/>
      <c r="C2" s="111" t="s">
        <v>2</v>
      </c>
      <c r="D2" s="111"/>
      <c r="E2" s="111" t="s">
        <v>3</v>
      </c>
      <c r="F2" s="111"/>
      <c r="G2" s="111"/>
      <c r="H2" s="111" t="s">
        <v>4</v>
      </c>
      <c r="I2" s="111"/>
      <c r="J2" s="111"/>
      <c r="K2" s="111"/>
      <c r="L2" s="111"/>
      <c r="M2" s="111"/>
      <c r="N2" s="111"/>
      <c r="O2" s="111"/>
    </row>
    <row r="3" spans="1:15" ht="43.5" customHeight="1">
      <c r="A3" s="100" t="s">
        <v>5</v>
      </c>
      <c r="B3" s="101"/>
      <c r="C3" s="102">
        <v>41411</v>
      </c>
      <c r="D3" s="103"/>
      <c r="E3" s="104" t="s">
        <v>716</v>
      </c>
      <c r="F3" s="105"/>
      <c r="G3" s="105"/>
      <c r="H3" s="106" t="s">
        <v>737</v>
      </c>
      <c r="I3" s="107"/>
      <c r="J3" s="107"/>
      <c r="K3" s="107"/>
      <c r="L3" s="107"/>
      <c r="M3" s="107"/>
      <c r="N3" s="107"/>
      <c r="O3" s="108"/>
    </row>
    <row r="4" spans="1:15" ht="43.5" customHeight="1">
      <c r="A4" s="100"/>
      <c r="B4" s="101"/>
      <c r="C4" s="102"/>
      <c r="D4" s="103"/>
      <c r="E4" s="104"/>
      <c r="F4" s="105"/>
      <c r="G4" s="105"/>
      <c r="H4" s="106" t="s">
        <v>745</v>
      </c>
      <c r="I4" s="107"/>
      <c r="J4" s="107"/>
      <c r="K4" s="107"/>
      <c r="L4" s="107"/>
      <c r="M4" s="107"/>
      <c r="N4" s="107"/>
      <c r="O4" s="108"/>
    </row>
    <row r="5" spans="1:15" ht="38.25" customHeight="1">
      <c r="A5" s="100"/>
      <c r="B5" s="101"/>
      <c r="C5" s="102"/>
      <c r="D5" s="103"/>
      <c r="E5" s="104"/>
      <c r="F5" s="105"/>
      <c r="G5" s="105"/>
      <c r="H5" s="106" t="s">
        <v>738</v>
      </c>
      <c r="I5" s="107"/>
      <c r="J5" s="107"/>
      <c r="K5" s="107"/>
      <c r="L5" s="107"/>
      <c r="M5" s="107"/>
      <c r="N5" s="107"/>
      <c r="O5" s="108"/>
    </row>
    <row r="6" spans="1:15">
      <c r="A6" s="100"/>
      <c r="B6" s="101"/>
      <c r="C6" s="102"/>
      <c r="D6" s="103"/>
      <c r="E6" s="104"/>
      <c r="F6" s="105"/>
      <c r="G6" s="105"/>
      <c r="H6" s="112"/>
      <c r="I6" s="107"/>
      <c r="J6" s="107"/>
      <c r="K6" s="107"/>
      <c r="L6" s="107"/>
      <c r="M6" s="107"/>
      <c r="N6" s="107"/>
      <c r="O6" s="108"/>
    </row>
    <row r="7" spans="1:15">
      <c r="A7" s="100"/>
      <c r="B7" s="101"/>
      <c r="C7" s="102"/>
      <c r="D7" s="103"/>
      <c r="E7" s="104"/>
      <c r="F7" s="105"/>
      <c r="G7" s="105"/>
      <c r="H7" s="112"/>
      <c r="I7" s="107"/>
      <c r="J7" s="107"/>
      <c r="K7" s="107"/>
      <c r="L7" s="107"/>
      <c r="M7" s="107"/>
      <c r="N7" s="107"/>
      <c r="O7" s="108"/>
    </row>
    <row r="8" spans="1:15">
      <c r="A8" s="100"/>
      <c r="B8" s="101"/>
      <c r="C8" s="102"/>
      <c r="D8" s="103"/>
      <c r="E8" s="104"/>
      <c r="F8" s="105"/>
      <c r="G8" s="105"/>
      <c r="H8" s="112"/>
      <c r="I8" s="107"/>
      <c r="J8" s="107"/>
      <c r="K8" s="107"/>
      <c r="L8" s="107"/>
      <c r="M8" s="107"/>
      <c r="N8" s="107"/>
      <c r="O8" s="108"/>
    </row>
    <row r="9" spans="1:15">
      <c r="A9" s="100"/>
      <c r="B9" s="101"/>
      <c r="C9" s="102"/>
      <c r="D9" s="103"/>
      <c r="E9" s="104"/>
      <c r="F9" s="105"/>
      <c r="G9" s="105"/>
      <c r="H9" s="112"/>
      <c r="I9" s="107"/>
      <c r="J9" s="107"/>
      <c r="K9" s="107"/>
      <c r="L9" s="107"/>
      <c r="M9" s="107"/>
      <c r="N9" s="107"/>
      <c r="O9" s="108"/>
    </row>
    <row r="10" spans="1:15">
      <c r="A10" s="113"/>
      <c r="B10" s="114"/>
      <c r="C10" s="102"/>
      <c r="D10" s="103"/>
      <c r="E10" s="115"/>
      <c r="F10" s="116"/>
      <c r="G10" s="117"/>
      <c r="H10" s="112"/>
      <c r="I10" s="107"/>
      <c r="J10" s="107"/>
      <c r="K10" s="107"/>
      <c r="L10" s="107"/>
      <c r="M10" s="107"/>
      <c r="N10" s="107"/>
      <c r="O10" s="108"/>
    </row>
    <row r="11" spans="1:15">
      <c r="A11" s="113"/>
      <c r="B11" s="114"/>
      <c r="C11" s="102"/>
      <c r="D11" s="103"/>
      <c r="E11" s="115"/>
      <c r="F11" s="116"/>
      <c r="G11" s="117"/>
      <c r="H11" s="106"/>
      <c r="I11" s="107"/>
      <c r="J11" s="107"/>
      <c r="K11" s="107"/>
      <c r="L11" s="107"/>
      <c r="M11" s="107"/>
      <c r="N11" s="107"/>
      <c r="O11" s="108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12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A6" sqref="A6:A8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3.5" style="84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89" width="19.375" style="50" bestFit="1" customWidth="1"/>
    <col min="90" max="90" width="34.875" style="50" customWidth="1"/>
    <col min="91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6" t="s">
        <v>559</v>
      </c>
      <c r="DP1" s="86" t="s">
        <v>559</v>
      </c>
      <c r="DQ1" s="86" t="s">
        <v>559</v>
      </c>
      <c r="DR1" s="87" t="s">
        <v>718</v>
      </c>
      <c r="DS1" s="88" t="s">
        <v>719</v>
      </c>
      <c r="DT1" s="88" t="s">
        <v>718</v>
      </c>
      <c r="DU1" s="88" t="s">
        <v>718</v>
      </c>
      <c r="DV1" s="88" t="s">
        <v>718</v>
      </c>
      <c r="DW1" s="88" t="s">
        <v>718</v>
      </c>
      <c r="DX1" s="88" t="s">
        <v>718</v>
      </c>
      <c r="DY1" s="88" t="s">
        <v>718</v>
      </c>
      <c r="DZ1" s="88" t="s">
        <v>718</v>
      </c>
    </row>
    <row r="2" spans="1:130">
      <c r="A2" s="52"/>
      <c r="B2" s="54"/>
      <c r="C2" s="49"/>
      <c r="F2" s="14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66" t="s">
        <v>563</v>
      </c>
      <c r="V2" s="66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  <c r="DO2" s="89" t="s">
        <v>720</v>
      </c>
      <c r="DP2" s="89" t="s">
        <v>720</v>
      </c>
      <c r="DQ2" s="89" t="s">
        <v>720</v>
      </c>
      <c r="DR2" s="90" t="s">
        <v>563</v>
      </c>
      <c r="DS2" s="89" t="s">
        <v>563</v>
      </c>
      <c r="DT2" s="89" t="s">
        <v>563</v>
      </c>
      <c r="DU2" s="89" t="s">
        <v>563</v>
      </c>
      <c r="DV2" s="89" t="s">
        <v>563</v>
      </c>
      <c r="DW2" s="90" t="s">
        <v>563</v>
      </c>
      <c r="DX2" s="90" t="s">
        <v>563</v>
      </c>
      <c r="DY2" s="90" t="s">
        <v>563</v>
      </c>
      <c r="DZ2" s="90" t="s">
        <v>563</v>
      </c>
    </row>
    <row r="3" spans="1:130">
      <c r="A3" s="52"/>
      <c r="B3" s="54"/>
      <c r="C3" s="49"/>
      <c r="F3" s="14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  <c r="DO3" s="89" t="s">
        <v>575</v>
      </c>
      <c r="DP3" s="89" t="s">
        <v>575</v>
      </c>
      <c r="DQ3" s="89" t="s">
        <v>575</v>
      </c>
      <c r="DR3" s="90" t="s">
        <v>721</v>
      </c>
      <c r="DS3" s="89" t="s">
        <v>575</v>
      </c>
      <c r="DT3" s="89" t="s">
        <v>575</v>
      </c>
      <c r="DU3" s="89" t="s">
        <v>575</v>
      </c>
      <c r="DV3" s="89" t="s">
        <v>575</v>
      </c>
      <c r="DW3" s="90" t="s">
        <v>575</v>
      </c>
      <c r="DX3" s="90" t="s">
        <v>575</v>
      </c>
      <c r="DY3" s="90" t="s">
        <v>575</v>
      </c>
      <c r="DZ3" s="90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4" t="s">
        <v>714</v>
      </c>
      <c r="F4" s="14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  <c r="DO4" s="91" t="s">
        <v>722</v>
      </c>
      <c r="DP4" s="91" t="s">
        <v>723</v>
      </c>
      <c r="DQ4" s="91" t="s">
        <v>724</v>
      </c>
      <c r="DR4" s="90" t="s">
        <v>725</v>
      </c>
      <c r="DS4" s="89" t="s">
        <v>726</v>
      </c>
      <c r="DT4" s="89" t="s">
        <v>727</v>
      </c>
      <c r="DU4" s="89" t="s">
        <v>728</v>
      </c>
      <c r="DV4" s="91" t="s">
        <v>729</v>
      </c>
      <c r="DW4" s="90" t="s">
        <v>730</v>
      </c>
      <c r="DX4" s="90" t="s">
        <v>731</v>
      </c>
      <c r="DY4" s="90" t="s">
        <v>732</v>
      </c>
      <c r="DZ4" s="92" t="s">
        <v>733</v>
      </c>
    </row>
    <row r="5" spans="1:130">
      <c r="A5" s="52"/>
      <c r="B5" s="54"/>
      <c r="C5" s="49"/>
      <c r="F5" s="58">
        <v>1</v>
      </c>
      <c r="G5" s="76">
        <v>2</v>
      </c>
      <c r="H5" s="58">
        <v>3</v>
      </c>
      <c r="I5" s="76">
        <v>4</v>
      </c>
      <c r="J5" s="58">
        <v>5</v>
      </c>
      <c r="K5" s="76">
        <v>6</v>
      </c>
      <c r="L5" s="58">
        <v>7</v>
      </c>
      <c r="M5" s="76">
        <v>8</v>
      </c>
      <c r="N5" s="58">
        <v>9</v>
      </c>
      <c r="O5" s="76">
        <v>10</v>
      </c>
      <c r="P5" s="58">
        <v>11</v>
      </c>
      <c r="Q5" s="76">
        <v>12</v>
      </c>
      <c r="R5" s="58">
        <v>13</v>
      </c>
      <c r="S5" s="76">
        <v>14</v>
      </c>
      <c r="T5" s="58">
        <v>15</v>
      </c>
      <c r="U5" s="76">
        <v>16</v>
      </c>
      <c r="V5" s="58">
        <v>17</v>
      </c>
      <c r="W5" s="76">
        <v>18</v>
      </c>
      <c r="X5" s="58">
        <v>19</v>
      </c>
      <c r="Y5" s="76">
        <v>20</v>
      </c>
      <c r="Z5" s="58">
        <v>21</v>
      </c>
      <c r="AA5" s="76">
        <v>22</v>
      </c>
      <c r="AB5" s="58">
        <v>23</v>
      </c>
      <c r="AC5" s="76">
        <v>24</v>
      </c>
      <c r="AD5" s="58">
        <v>25</v>
      </c>
      <c r="AE5" s="76">
        <v>26</v>
      </c>
      <c r="AF5" s="58">
        <v>27</v>
      </c>
      <c r="AG5" s="76">
        <v>28</v>
      </c>
      <c r="AH5" s="58">
        <v>29</v>
      </c>
      <c r="AI5" s="76">
        <v>30</v>
      </c>
      <c r="AJ5" s="58">
        <v>31</v>
      </c>
      <c r="AK5" s="76">
        <v>32</v>
      </c>
      <c r="AL5" s="58">
        <v>33</v>
      </c>
      <c r="AM5" s="76">
        <v>34</v>
      </c>
      <c r="AN5" s="58">
        <v>35</v>
      </c>
      <c r="AO5" s="76">
        <v>36</v>
      </c>
      <c r="AP5" s="58">
        <v>37</v>
      </c>
      <c r="AQ5" s="76">
        <v>38</v>
      </c>
      <c r="AR5" s="58">
        <v>39</v>
      </c>
      <c r="AS5" s="76">
        <v>40</v>
      </c>
      <c r="AT5" s="58">
        <v>41</v>
      </c>
      <c r="AU5" s="76">
        <v>42</v>
      </c>
      <c r="AV5" s="58">
        <v>43</v>
      </c>
      <c r="AW5" s="76">
        <v>44</v>
      </c>
      <c r="AX5" s="58">
        <v>45</v>
      </c>
      <c r="AY5" s="76">
        <v>46</v>
      </c>
      <c r="AZ5" s="58">
        <v>47</v>
      </c>
      <c r="BA5" s="76">
        <v>48</v>
      </c>
      <c r="BB5" s="58">
        <v>49</v>
      </c>
      <c r="BC5" s="76">
        <v>50</v>
      </c>
      <c r="BD5" s="58">
        <v>51</v>
      </c>
      <c r="BE5" s="76">
        <v>52</v>
      </c>
      <c r="BF5" s="58">
        <v>53</v>
      </c>
      <c r="BG5" s="76">
        <v>54</v>
      </c>
      <c r="BH5" s="58">
        <v>55</v>
      </c>
      <c r="BI5" s="76">
        <v>56</v>
      </c>
      <c r="BJ5" s="58">
        <v>57</v>
      </c>
      <c r="BK5" s="76">
        <v>58</v>
      </c>
      <c r="BL5" s="58">
        <v>59</v>
      </c>
      <c r="BM5" s="76">
        <v>60</v>
      </c>
      <c r="BN5" s="58">
        <v>61</v>
      </c>
      <c r="BO5" s="76">
        <v>62</v>
      </c>
      <c r="BP5" s="58">
        <v>63</v>
      </c>
      <c r="BQ5" s="76">
        <v>64</v>
      </c>
      <c r="BR5" s="58">
        <v>65</v>
      </c>
      <c r="BS5" s="76">
        <v>66</v>
      </c>
      <c r="BT5" s="58">
        <v>67</v>
      </c>
      <c r="BU5" s="76">
        <v>68</v>
      </c>
      <c r="BV5" s="58">
        <v>69</v>
      </c>
      <c r="BW5" s="76">
        <v>70</v>
      </c>
      <c r="BX5" s="58">
        <v>71</v>
      </c>
      <c r="BY5" s="76">
        <v>72</v>
      </c>
      <c r="BZ5" s="58">
        <v>73</v>
      </c>
      <c r="CA5" s="76">
        <v>74</v>
      </c>
      <c r="CB5" s="58">
        <v>75</v>
      </c>
      <c r="CC5" s="76">
        <v>76</v>
      </c>
      <c r="CD5" s="58">
        <v>77</v>
      </c>
      <c r="CE5" s="76">
        <v>78</v>
      </c>
      <c r="CF5" s="58">
        <v>79</v>
      </c>
      <c r="CG5" s="76">
        <v>80</v>
      </c>
      <c r="CH5" s="58">
        <v>81</v>
      </c>
      <c r="CI5" s="76">
        <v>82</v>
      </c>
      <c r="CJ5" s="58">
        <v>83</v>
      </c>
      <c r="CK5" s="76">
        <v>84</v>
      </c>
      <c r="CL5" s="58">
        <v>85</v>
      </c>
      <c r="CM5" s="76">
        <v>86</v>
      </c>
      <c r="CN5" s="58">
        <v>87</v>
      </c>
      <c r="CO5" s="76">
        <v>88</v>
      </c>
      <c r="CP5" s="58">
        <v>89</v>
      </c>
      <c r="CQ5" s="76">
        <v>90</v>
      </c>
      <c r="CR5" s="58">
        <v>91</v>
      </c>
      <c r="CS5" s="76">
        <v>92</v>
      </c>
      <c r="CT5" s="58">
        <v>93</v>
      </c>
      <c r="CU5" s="76">
        <v>94</v>
      </c>
      <c r="CV5" s="58">
        <v>95</v>
      </c>
      <c r="CW5" s="76">
        <v>96</v>
      </c>
      <c r="CX5" s="58">
        <v>97</v>
      </c>
      <c r="CY5" s="76">
        <v>98</v>
      </c>
      <c r="CZ5" s="58">
        <v>99</v>
      </c>
      <c r="DA5" s="76">
        <v>100</v>
      </c>
      <c r="DB5" s="58">
        <v>101</v>
      </c>
      <c r="DC5" s="76">
        <v>102</v>
      </c>
      <c r="DD5" s="58">
        <v>103</v>
      </c>
      <c r="DE5" s="76">
        <v>104</v>
      </c>
      <c r="DF5" s="58">
        <v>105</v>
      </c>
      <c r="DG5" s="76">
        <v>106</v>
      </c>
      <c r="DH5" s="58">
        <v>107</v>
      </c>
      <c r="DI5" s="76">
        <v>108</v>
      </c>
      <c r="DJ5" s="58">
        <v>109</v>
      </c>
      <c r="DK5" s="76">
        <v>110</v>
      </c>
      <c r="DL5" s="58">
        <v>111</v>
      </c>
      <c r="DM5" s="76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96" t="s">
        <v>740</v>
      </c>
      <c r="B6" s="94"/>
      <c r="C6" s="98">
        <v>8608160612</v>
      </c>
      <c r="D6" s="95" t="s">
        <v>739</v>
      </c>
      <c r="G6" s="53"/>
      <c r="CB6" s="79"/>
      <c r="CM6" s="79" t="s">
        <v>743</v>
      </c>
      <c r="CZ6" s="50"/>
      <c r="DA6" s="50"/>
      <c r="DN6" s="55"/>
      <c r="DU6" s="79"/>
    </row>
    <row r="7" spans="1:130">
      <c r="A7" s="96" t="s">
        <v>741</v>
      </c>
      <c r="B7" s="94"/>
      <c r="C7" s="97">
        <v>7902258511</v>
      </c>
      <c r="D7" s="95" t="s">
        <v>742</v>
      </c>
      <c r="CL7" s="79" t="s">
        <v>743</v>
      </c>
    </row>
    <row r="8" spans="1:130">
      <c r="A8" s="95" t="s">
        <v>747</v>
      </c>
      <c r="B8" s="94"/>
      <c r="C8" s="95">
        <v>8912274537</v>
      </c>
      <c r="D8" s="95" t="s">
        <v>748</v>
      </c>
      <c r="CM8" s="79"/>
      <c r="CV8" s="79" t="s">
        <v>743</v>
      </c>
    </row>
    <row r="9" spans="1:130">
      <c r="CM9" s="79"/>
    </row>
    <row r="10" spans="1:130">
      <c r="A10" s="96"/>
      <c r="B10" s="94"/>
      <c r="C10" s="98"/>
      <c r="D10" s="93"/>
      <c r="CM10" s="79"/>
    </row>
    <row r="11" spans="1:130">
      <c r="A11" s="96"/>
      <c r="B11" s="94"/>
      <c r="C11" s="98"/>
      <c r="D11" s="99"/>
      <c r="CM11" s="79"/>
    </row>
    <row r="12" spans="1:130">
      <c r="CM12" s="79"/>
    </row>
  </sheetData>
  <autoFilter ref="A5:DN6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7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A8" sqref="A8:A10"/>
    </sheetView>
  </sheetViews>
  <sheetFormatPr defaultColWidth="10.875" defaultRowHeight="14.25"/>
  <cols>
    <col min="1" max="1" width="15.125" style="80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8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8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1"/>
      <c r="B3" s="18"/>
      <c r="C3" s="17" t="s">
        <v>8</v>
      </c>
      <c r="D3" s="78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1"/>
      <c r="B4" s="18"/>
      <c r="C4" s="43"/>
      <c r="D4" s="78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1"/>
      <c r="B5" s="18"/>
      <c r="C5" s="43" t="s">
        <v>676</v>
      </c>
      <c r="D5" s="78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1"/>
      <c r="B6" s="18"/>
      <c r="C6" s="43"/>
      <c r="D6" s="78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8.5">
      <c r="A7" s="83" t="s">
        <v>681</v>
      </c>
      <c r="B7" s="18"/>
      <c r="C7" s="20" t="s">
        <v>192</v>
      </c>
      <c r="D7" s="78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96" t="s">
        <v>740</v>
      </c>
      <c r="C8" s="34" t="s">
        <v>744</v>
      </c>
      <c r="D8" s="78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 t="s">
        <v>743</v>
      </c>
      <c r="Y8" s="77" t="s">
        <v>743</v>
      </c>
      <c r="AB8" s="77" t="s">
        <v>743</v>
      </c>
      <c r="AC8" s="77" t="s">
        <v>743</v>
      </c>
      <c r="AD8" s="77" t="s">
        <v>743</v>
      </c>
      <c r="AG8" s="77" t="s">
        <v>743</v>
      </c>
    </row>
    <row r="9" spans="1:191">
      <c r="A9" s="96" t="s">
        <v>741</v>
      </c>
      <c r="C9" s="34" t="s">
        <v>744</v>
      </c>
      <c r="I9" s="77"/>
      <c r="J9" s="77"/>
      <c r="O9" s="77"/>
      <c r="P9" s="77"/>
      <c r="Q9" s="77"/>
      <c r="T9" s="16" t="s">
        <v>743</v>
      </c>
      <c r="W9" s="16" t="s">
        <v>743</v>
      </c>
      <c r="X9" s="77" t="s">
        <v>743</v>
      </c>
      <c r="Y9" s="77" t="s">
        <v>743</v>
      </c>
      <c r="Z9" s="77" t="s">
        <v>743</v>
      </c>
      <c r="AA9" s="77" t="s">
        <v>743</v>
      </c>
      <c r="AB9" s="77" t="s">
        <v>743</v>
      </c>
      <c r="AC9" s="77" t="s">
        <v>743</v>
      </c>
      <c r="AD9" s="77" t="s">
        <v>743</v>
      </c>
      <c r="AE9" s="77" t="s">
        <v>743</v>
      </c>
      <c r="AF9" s="77" t="s">
        <v>743</v>
      </c>
      <c r="AG9" s="77" t="s">
        <v>743</v>
      </c>
      <c r="AH9" s="77" t="s">
        <v>743</v>
      </c>
    </row>
    <row r="10" spans="1:191">
      <c r="A10" s="95" t="s">
        <v>747</v>
      </c>
      <c r="C10" s="34" t="s">
        <v>749</v>
      </c>
      <c r="F10" s="16" t="s">
        <v>743</v>
      </c>
      <c r="G10" s="77" t="s">
        <v>743</v>
      </c>
      <c r="H10" s="77" t="s">
        <v>743</v>
      </c>
      <c r="I10" s="77" t="s">
        <v>743</v>
      </c>
      <c r="J10" s="77" t="s">
        <v>743</v>
      </c>
      <c r="K10" s="77" t="s">
        <v>743</v>
      </c>
      <c r="L10" s="77" t="s">
        <v>743</v>
      </c>
      <c r="M10" s="77" t="s">
        <v>743</v>
      </c>
      <c r="N10" s="77" t="s">
        <v>743</v>
      </c>
      <c r="O10" s="77" t="s">
        <v>743</v>
      </c>
      <c r="P10" s="77" t="s">
        <v>743</v>
      </c>
      <c r="Q10" s="77" t="s">
        <v>743</v>
      </c>
      <c r="R10" s="77" t="s">
        <v>743</v>
      </c>
      <c r="S10" s="77" t="s">
        <v>743</v>
      </c>
      <c r="T10" s="77" t="s">
        <v>743</v>
      </c>
      <c r="U10" s="77" t="s">
        <v>743</v>
      </c>
      <c r="V10" s="77" t="s">
        <v>743</v>
      </c>
      <c r="W10" s="77" t="s">
        <v>743</v>
      </c>
      <c r="X10" s="77" t="s">
        <v>743</v>
      </c>
      <c r="Y10" s="77" t="s">
        <v>743</v>
      </c>
      <c r="Z10" s="77" t="s">
        <v>743</v>
      </c>
      <c r="AA10" s="77" t="s">
        <v>743</v>
      </c>
      <c r="AB10" s="77" t="s">
        <v>743</v>
      </c>
      <c r="AC10" s="77" t="s">
        <v>743</v>
      </c>
      <c r="AD10" s="77" t="s">
        <v>743</v>
      </c>
      <c r="AE10" s="77" t="s">
        <v>743</v>
      </c>
      <c r="AF10" s="77" t="s">
        <v>743</v>
      </c>
      <c r="AG10" s="77" t="s">
        <v>743</v>
      </c>
      <c r="AH10" s="77" t="s">
        <v>743</v>
      </c>
      <c r="AI10" s="77" t="s">
        <v>743</v>
      </c>
      <c r="AJ10" s="77" t="s">
        <v>743</v>
      </c>
      <c r="AK10" s="77" t="s">
        <v>743</v>
      </c>
      <c r="AL10" s="77" t="s">
        <v>743</v>
      </c>
      <c r="AM10" s="77" t="s">
        <v>743</v>
      </c>
      <c r="AN10" s="77" t="s">
        <v>743</v>
      </c>
      <c r="AO10" s="77" t="s">
        <v>743</v>
      </c>
      <c r="AP10" s="77" t="s">
        <v>743</v>
      </c>
      <c r="AQ10" s="77" t="s">
        <v>743</v>
      </c>
      <c r="AR10" s="77" t="s">
        <v>743</v>
      </c>
      <c r="AS10" s="77" t="s">
        <v>743</v>
      </c>
      <c r="AT10" s="77" t="s">
        <v>743</v>
      </c>
      <c r="AU10" s="77" t="s">
        <v>743</v>
      </c>
      <c r="AV10" s="77" t="s">
        <v>743</v>
      </c>
      <c r="AW10" s="77" t="s">
        <v>743</v>
      </c>
      <c r="AX10" s="77" t="s">
        <v>743</v>
      </c>
      <c r="AY10" s="77" t="s">
        <v>743</v>
      </c>
      <c r="AZ10" s="77" t="s">
        <v>743</v>
      </c>
      <c r="BA10" s="77" t="s">
        <v>743</v>
      </c>
      <c r="BB10" s="77" t="s">
        <v>743</v>
      </c>
      <c r="BC10" s="77" t="s">
        <v>743</v>
      </c>
      <c r="BD10" s="77" t="s">
        <v>743</v>
      </c>
      <c r="BE10" s="77" t="s">
        <v>743</v>
      </c>
      <c r="BF10" s="77" t="s">
        <v>743</v>
      </c>
      <c r="BG10" s="77" t="s">
        <v>743</v>
      </c>
      <c r="BH10" s="77" t="s">
        <v>743</v>
      </c>
      <c r="BI10" s="77" t="s">
        <v>743</v>
      </c>
      <c r="BJ10" s="77" t="s">
        <v>743</v>
      </c>
      <c r="BK10" s="77" t="s">
        <v>743</v>
      </c>
      <c r="BL10" s="77" t="s">
        <v>743</v>
      </c>
      <c r="BM10" s="77" t="s">
        <v>743</v>
      </c>
      <c r="BN10" s="77" t="s">
        <v>743</v>
      </c>
      <c r="BO10" s="77" t="s">
        <v>743</v>
      </c>
      <c r="BP10" s="77" t="s">
        <v>743</v>
      </c>
      <c r="BQ10" s="77" t="s">
        <v>743</v>
      </c>
      <c r="BR10" s="77" t="s">
        <v>743</v>
      </c>
      <c r="BS10" s="77" t="s">
        <v>743</v>
      </c>
      <c r="BT10" s="77" t="s">
        <v>743</v>
      </c>
      <c r="BU10" s="77" t="s">
        <v>743</v>
      </c>
      <c r="BV10" s="77" t="s">
        <v>743</v>
      </c>
      <c r="BW10" s="77" t="s">
        <v>743</v>
      </c>
      <c r="BX10" s="77" t="s">
        <v>743</v>
      </c>
      <c r="BY10" s="77" t="s">
        <v>743</v>
      </c>
      <c r="BZ10" s="77" t="s">
        <v>743</v>
      </c>
      <c r="CA10" s="77" t="s">
        <v>743</v>
      </c>
      <c r="CB10" s="77" t="s">
        <v>743</v>
      </c>
      <c r="CC10" s="77" t="s">
        <v>743</v>
      </c>
      <c r="CD10" s="77" t="s">
        <v>743</v>
      </c>
      <c r="CE10" s="77" t="s">
        <v>743</v>
      </c>
      <c r="CF10" s="77" t="s">
        <v>743</v>
      </c>
      <c r="CG10" s="77" t="s">
        <v>743</v>
      </c>
      <c r="CH10" s="77" t="s">
        <v>743</v>
      </c>
      <c r="CI10" s="77" t="s">
        <v>743</v>
      </c>
      <c r="CJ10" s="77" t="s">
        <v>743</v>
      </c>
      <c r="CK10" s="77" t="s">
        <v>743</v>
      </c>
      <c r="CL10" s="77" t="s">
        <v>743</v>
      </c>
      <c r="CM10" s="77" t="s">
        <v>743</v>
      </c>
      <c r="CN10" s="77" t="s">
        <v>743</v>
      </c>
      <c r="CO10" s="77" t="s">
        <v>743</v>
      </c>
      <c r="CP10" s="77" t="s">
        <v>743</v>
      </c>
      <c r="CQ10" s="77" t="s">
        <v>743</v>
      </c>
      <c r="CR10" s="77" t="s">
        <v>743</v>
      </c>
      <c r="CS10" s="77" t="s">
        <v>743</v>
      </c>
      <c r="CT10" s="77" t="s">
        <v>743</v>
      </c>
      <c r="CU10" s="77" t="s">
        <v>743</v>
      </c>
      <c r="CV10" s="77" t="s">
        <v>743</v>
      </c>
      <c r="CW10" s="77" t="s">
        <v>743</v>
      </c>
      <c r="CX10" s="77" t="s">
        <v>743</v>
      </c>
      <c r="CY10" s="77" t="s">
        <v>743</v>
      </c>
      <c r="CZ10" s="77" t="s">
        <v>743</v>
      </c>
      <c r="DA10" s="77" t="s">
        <v>743</v>
      </c>
      <c r="DB10" s="77" t="s">
        <v>743</v>
      </c>
      <c r="DC10" s="77" t="s">
        <v>743</v>
      </c>
      <c r="DD10" s="77" t="s">
        <v>743</v>
      </c>
      <c r="DE10" s="77" t="s">
        <v>743</v>
      </c>
      <c r="DF10" s="77" t="s">
        <v>743</v>
      </c>
      <c r="DG10" s="77" t="s">
        <v>743</v>
      </c>
      <c r="DH10" s="77" t="s">
        <v>743</v>
      </c>
      <c r="DI10" s="77" t="s">
        <v>743</v>
      </c>
      <c r="DJ10" s="77" t="s">
        <v>743</v>
      </c>
      <c r="DK10" s="77" t="s">
        <v>743</v>
      </c>
      <c r="DL10" s="77" t="s">
        <v>743</v>
      </c>
      <c r="DM10" s="77" t="s">
        <v>743</v>
      </c>
      <c r="DN10" s="77" t="s">
        <v>743</v>
      </c>
      <c r="DO10" s="77" t="s">
        <v>743</v>
      </c>
      <c r="DP10" s="77" t="s">
        <v>743</v>
      </c>
      <c r="DQ10" s="77" t="s">
        <v>743</v>
      </c>
      <c r="DR10" s="77" t="s">
        <v>743</v>
      </c>
      <c r="DS10" s="77" t="s">
        <v>743</v>
      </c>
      <c r="DT10" s="77" t="s">
        <v>743</v>
      </c>
      <c r="DU10" s="77" t="s">
        <v>743</v>
      </c>
      <c r="DV10" s="77" t="s">
        <v>743</v>
      </c>
      <c r="DW10" s="77" t="s">
        <v>743</v>
      </c>
      <c r="DX10" s="77" t="s">
        <v>743</v>
      </c>
      <c r="DY10" s="77" t="s">
        <v>743</v>
      </c>
      <c r="DZ10" s="77" t="s">
        <v>743</v>
      </c>
      <c r="EA10" s="77" t="s">
        <v>743</v>
      </c>
      <c r="EB10" s="77" t="s">
        <v>743</v>
      </c>
      <c r="EC10" s="77" t="s">
        <v>743</v>
      </c>
      <c r="ED10" s="77" t="s">
        <v>743</v>
      </c>
      <c r="EE10" s="77" t="s">
        <v>743</v>
      </c>
      <c r="EF10" s="77" t="s">
        <v>743</v>
      </c>
      <c r="EG10" s="77" t="s">
        <v>743</v>
      </c>
      <c r="EH10" s="77" t="s">
        <v>743</v>
      </c>
      <c r="EI10" s="77" t="s">
        <v>743</v>
      </c>
      <c r="EJ10" s="77" t="s">
        <v>743</v>
      </c>
      <c r="EK10" s="77" t="s">
        <v>743</v>
      </c>
      <c r="EL10" s="77" t="s">
        <v>743</v>
      </c>
      <c r="EM10" s="77" t="s">
        <v>743</v>
      </c>
      <c r="EN10" s="77" t="s">
        <v>743</v>
      </c>
      <c r="EO10" s="77" t="s">
        <v>743</v>
      </c>
      <c r="EP10" s="77" t="s">
        <v>743</v>
      </c>
      <c r="EQ10" s="77" t="s">
        <v>743</v>
      </c>
      <c r="ER10" s="77" t="s">
        <v>743</v>
      </c>
      <c r="ES10" s="77" t="s">
        <v>743</v>
      </c>
      <c r="ET10" s="77" t="s">
        <v>743</v>
      </c>
      <c r="EU10" s="77" t="s">
        <v>743</v>
      </c>
      <c r="EV10" s="77" t="s">
        <v>743</v>
      </c>
      <c r="EW10" s="77" t="s">
        <v>743</v>
      </c>
      <c r="EX10" s="77" t="s">
        <v>743</v>
      </c>
      <c r="EY10" s="77" t="s">
        <v>743</v>
      </c>
      <c r="EZ10" s="77" t="s">
        <v>743</v>
      </c>
      <c r="FA10" s="77" t="s">
        <v>743</v>
      </c>
      <c r="FB10" s="77" t="s">
        <v>743</v>
      </c>
      <c r="FC10" s="77" t="s">
        <v>743</v>
      </c>
      <c r="FD10" s="77" t="s">
        <v>743</v>
      </c>
      <c r="FE10" s="77" t="s">
        <v>743</v>
      </c>
      <c r="FF10" s="77" t="s">
        <v>743</v>
      </c>
      <c r="FG10" s="77" t="s">
        <v>743</v>
      </c>
      <c r="FH10" s="77" t="s">
        <v>743</v>
      </c>
      <c r="FI10" s="77" t="s">
        <v>743</v>
      </c>
      <c r="FJ10" s="77" t="s">
        <v>743</v>
      </c>
      <c r="FK10" s="77" t="s">
        <v>743</v>
      </c>
      <c r="FL10" s="77" t="s">
        <v>743</v>
      </c>
      <c r="FM10" s="77" t="s">
        <v>743</v>
      </c>
      <c r="FN10" s="77" t="s">
        <v>743</v>
      </c>
      <c r="FO10" s="77" t="s">
        <v>743</v>
      </c>
      <c r="FP10" s="77" t="s">
        <v>743</v>
      </c>
      <c r="FQ10" s="77" t="s">
        <v>743</v>
      </c>
      <c r="FR10" s="77" t="s">
        <v>743</v>
      </c>
      <c r="FS10" s="77" t="s">
        <v>743</v>
      </c>
      <c r="FT10" s="77" t="s">
        <v>743</v>
      </c>
      <c r="FU10" s="77" t="s">
        <v>743</v>
      </c>
      <c r="FV10" s="77" t="s">
        <v>743</v>
      </c>
      <c r="FW10" s="77" t="s">
        <v>743</v>
      </c>
      <c r="FX10" s="77" t="s">
        <v>743</v>
      </c>
      <c r="FY10" s="77" t="s">
        <v>743</v>
      </c>
      <c r="FZ10" s="77" t="s">
        <v>743</v>
      </c>
      <c r="GA10" s="77" t="s">
        <v>743</v>
      </c>
      <c r="GB10" s="77" t="s">
        <v>743</v>
      </c>
      <c r="GC10" s="77" t="s">
        <v>743</v>
      </c>
      <c r="GD10" s="77" t="s">
        <v>743</v>
      </c>
      <c r="GE10" s="77" t="s">
        <v>743</v>
      </c>
      <c r="GF10" s="77" t="s">
        <v>743</v>
      </c>
      <c r="GG10" s="77" t="s">
        <v>743</v>
      </c>
      <c r="GH10" s="77" t="s">
        <v>743</v>
      </c>
      <c r="GI10" s="77" t="s">
        <v>743</v>
      </c>
    </row>
    <row r="11" spans="1:191">
      <c r="A11" s="96"/>
      <c r="K11" s="77"/>
      <c r="L11" s="77"/>
      <c r="M11" s="77"/>
    </row>
    <row r="12" spans="1:191">
      <c r="A12" s="96"/>
      <c r="G12" s="77"/>
      <c r="H12" s="77"/>
      <c r="I12" s="77"/>
    </row>
    <row r="13" spans="1:191">
      <c r="A13" s="96"/>
    </row>
    <row r="14" spans="1:191">
      <c r="A14" s="96"/>
    </row>
    <row r="15" spans="1:191">
      <c r="A15" s="96"/>
    </row>
    <row r="16" spans="1:191">
      <c r="A16" s="95"/>
    </row>
    <row r="17" spans="1:33">
      <c r="A17" s="96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16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D20" sqref="D20"/>
    </sheetView>
  </sheetViews>
  <sheetFormatPr defaultColWidth="10.875" defaultRowHeight="14.25"/>
  <cols>
    <col min="1" max="1" width="13" style="82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5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5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5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7">
      <c r="A6" s="83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96" t="s">
        <v>740</v>
      </c>
      <c r="C7" s="33" t="s">
        <v>746</v>
      </c>
      <c r="D7" s="24"/>
      <c r="E7" s="9"/>
      <c r="F7" s="9"/>
      <c r="EC7" s="6" t="s">
        <v>743</v>
      </c>
    </row>
    <row r="8" spans="1:193">
      <c r="A8" s="96" t="s">
        <v>741</v>
      </c>
      <c r="C8" s="33" t="s">
        <v>746</v>
      </c>
      <c r="EC8" s="6" t="s">
        <v>743</v>
      </c>
    </row>
    <row r="9" spans="1:193">
      <c r="A9" s="95" t="s">
        <v>747</v>
      </c>
      <c r="C9" s="33" t="s">
        <v>746</v>
      </c>
      <c r="EC9" s="6" t="s">
        <v>743</v>
      </c>
    </row>
    <row r="10" spans="1:193">
      <c r="A10" s="96"/>
    </row>
    <row r="11" spans="1:193">
      <c r="A11" s="96"/>
    </row>
    <row r="12" spans="1:193">
      <c r="A12" s="96"/>
    </row>
    <row r="13" spans="1:193">
      <c r="A13" s="96"/>
    </row>
    <row r="14" spans="1:193">
      <c r="A14" s="96"/>
    </row>
    <row r="15" spans="1:193">
      <c r="A15" s="95"/>
    </row>
    <row r="16" spans="1:193">
      <c r="A16" s="96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bbg</cp:lastModifiedBy>
  <dcterms:created xsi:type="dcterms:W3CDTF">2013-01-11T02:28:56Z</dcterms:created>
  <dcterms:modified xsi:type="dcterms:W3CDTF">2013-08-27T09:39:09Z</dcterms:modified>
</cp:coreProperties>
</file>