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5715" yWindow="-60" windowWidth="15150" windowHeight="7590" tabRatio="811" activeTab="3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<sst xmlns="http://schemas.openxmlformats.org/spreadsheetml/2006/main" count="1644" uniqueCount="812">
  <si>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</si>
  <si>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</si>
  <si>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</si>
  <si>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</si>
  <si>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</si>
  <si>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</si>
  <si>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</si>
  <si>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</si>
  <si>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</si>
  <si>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</si>
  <si>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</si>
  <si>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</si>
  <si>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</si>
  <si>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</si>
  <si>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</si>
  <si>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</si>
  <si>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</si>
  <si>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</si>
  <si>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</si>
  <si>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</si>
  <si>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</si>
  <si>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</si>
  <si>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</si>
  <si>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</si>
  <si>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</si>
  <si>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</si>
  <si>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</si>
  <si>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</si>
  <si>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</si>
  <si>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</si>
  <si>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</si>
  <si>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</si>
  <si>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</si>
  <si>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</si>
  <si>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</si>
  <si>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</si>
  <si>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</si>
  <si>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</si>
  <si>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</si>
  <si>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</si>
  <si>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</si>
  <si>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</si>
  <si>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</si>
  <si>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</si>
  <si>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</si>
  <si>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</si>
  <si>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</si>
  <si>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</si>
  <si>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</si>
  <si>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</si>
  <si>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</si>
  <si>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</si>
  <si>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</si>
  <si>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</si>
  <si>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</si>
  <si>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</si>
  <si>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</si>
  <si>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</si>
  <si>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</si>
  <si>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</si>
  <si>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</si>
  <si>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</si>
  <si>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</si>
  <si>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</si>
  <si>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</si>
  <si>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</si>
  <si>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</si>
  <si>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</si>
  <si>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</si>
  <si>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</si>
  <si>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</si>
  <si>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</si>
  <si>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</si>
  <si>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</si>
  <si>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</si>
  <si>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</si>
  <si>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</si>
  <si>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</si>
  <si>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</si>
  <si>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</si>
  <si>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</si>
  <si>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</si>
  <si>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</si>
  <si>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</si>
  <si>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</si>
  <si>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</si>
  <si>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</si>
  <si>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</si>
  <si>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</si>
  <si>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</si>
  <si>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</si>
  <si>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</si>
  <si>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</si>
  <si>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</si>
  <si>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</si>
  <si>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</si>
  <si>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</si>
  <si>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</si>
  <si>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</si>
  <si>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</si>
  <si>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</si>
  <si>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</si>
  <si>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</si>
  <si>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</si>
  <si>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</si>
  <si>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</si>
  <si>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</si>
  <si>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</si>
  <si>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</si>
  <si>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</si>
  <si>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</si>
  <si>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</si>
  <si>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</si>
  <si>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</si>
  <si>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</si>
  <si>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</si>
  <si>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</si>
  <si>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</si>
  <si>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</si>
  <si>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</si>
  <si>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</si>
  <si>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</si>
  <si>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</si>
  <si>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</si>
  <si>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</si>
  <si>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</si>
  <si>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</si>
  <si>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</si>
  <si>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</si>
  <si>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</si>
  <si>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</si>
  <si>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</si>
  <si>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</si>
  <si>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</si>
  <si>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</si>
  <si>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</si>
  <si>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</si>
  <si>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</si>
  <si>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</si>
  <si>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</si>
  <si>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</si>
  <si>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</si>
  <si>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</si>
  <si>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</si>
  <si>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</si>
  <si>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</si>
  <si>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</si>
  <si>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</si>
  <si>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</si>
  <si>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</si>
  <si>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</si>
  <si>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</si>
  <si>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</si>
  <si>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</si>
  <si>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</si>
  <si>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</si>
  <si>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</si>
  <si>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</si>
  <si>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</si>
  <si>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</si>
  <si>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</si>
  <si>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</si>
  <si>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</si>
  <si>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</si>
  <si>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</si>
  <si>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</si>
  <si>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</si>
  <si>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</si>
  <si>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</si>
  <si>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</si>
  <si>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</si>
  <si>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</si>
  <si>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</si>
  <si>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</si>
  <si>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</si>
  <si>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</si>
  <si>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</si>
  <si>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</si>
  <si>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</si>
  <si>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</si>
  <si>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</si>
  <si>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</si>
  <si>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</si>
  <si>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</si>
  <si>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</si>
  <si>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</si>
  <si>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</si>
  <si>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</si>
  <si>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</si>
  <si>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</si>
  <si>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</si>
  <si>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</si>
  <si>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</si>
  <si>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</si>
  <si>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</si>
  <si>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</si>
  <si>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</si>
  <si>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</si>
  <si>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</si>
  <si>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</si>
  <si>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</si>
  <si>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</si>
  <si>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</si>
  <si>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</si>
  <si>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</si>
  <si>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</si>
  <si>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</si>
  <si>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</si>
  <si>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</si>
  <si>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</si>
  <si>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</si>
  <si>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</si>
  <si>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</si>
  <si>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</si>
  <si>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</si>
  <si>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</si>
  <si>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</si>
  <si>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</si>
  <si>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</si>
  <si>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</si>
  <si>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</si>
  <si>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</si>
  <si>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</si>
  <si>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</si>
  <si>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</si>
  <si>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</si>
  <si>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</si>
  <si>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</si>
  <si>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</si>
  <si>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</si>
  <si>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</si>
  <si>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</si>
  <si>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</si>
  <si>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</si>
  <si>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</si>
  <si>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</si>
  <si>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</si>
  <si>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</si>
  <si>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</si>
  <si>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</si>
  <si>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</si>
  <si>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</si>
  <si>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</si>
  <si>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</si>
  <si>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</si>
  <si>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</si>
  <si>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</si>
  <si>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</si>
  <si>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</si>
  <si>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</si>
  <si>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</si>
  <si>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</si>
  <si>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</si>
  <si>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</si>
  <si>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</si>
  <si>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</si>
  <si>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</si>
  <si>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</si>
  <si>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</si>
  <si>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</si>
  <si>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</si>
  <si>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</si>
  <si>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</si>
  <si>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</si>
  <si>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</si>
  <si>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</si>
  <si>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</si>
  <si>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</si>
  <si>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</si>
  <si>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</si>
  <si>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</si>
  <si>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</si>
  <si>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</si>
  <si>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</si>
  <si>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</si>
  <si>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</si>
  <si>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</si>
  <si>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</si>
  <si>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</si>
  <si>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</si>
  <si>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</si>
  <si>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</si>
  <si>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</si>
  <si>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</si>
  <si>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</si>
  <si>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</si>
  <si>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</si>
  <si>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</si>
  <si>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</si>
  <si>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</si>
  <si>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</si>
  <si>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</si>
  <si>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</si>
  <si>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</si>
  <si>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</si>
  <si>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</si>
  <si>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</si>
  <si>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</si>
  <si>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</si>
  <si>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</si>
  <si>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</si>
  <si>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</si>
  <si>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</si>
  <si>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</si>
  <si>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</si>
  <si>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</si>
  <si>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</si>
  <si>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</si>
  <si>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</si>
  <si>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</si>
  <si>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</si>
  <si>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</si>
  <si>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</si>
  <si>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</si>
  <si>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</si>
  <si>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</si>
  <si>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</si>
  <si>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</si>
  <si>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</si>
  <si>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</si>
  <si>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</si>
  <si>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</si>
  <si>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</si>
  <si>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</si>
  <si>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</si>
  <si>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</si>
  <si>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</si>
  <si>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</si>
  <si>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</si>
  <si>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</si>
  <si>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</si>
  <si>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</si>
  <si>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</si>
  <si>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</si>
  <si>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</si>
  <si>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</si>
  <si>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</si>
  <si>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</si>
  <si>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</si>
  <si>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</si>
  <si>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</si>
  <si>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</si>
  <si>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</si>
  <si>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</si>
  <si>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</si>
  <si>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</si>
  <si>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</si>
  <si>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</si>
  <si>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</si>
  <si>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</si>
  <si>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</si>
  <si>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</si>
  <si>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</si>
  <si>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</si>
  <si>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</si>
  <si>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</si>
  <si>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</si>
  <si>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</si>
  <si>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</si>
  <si>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</si>
  <si>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</si>
  <si>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</si>
  <si>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</si>
  <si>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</si>
  <si>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</si>
  <si>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</si>
  <si>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</si>
  <si>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</si>
  <si>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</si>
  <si>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</si>
  <si>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</si>
  <si>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</si>
  <si>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</si>
  <si>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</si>
  <si>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</si>
  <si>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</si>
  <si>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</si>
  <si>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</si>
  <si>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</si>
  <si>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</si>
  <si>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</si>
  <si>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</si>
  <si>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</si>
  <si>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</si>
  <si>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</si>
  <si>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</si>
  <si>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</si>
  <si>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</si>
  <si>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</si>
  <si>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</si>
  <si>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</si>
  <si>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</si>
  <si>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</si>
  <si>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</si>
  <si>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</si>
  <si>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</si>
  <si>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</si>
  <si>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</si>
  <si>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</si>
  <si>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</si>
  <si>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</si>
  <si>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</si>
  <si>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</si>
  <si>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</si>
  <si>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</si>
  <si>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</si>
  <si>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</si>
  <si>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</si>
  <si>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</si>
  <si>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</si>
  <si>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</si>
  <si>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</si>
  <si>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</si>
  <si>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</si>
  <si>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</si>
  <si>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</si>
  <si>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</si>
  <si>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</si>
  <si>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</si>
  <si>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</si>
  <si>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</si>
  <si>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</si>
  <si>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</si>
  <si>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</si>
  <si>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</si>
  <si>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</si>
  <si>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</si>
  <si>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</si>
  <si>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</si>
  <si>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</si>
  <si>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</si>
  <si>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</si>
  <si>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</si>
  <si>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</si>
  <si>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</si>
  <si>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</si>
  <si>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</si>
  <si>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</si>
  <si>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</si>
  <si>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</si>
  <si>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</si>
  <si>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</si>
  <si>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</si>
  <si>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</si>
  <si>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</si>
  <si>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</si>
  <si>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</si>
  <si>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</si>
  <si>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</si>
  <si>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</si>
  <si>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</si>
  <si>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</si>
  <si>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</si>
  <si>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</si>
  <si>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</si>
  <si>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</si>
  <si>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</si>
  <si>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</si>
  <si>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</si>
  <si>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</si>
  <si>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</si>
  <si>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</si>
  <si>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</si>
  <si>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</si>
  <si>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</si>
  <si>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</si>
  <si>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</si>
  <si>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</si>
  <si>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</si>
  <si>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</si>
  <si>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</si>
  <si>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</si>
  <si>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</si>
  <si>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</si>
  <si>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</si>
  <si>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</si>
  <si>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</si>
  <si>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</si>
  <si>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</si>
  <si>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</si>
  <si>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</si>
  <si>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</si>
  <si>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</si>
  <si>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</si>
  <si>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</si>
  <si>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</si>
  <si>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</si>
  <si>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</si>
  <si>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</si>
  <si>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</si>
  <si>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</si>
  <si>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</si>
  <si>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</si>
  <si>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</si>
  <si>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</si>
  <si>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</si>
  <si>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</si>
  <si>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</si>
  <si>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</si>
  <si>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</si>
  <si>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</si>
  <si>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</si>
  <si>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</si>
  <si>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</si>
  <si>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</si>
  <si>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</si>
  <si>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</si>
  <si>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</si>
  <si>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</si>
  <si>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</si>
  <si>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</si>
  <si>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</si>
  <si>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</si>
  <si>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</si>
  <si>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</si>
  <si>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</si>
  <si>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</si>
  <si>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</si>
  <si>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</si>
  <si>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</si>
  <si>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</si>
  <si>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</si>
  <si>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</si>
  <si>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</si>
  <si>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</si>
  <si>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</si>
  <si>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</si>
  <si>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</si>
  <si>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</si>
  <si>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</si>
  <si>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</si>
  <si>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</si>
  <si>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</si>
  <si>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</si>
  <si>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</si>
  <si>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</si>
  <si>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</si>
  <si>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</si>
  <si>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</si>
  <si>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</si>
  <si>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</si>
  <si>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</si>
  <si>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</si>
  <si>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</si>
  <si>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</si>
  <si>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</si>
  <si>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</si>
  <si>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</si>
  <si>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</si>
  <si>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</si>
  <si>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</si>
  <si>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</si>
  <si>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</si>
  <si>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</si>
  <si>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</si>
  <si>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</si>
  <si>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</si>
  <si>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</si>
  <si>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</si>
  <si>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</si>
  <si>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</si>
  <si>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</si>
  <si>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</si>
  <si>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</si>
  <si>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</si>
  <si>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</si>
  <si>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</si>
  <si>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</si>
  <si>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</si>
  <si>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</si>
  <si>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</si>
  <si>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</si>
  <si>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</si>
  <si>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</si>
  <si>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</si>
  <si>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</si>
  <si>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</si>
  <si>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</si>
  <si>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</si>
  <si>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</si>
  <si>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</si>
  <si>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</si>
  <si>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</si>
  <si>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</si>
  <si>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</si>
  <si>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</si>
  <si>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</si>
  <si>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</si>
  <si>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</si>
  <si>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</si>
  <si>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</si>
  <si>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</si>
  <si>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</si>
  <si>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</si>
  <si>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</si>
  <si>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</si>
  <si>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</si>
  <si>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</si>
  <si>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</si>
  <si>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</si>
  <si>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</si>
  <si>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</si>
  <si>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</si>
  <si>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</si>
  <si>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</si>
  <si>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</si>
  <si>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</si>
  <si>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</si>
  <si>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</si>
  <si>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</si>
  <si>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</si>
  <si>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</si>
  <si>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</si>
  <si>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</si>
  <si>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</si>
  <si>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</si>
  <si>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</si>
  <si>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</si>
  <si>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</si>
  <si>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</si>
  <si>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</si>
  <si>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</si>
  <si>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</si>
  <si>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</si>
  <si>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</si>
  <si>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</si>
  <si>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</si>
  <si>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</si>
  <si>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</si>
  <si>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</si>
  <si>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</si>
  <si>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</si>
  <si>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</si>
  <si>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</si>
  <si>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</si>
  <si>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</si>
  <si>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</si>
  <si>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</si>
  <si>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</si>
  <si>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</si>
  <si>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</si>
  <si>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</si>
  <si>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</si>
  <si>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</si>
  <si>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</si>
  <si>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</si>
  <si>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</si>
  <si>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</si>
  <si>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</si>
  <si>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</si>
  <si>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</si>
  <si>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</si>
  <si>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</si>
  <si>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</si>
  <si>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</si>
  <si>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</si>
  <si>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</si>
  <si>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</si>
  <si>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</si>
  <si>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</si>
  <si>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</si>
  <si>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</si>
  <si>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</si>
  <si>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</si>
  <si>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</si>
  <si>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</si>
  <si>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</si>
  <si>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</si>
  <si>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</si>
  <si>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</si>
  <si>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</si>
  <si>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</si>
  <si>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</si>
  <si>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</si>
  <si>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</si>
  <si>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</si>
  <si>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</si>
  <si>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</si>
  <si>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</si>
  <si>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</si>
  <si>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</si>
  <si>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</si>
  <si>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</si>
  <si>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</si>
  <si>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</si>
  <si>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</si>
  <si>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</si>
  <si>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</si>
  <si>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</si>
  <si>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</si>
  <si>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</si>
  <si>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</si>
  <si>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</si>
  <si>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</si>
  <si>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</si>
  <si>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</si>
  <si>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</si>
  <si>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</si>
  <si>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</si>
  <si>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</si>
  <si>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</si>
  <si>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</si>
  <si>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</si>
  <si>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</si>
  <si>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</si>
  <si>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</si>
  <si>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</si>
  <si>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</si>
  <si>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</si>
  <si>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</si>
  <si>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</si>
  <si>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</si>
  <si>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</si>
  <si>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</si>
  <si>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</si>
  <si>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</si>
  <si>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</si>
  <si>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</si>
  <si>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t xml:space="preserve">省份 </t>
    <phoneticPr fontId="40" type="noConversion"/>
  </si>
  <si>
    <t>省份</t>
    <phoneticPr fontId="40" type="noConversion"/>
  </si>
  <si>
    <t>海龙</t>
    <phoneticPr fontId="40" type="noConversion"/>
  </si>
  <si>
    <t>采购部 MD</t>
    <phoneticPr fontId="40" type="noConversion"/>
  </si>
  <si>
    <t>采购高级经理</t>
    <phoneticPr fontId="40" type="noConversion"/>
  </si>
  <si>
    <t>品类经理</t>
    <phoneticPr fontId="40" type="noConversion"/>
  </si>
  <si>
    <t>采购经理</t>
    <phoneticPr fontId="40" type="noConversion"/>
  </si>
  <si>
    <t>总监（非生鲜） Dir</t>
    <phoneticPr fontId="40" type="noConversion"/>
  </si>
  <si>
    <t>高级经理(非生鲜） S.Mgr</t>
    <phoneticPr fontId="40" type="noConversion"/>
  </si>
  <si>
    <t>品类经理（非生鲜） CM</t>
    <phoneticPr fontId="40" type="noConversion"/>
  </si>
  <si>
    <t>采购经理(非生鲜） Buying Mgr</t>
    <phoneticPr fontId="40" type="noConversion"/>
  </si>
  <si>
    <t>采购助理（非生鲜） Asst Buyer</t>
    <phoneticPr fontId="40" type="noConversion"/>
  </si>
  <si>
    <t>高级经理(生鲜） S.Mgr</t>
    <phoneticPr fontId="40" type="noConversion"/>
  </si>
  <si>
    <t>品类经理（生鲜） CM</t>
    <phoneticPr fontId="40" type="noConversion"/>
  </si>
  <si>
    <t>采购经理(生鲜） Buying Mgr</t>
    <phoneticPr fontId="40" type="noConversion"/>
  </si>
  <si>
    <t>采购助理（生鲜） Asst Buyer</t>
    <phoneticPr fontId="40" type="noConversion"/>
  </si>
  <si>
    <t>门店</t>
    <phoneticPr fontId="10" type="noConversion"/>
  </si>
  <si>
    <t>衡阳祁东店</t>
    <phoneticPr fontId="10" type="noConversion"/>
  </si>
  <si>
    <t>长寿东方店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</si>
  <si>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</si>
  <si>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</si>
  <si>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</si>
  <si>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>7902140058</t>
    <phoneticPr fontId="10" type="noConversion"/>
  </si>
  <si>
    <t>肖亮</t>
    <phoneticPr fontId="10" type="noConversion"/>
  </si>
  <si>
    <t>8201158327</t>
  </si>
  <si>
    <t>周立辉</t>
  </si>
  <si>
    <t>8609271845</t>
  </si>
  <si>
    <t>申畅</t>
  </si>
  <si>
    <t>7605200127</t>
  </si>
  <si>
    <t>梁秀凤</t>
  </si>
  <si>
    <t>7608084579</t>
  </si>
  <si>
    <t>王靖宇</t>
  </si>
  <si>
    <t>8503216617</t>
  </si>
  <si>
    <t>周乐</t>
  </si>
  <si>
    <t>8006303244</t>
  </si>
  <si>
    <t>肖坚</t>
  </si>
  <si>
    <t>840707078X</t>
  </si>
  <si>
    <t>吴敏</t>
  </si>
  <si>
    <t>7806193017</t>
  </si>
  <si>
    <t>刘鲲</t>
  </si>
  <si>
    <t>870422031X</t>
  </si>
  <si>
    <t>周弘舟</t>
  </si>
  <si>
    <t>8907071528</t>
  </si>
  <si>
    <t>罗远芳</t>
  </si>
  <si>
    <t>7409163928</t>
  </si>
  <si>
    <t>周翠娥</t>
  </si>
  <si>
    <t>8706264306</t>
  </si>
  <si>
    <t>戴金萍</t>
  </si>
  <si>
    <t>750514046X</t>
  </si>
  <si>
    <t>谢小平</t>
  </si>
  <si>
    <t>8212034035</t>
  </si>
  <si>
    <t>周杰</t>
  </si>
  <si>
    <t>8310212429</t>
  </si>
  <si>
    <t>戴冬平</t>
  </si>
  <si>
    <t>8509060322</t>
  </si>
  <si>
    <t>张静</t>
  </si>
  <si>
    <t>890121164X</t>
  </si>
  <si>
    <t>吴娟</t>
  </si>
  <si>
    <t>7607110341</t>
  </si>
  <si>
    <t>8303101072</t>
  </si>
  <si>
    <t>凌锋</t>
  </si>
  <si>
    <t>x</t>
    <phoneticPr fontId="10" type="noConversion"/>
  </si>
  <si>
    <t>all</t>
    <phoneticPr fontId="10" type="noConversion"/>
  </si>
  <si>
    <t>x</t>
    <phoneticPr fontId="10" type="noConversion"/>
  </si>
  <si>
    <t>x</t>
    <phoneticPr fontId="10" type="noConversion"/>
  </si>
  <si>
    <t>店总</t>
    <phoneticPr fontId="10" type="noConversion"/>
  </si>
  <si>
    <t>软百课长</t>
    <phoneticPr fontId="10" type="noConversion"/>
  </si>
  <si>
    <t>日化经理</t>
    <phoneticPr fontId="10" type="noConversion"/>
  </si>
  <si>
    <t>硬百课长</t>
    <phoneticPr fontId="10" type="noConversion"/>
  </si>
  <si>
    <t>家电处长</t>
    <phoneticPr fontId="10" type="noConversion"/>
  </si>
  <si>
    <t>大家电课长</t>
    <phoneticPr fontId="10" type="noConversion"/>
  </si>
  <si>
    <t>小家电课长</t>
    <phoneticPr fontId="10" type="noConversion"/>
  </si>
  <si>
    <t>综合处长</t>
    <phoneticPr fontId="10" type="noConversion"/>
  </si>
  <si>
    <t>粮油课长</t>
    <phoneticPr fontId="10" type="noConversion"/>
  </si>
  <si>
    <t>食品课长</t>
    <phoneticPr fontId="10" type="noConversion"/>
  </si>
  <si>
    <t>收货课长</t>
    <phoneticPr fontId="10" type="noConversion"/>
  </si>
  <si>
    <t>蔬果经理</t>
    <phoneticPr fontId="10" type="noConversion"/>
  </si>
  <si>
    <t>肉类水产课长</t>
    <phoneticPr fontId="10" type="noConversion"/>
  </si>
  <si>
    <t>生鲜处长</t>
    <phoneticPr fontId="10" type="noConversion"/>
  </si>
  <si>
    <t>收银课长</t>
    <phoneticPr fontId="10" type="noConversion"/>
  </si>
  <si>
    <t>前台课长</t>
    <phoneticPr fontId="10" type="noConversion"/>
  </si>
  <si>
    <t>出纳</t>
    <phoneticPr fontId="10" type="noConversion"/>
  </si>
  <si>
    <t>防损课长</t>
    <phoneticPr fontId="10" type="noConversion"/>
  </si>
  <si>
    <t>杨卓霖</t>
    <phoneticPr fontId="10" type="noConversion"/>
  </si>
  <si>
    <t>日配经理</t>
    <phoneticPr fontId="10" type="noConversion"/>
  </si>
  <si>
    <t>x</t>
    <phoneticPr fontId="10" type="noConversion"/>
  </si>
  <si>
    <t>8610011275</t>
    <phoneticPr fontId="10" type="noConversion"/>
  </si>
  <si>
    <t>潘奇宇</t>
    <phoneticPr fontId="10" type="noConversion"/>
  </si>
  <si>
    <t>信息培训经理</t>
    <phoneticPr fontId="10" type="noConversion"/>
  </si>
  <si>
    <t>x</t>
    <phoneticPr fontId="10" type="noConversion"/>
  </si>
  <si>
    <t>x</t>
    <phoneticPr fontId="10" type="noConversion"/>
  </si>
  <si>
    <t>x</t>
    <phoneticPr fontId="10" type="noConversion"/>
  </si>
  <si>
    <t>ALL</t>
    <phoneticPr fontId="10" type="noConversion"/>
  </si>
  <si>
    <t>X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</si>
</sst>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3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2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37" fillId="0" borderId="0"/>
  </cellStyleXfs>
  <cellXfs count="118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3" borderId="1" xfId="0" applyFill="1" applyBorder="1"/>
    <xf numFmtId="0" fontId="16" fillId="0" borderId="1" xfId="0" applyFont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9" fillId="7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9" fillId="0" borderId="1" xfId="0" applyNumberFormat="1" applyFont="1" applyBorder="1" applyAlignment="1" applyProtection="1">
      <alignment horizontal="center" vertical="top" textRotation="180"/>
      <protection locked="0"/>
    </xf>
    <xf numFmtId="0" fontId="19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Font="1" applyBorder="1" applyAlignment="1">
      <alignment horizontal="center" vertical="top" textRotation="180"/>
    </xf>
    <xf numFmtId="0" fontId="22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1" xfId="0" applyFont="1" applyFill="1" applyBorder="1"/>
    <xf numFmtId="0" fontId="30" fillId="7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4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9" fillId="13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left" vertical="center"/>
    </xf>
    <xf numFmtId="0" fontId="33" fillId="8" borderId="1" xfId="0" applyFont="1" applyFill="1" applyBorder="1" applyAlignment="1">
      <alignment vertical="center"/>
    </xf>
    <xf numFmtId="0" fontId="33" fillId="1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4" borderId="1" xfId="0" applyFont="1" applyFill="1" applyBorder="1" applyAlignment="1">
      <alignment vertical="center" wrapText="1"/>
    </xf>
    <xf numFmtId="0" fontId="19" fillId="16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/>
    </xf>
    <xf numFmtId="0" fontId="39" fillId="17" borderId="1" xfId="0" applyFont="1" applyFill="1" applyBorder="1" applyAlignment="1">
      <alignment horizontal="left" vertical="center"/>
    </xf>
    <xf numFmtId="0" fontId="39" fillId="14" borderId="1" xfId="0" applyFont="1" applyFill="1" applyBorder="1" applyAlignment="1">
      <alignment horizontal="center" vertical="center"/>
    </xf>
    <xf numFmtId="0" fontId="39" fillId="12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left" vertical="center"/>
    </xf>
    <xf numFmtId="0" fontId="41" fillId="14" borderId="1" xfId="0" applyFont="1" applyFill="1" applyBorder="1" applyAlignment="1">
      <alignment horizontal="left" vertical="center"/>
    </xf>
    <xf numFmtId="0" fontId="41" fillId="0" borderId="1" xfId="0" applyFont="1" applyBorder="1" applyAlignment="1">
      <alignment vertical="center"/>
    </xf>
    <xf numFmtId="0" fontId="41" fillId="14" borderId="1" xfId="0" applyFont="1" applyFill="1" applyBorder="1" applyAlignment="1">
      <alignment vertical="center"/>
    </xf>
    <xf numFmtId="49" fontId="42" fillId="8" borderId="1" xfId="0" applyNumberFormat="1" applyFont="1" applyFill="1" applyBorder="1" applyAlignment="1">
      <alignment horizontal="center"/>
    </xf>
    <xf numFmtId="0" fontId="36" fillId="8" borderId="1" xfId="0" applyFont="1" applyFill="1" applyBorder="1" applyAlignment="1">
      <alignment horizontal="center" vertical="center"/>
    </xf>
    <xf numFmtId="0" fontId="36" fillId="8" borderId="7" xfId="0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/>
    </xf>
    <xf numFmtId="0" fontId="0" fillId="8" borderId="1" xfId="0" applyFill="1" applyBorder="1"/>
    <xf numFmtId="0" fontId="0" fillId="8" borderId="7" xfId="0" applyFill="1" applyBorder="1"/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35" fillId="0" borderId="2" xfId="1" applyFont="1" applyBorder="1" applyAlignment="1">
      <alignment horizontal="center" vertical="top" wrapText="1"/>
    </xf>
    <xf numFmtId="0" fontId="35" fillId="0" borderId="5" xfId="1" applyFont="1" applyBorder="1" applyAlignment="1">
      <alignment horizontal="center" vertical="top" wrapText="1"/>
    </xf>
    <xf numFmtId="0" fontId="35" fillId="0" borderId="4" xfId="1" applyFont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1" fillId="0" borderId="2" xfId="1" applyFont="1" applyBorder="1" applyAlignment="1">
      <alignment vertical="top" wrapText="1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15" t="s">
        <v>0</v>
      </c>
      <c r="B1" s="116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7" t="s">
        <v>1</v>
      </c>
      <c r="B2" s="117"/>
      <c r="C2" s="117" t="s">
        <v>2</v>
      </c>
      <c r="D2" s="117"/>
      <c r="E2" s="117" t="s">
        <v>3</v>
      </c>
      <c r="F2" s="117"/>
      <c r="G2" s="117"/>
      <c r="H2" s="117" t="s">
        <v>4</v>
      </c>
      <c r="I2" s="117"/>
      <c r="J2" s="117"/>
      <c r="K2" s="117"/>
      <c r="L2" s="117"/>
      <c r="M2" s="117"/>
      <c r="N2" s="117"/>
      <c r="O2" s="117"/>
    </row>
    <row r="3" spans="1:15" ht="43.5" customHeight="1">
      <c r="A3" s="111" t="s">
        <v>5</v>
      </c>
      <c r="B3" s="112"/>
      <c r="C3" s="102">
        <v>41411</v>
      </c>
      <c r="D3" s="103"/>
      <c r="E3" s="113" t="s">
        <v>716</v>
      </c>
      <c r="F3" s="114"/>
      <c r="G3" s="114"/>
      <c r="H3" s="110" t="s">
        <v>737</v>
      </c>
      <c r="I3" s="108"/>
      <c r="J3" s="108"/>
      <c r="K3" s="108"/>
      <c r="L3" s="108"/>
      <c r="M3" s="108"/>
      <c r="N3" s="108"/>
      <c r="O3" s="109"/>
    </row>
    <row r="4" spans="1:15" ht="43.5" customHeight="1">
      <c r="A4" s="111"/>
      <c r="B4" s="112"/>
      <c r="C4" s="102"/>
      <c r="D4" s="103"/>
      <c r="E4" s="113"/>
      <c r="F4" s="114"/>
      <c r="G4" s="114"/>
      <c r="H4" s="110" t="s">
        <v>738</v>
      </c>
      <c r="I4" s="108"/>
      <c r="J4" s="108"/>
      <c r="K4" s="108"/>
      <c r="L4" s="108"/>
      <c r="M4" s="108"/>
      <c r="N4" s="108"/>
      <c r="O4" s="109"/>
    </row>
    <row r="5" spans="1:15" ht="38.25" customHeight="1">
      <c r="A5" s="111"/>
      <c r="B5" s="112"/>
      <c r="C5" s="102"/>
      <c r="D5" s="103"/>
      <c r="E5" s="113"/>
      <c r="F5" s="114"/>
      <c r="G5" s="114"/>
      <c r="H5" s="110" t="s">
        <v>739</v>
      </c>
      <c r="I5" s="108"/>
      <c r="J5" s="108"/>
      <c r="K5" s="108"/>
      <c r="L5" s="108"/>
      <c r="M5" s="108"/>
      <c r="N5" s="108"/>
      <c r="O5" s="109"/>
    </row>
    <row r="6" spans="1:15">
      <c r="A6" s="111"/>
      <c r="B6" s="112"/>
      <c r="C6" s="102"/>
      <c r="D6" s="103"/>
      <c r="E6" s="113"/>
      <c r="F6" s="114"/>
      <c r="G6" s="114"/>
      <c r="H6" s="107"/>
      <c r="I6" s="108"/>
      <c r="J6" s="108"/>
      <c r="K6" s="108"/>
      <c r="L6" s="108"/>
      <c r="M6" s="108"/>
      <c r="N6" s="108"/>
      <c r="O6" s="109"/>
    </row>
    <row r="7" spans="1:15">
      <c r="A7" s="111"/>
      <c r="B7" s="112"/>
      <c r="C7" s="102"/>
      <c r="D7" s="103"/>
      <c r="E7" s="113"/>
      <c r="F7" s="114"/>
      <c r="G7" s="114"/>
      <c r="H7" s="107"/>
      <c r="I7" s="108"/>
      <c r="J7" s="108"/>
      <c r="K7" s="108"/>
      <c r="L7" s="108"/>
      <c r="M7" s="108"/>
      <c r="N7" s="108"/>
      <c r="O7" s="109"/>
    </row>
    <row r="8" spans="1:15">
      <c r="A8" s="111"/>
      <c r="B8" s="112"/>
      <c r="C8" s="102"/>
      <c r="D8" s="103"/>
      <c r="E8" s="113"/>
      <c r="F8" s="114"/>
      <c r="G8" s="114"/>
      <c r="H8" s="107"/>
      <c r="I8" s="108"/>
      <c r="J8" s="108"/>
      <c r="K8" s="108"/>
      <c r="L8" s="108"/>
      <c r="M8" s="108"/>
      <c r="N8" s="108"/>
      <c r="O8" s="109"/>
    </row>
    <row r="9" spans="1:15">
      <c r="A9" s="111"/>
      <c r="B9" s="112"/>
      <c r="C9" s="102"/>
      <c r="D9" s="103"/>
      <c r="E9" s="113"/>
      <c r="F9" s="114"/>
      <c r="G9" s="114"/>
      <c r="H9" s="107"/>
      <c r="I9" s="108"/>
      <c r="J9" s="108"/>
      <c r="K9" s="108"/>
      <c r="L9" s="108"/>
      <c r="M9" s="108"/>
      <c r="N9" s="108"/>
      <c r="O9" s="109"/>
    </row>
    <row r="10" spans="1:15">
      <c r="A10" s="100"/>
      <c r="B10" s="101"/>
      <c r="C10" s="102"/>
      <c r="D10" s="103"/>
      <c r="E10" s="104"/>
      <c r="F10" s="105"/>
      <c r="G10" s="106"/>
      <c r="H10" s="107"/>
      <c r="I10" s="108"/>
      <c r="J10" s="108"/>
      <c r="K10" s="108"/>
      <c r="L10" s="108"/>
      <c r="M10" s="108"/>
      <c r="N10" s="108"/>
      <c r="O10" s="109"/>
    </row>
    <row r="11" spans="1:15">
      <c r="A11" s="100"/>
      <c r="B11" s="101"/>
      <c r="C11" s="102"/>
      <c r="D11" s="103"/>
      <c r="E11" s="104"/>
      <c r="F11" s="105"/>
      <c r="G11" s="106"/>
      <c r="H11" s="110"/>
      <c r="I11" s="108"/>
      <c r="J11" s="108"/>
      <c r="K11" s="108"/>
      <c r="L11" s="108"/>
      <c r="M11" s="108"/>
      <c r="N11" s="108"/>
      <c r="O11" s="109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28"/>
  <sheetViews>
    <sheetView workbookViewId="0">
      <pane xSplit="5" ySplit="5" topLeftCell="BF21" activePane="bottomRight" state="frozen"/>
      <selection pane="topRight" activeCell="F1" sqref="F1"/>
      <selection pane="bottomLeft" activeCell="A6" sqref="A6"/>
      <selection pane="bottomRight" activeCell="C28" sqref="C28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60" t="s">
        <v>559</v>
      </c>
      <c r="G1" s="61" t="s">
        <v>559</v>
      </c>
      <c r="H1" s="62" t="s">
        <v>559</v>
      </c>
      <c r="I1" s="61" t="s">
        <v>559</v>
      </c>
      <c r="J1" s="61" t="s">
        <v>559</v>
      </c>
      <c r="K1" s="61" t="s">
        <v>559</v>
      </c>
      <c r="L1" s="60" t="s">
        <v>559</v>
      </c>
      <c r="M1" s="62" t="s">
        <v>559</v>
      </c>
      <c r="N1" s="62" t="s">
        <v>559</v>
      </c>
      <c r="O1" s="62" t="s">
        <v>559</v>
      </c>
      <c r="P1" s="62" t="s">
        <v>559</v>
      </c>
      <c r="Q1" s="63" t="s">
        <v>559</v>
      </c>
      <c r="R1" s="63" t="s">
        <v>559</v>
      </c>
      <c r="S1" s="63" t="s">
        <v>559</v>
      </c>
      <c r="T1" s="63" t="s">
        <v>559</v>
      </c>
      <c r="U1" s="63" t="s">
        <v>559</v>
      </c>
      <c r="V1" s="63" t="s">
        <v>559</v>
      </c>
      <c r="W1" s="60" t="s">
        <v>559</v>
      </c>
      <c r="X1" s="60" t="s">
        <v>559</v>
      </c>
      <c r="Y1" s="60" t="s">
        <v>559</v>
      </c>
      <c r="Z1" s="60" t="s">
        <v>559</v>
      </c>
      <c r="AA1" s="60" t="s">
        <v>559</v>
      </c>
      <c r="AB1" s="60" t="s">
        <v>559</v>
      </c>
      <c r="AC1" s="63" t="s">
        <v>559</v>
      </c>
      <c r="AD1" s="60" t="s">
        <v>559</v>
      </c>
      <c r="AE1" s="60" t="s">
        <v>559</v>
      </c>
      <c r="AF1" s="60" t="s">
        <v>559</v>
      </c>
      <c r="AG1" s="60" t="s">
        <v>559</v>
      </c>
      <c r="AH1" s="60" t="s">
        <v>559</v>
      </c>
      <c r="AI1" s="60" t="s">
        <v>559</v>
      </c>
      <c r="AJ1" s="60" t="s">
        <v>559</v>
      </c>
      <c r="AK1" s="60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60" t="s">
        <v>559</v>
      </c>
      <c r="AR1" s="60" t="s">
        <v>559</v>
      </c>
      <c r="AS1" s="60" t="s">
        <v>559</v>
      </c>
      <c r="AT1" s="60" t="s">
        <v>559</v>
      </c>
      <c r="AU1" s="60" t="s">
        <v>559</v>
      </c>
      <c r="AV1" s="60" t="s">
        <v>559</v>
      </c>
      <c r="AW1" s="60" t="s">
        <v>559</v>
      </c>
      <c r="AX1" s="60" t="s">
        <v>559</v>
      </c>
      <c r="AY1" s="60" t="s">
        <v>559</v>
      </c>
      <c r="AZ1" s="60" t="s">
        <v>559</v>
      </c>
      <c r="BA1" s="60" t="s">
        <v>559</v>
      </c>
      <c r="BB1" s="60" t="s">
        <v>559</v>
      </c>
      <c r="BC1" s="60" t="s">
        <v>559</v>
      </c>
      <c r="BD1" s="60" t="s">
        <v>559</v>
      </c>
      <c r="BE1" s="60" t="s">
        <v>559</v>
      </c>
      <c r="BF1" s="60" t="s">
        <v>559</v>
      </c>
      <c r="BG1" s="60" t="s">
        <v>559</v>
      </c>
      <c r="BH1" s="63" t="s">
        <v>559</v>
      </c>
      <c r="BI1" s="63" t="s">
        <v>559</v>
      </c>
      <c r="BJ1" s="60" t="s">
        <v>559</v>
      </c>
      <c r="BK1" s="60" t="s">
        <v>559</v>
      </c>
      <c r="BL1" s="60" t="s">
        <v>559</v>
      </c>
      <c r="BM1" s="60" t="s">
        <v>559</v>
      </c>
      <c r="BN1" s="60" t="s">
        <v>559</v>
      </c>
      <c r="BO1" s="60" t="s">
        <v>559</v>
      </c>
      <c r="BP1" s="60" t="s">
        <v>559</v>
      </c>
      <c r="BQ1" s="64" t="s">
        <v>560</v>
      </c>
      <c r="BR1" s="64" t="s">
        <v>560</v>
      </c>
      <c r="BS1" s="64" t="s">
        <v>560</v>
      </c>
      <c r="BT1" s="64" t="s">
        <v>560</v>
      </c>
      <c r="BU1" s="64" t="s">
        <v>560</v>
      </c>
      <c r="BV1" s="64" t="s">
        <v>560</v>
      </c>
      <c r="BW1" s="64" t="s">
        <v>560</v>
      </c>
      <c r="BX1" s="64" t="s">
        <v>560</v>
      </c>
      <c r="BY1" s="64" t="s">
        <v>560</v>
      </c>
      <c r="BZ1" s="64" t="s">
        <v>560</v>
      </c>
      <c r="CA1" s="64" t="s">
        <v>560</v>
      </c>
      <c r="CB1" s="64" t="s">
        <v>560</v>
      </c>
      <c r="CC1" s="64" t="s">
        <v>560</v>
      </c>
      <c r="CD1" s="64" t="s">
        <v>560</v>
      </c>
      <c r="CE1" s="64" t="s">
        <v>560</v>
      </c>
      <c r="CF1" s="64" t="s">
        <v>560</v>
      </c>
      <c r="CG1" s="64" t="s">
        <v>560</v>
      </c>
      <c r="CH1" s="64" t="s">
        <v>560</v>
      </c>
      <c r="CI1" s="64" t="s">
        <v>560</v>
      </c>
      <c r="CJ1" s="64" t="s">
        <v>560</v>
      </c>
      <c r="CK1" s="64" t="s">
        <v>560</v>
      </c>
      <c r="CL1" s="64" t="s">
        <v>560</v>
      </c>
      <c r="CM1" s="64" t="s">
        <v>560</v>
      </c>
      <c r="CN1" s="64" t="s">
        <v>560</v>
      </c>
      <c r="CO1" s="64" t="s">
        <v>560</v>
      </c>
      <c r="CP1" s="64" t="s">
        <v>560</v>
      </c>
      <c r="CQ1" s="64" t="s">
        <v>560</v>
      </c>
      <c r="CR1" s="64" t="s">
        <v>560</v>
      </c>
      <c r="CS1" s="64" t="s">
        <v>560</v>
      </c>
      <c r="CT1" s="64" t="s">
        <v>560</v>
      </c>
      <c r="CU1" s="64" t="s">
        <v>560</v>
      </c>
      <c r="CV1" s="64" t="s">
        <v>560</v>
      </c>
      <c r="CW1" s="64" t="s">
        <v>560</v>
      </c>
      <c r="CX1" s="64" t="s">
        <v>560</v>
      </c>
      <c r="CY1" s="65" t="s">
        <v>561</v>
      </c>
      <c r="CZ1" s="65" t="s">
        <v>561</v>
      </c>
      <c r="DA1" s="65" t="s">
        <v>561</v>
      </c>
      <c r="DB1" s="65" t="s">
        <v>561</v>
      </c>
      <c r="DC1" s="65" t="s">
        <v>561</v>
      </c>
      <c r="DD1" s="65" t="s">
        <v>561</v>
      </c>
      <c r="DE1" s="65" t="s">
        <v>561</v>
      </c>
      <c r="DF1" s="65" t="s">
        <v>561</v>
      </c>
      <c r="DG1" s="65" t="s">
        <v>561</v>
      </c>
      <c r="DH1" s="65" t="s">
        <v>561</v>
      </c>
      <c r="DI1" s="65" t="s">
        <v>561</v>
      </c>
      <c r="DJ1" s="65" t="s">
        <v>561</v>
      </c>
      <c r="DK1" s="65" t="s">
        <v>561</v>
      </c>
      <c r="DL1" s="65" t="s">
        <v>561</v>
      </c>
      <c r="DM1" s="65" t="s">
        <v>561</v>
      </c>
      <c r="DN1" s="65" t="s">
        <v>559</v>
      </c>
      <c r="DO1" s="87" t="s">
        <v>559</v>
      </c>
      <c r="DP1" s="87" t="s">
        <v>559</v>
      </c>
      <c r="DQ1" s="87" t="s">
        <v>559</v>
      </c>
      <c r="DR1" s="88" t="s">
        <v>718</v>
      </c>
      <c r="DS1" s="89" t="s">
        <v>719</v>
      </c>
      <c r="DT1" s="89" t="s">
        <v>718</v>
      </c>
      <c r="DU1" s="89" t="s">
        <v>718</v>
      </c>
      <c r="DV1" s="89" t="s">
        <v>718</v>
      </c>
      <c r="DW1" s="89" t="s">
        <v>718</v>
      </c>
      <c r="DX1" s="89" t="s">
        <v>718</v>
      </c>
      <c r="DY1" s="89" t="s">
        <v>718</v>
      </c>
      <c r="DZ1" s="89" t="s">
        <v>718</v>
      </c>
    </row>
    <row r="2" spans="1:130">
      <c r="A2" s="52"/>
      <c r="B2" s="54"/>
      <c r="C2" s="49"/>
      <c r="F2" s="14" t="s">
        <v>562</v>
      </c>
      <c r="G2" s="66" t="s">
        <v>563</v>
      </c>
      <c r="H2" s="67" t="s">
        <v>563</v>
      </c>
      <c r="I2" s="66" t="s">
        <v>563</v>
      </c>
      <c r="J2" s="66" t="s">
        <v>563</v>
      </c>
      <c r="K2" s="66" t="s">
        <v>563</v>
      </c>
      <c r="L2" s="66" t="s">
        <v>563</v>
      </c>
      <c r="M2" s="67" t="s">
        <v>563</v>
      </c>
      <c r="N2" s="67" t="s">
        <v>563</v>
      </c>
      <c r="O2" s="67" t="s">
        <v>563</v>
      </c>
      <c r="P2" s="67" t="s">
        <v>563</v>
      </c>
      <c r="Q2" s="67" t="s">
        <v>563</v>
      </c>
      <c r="R2" s="67" t="s">
        <v>563</v>
      </c>
      <c r="S2" s="67" t="s">
        <v>563</v>
      </c>
      <c r="T2" s="67" t="s">
        <v>563</v>
      </c>
      <c r="U2" s="67" t="s">
        <v>563</v>
      </c>
      <c r="V2" s="67" t="s">
        <v>563</v>
      </c>
      <c r="W2" s="68" t="s">
        <v>563</v>
      </c>
      <c r="X2" s="68" t="s">
        <v>563</v>
      </c>
      <c r="Y2" s="68" t="s">
        <v>563</v>
      </c>
      <c r="Z2" s="68" t="s">
        <v>563</v>
      </c>
      <c r="AA2" s="68" t="s">
        <v>563</v>
      </c>
      <c r="AB2" s="68" t="s">
        <v>563</v>
      </c>
      <c r="AC2" s="67" t="s">
        <v>563</v>
      </c>
      <c r="AD2" s="68" t="s">
        <v>563</v>
      </c>
      <c r="AE2" s="68" t="s">
        <v>563</v>
      </c>
      <c r="AF2" s="68" t="s">
        <v>563</v>
      </c>
      <c r="AG2" s="68" t="s">
        <v>563</v>
      </c>
      <c r="AH2" s="66" t="s">
        <v>563</v>
      </c>
      <c r="AI2" s="66" t="s">
        <v>563</v>
      </c>
      <c r="AJ2" s="66" t="s">
        <v>563</v>
      </c>
      <c r="AK2" s="66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6" t="s">
        <v>563</v>
      </c>
      <c r="AR2" s="66" t="s">
        <v>563</v>
      </c>
      <c r="AS2" s="66" t="s">
        <v>563</v>
      </c>
      <c r="AT2" s="66" t="s">
        <v>563</v>
      </c>
      <c r="AU2" s="66" t="s">
        <v>563</v>
      </c>
      <c r="AV2" s="66" t="s">
        <v>563</v>
      </c>
      <c r="AW2" s="66" t="s">
        <v>563</v>
      </c>
      <c r="AX2" s="66" t="s">
        <v>563</v>
      </c>
      <c r="AY2" s="66" t="s">
        <v>563</v>
      </c>
      <c r="AZ2" s="66" t="s">
        <v>563</v>
      </c>
      <c r="BA2" s="66" t="s">
        <v>563</v>
      </c>
      <c r="BB2" s="66" t="s">
        <v>563</v>
      </c>
      <c r="BC2" s="14" t="s">
        <v>564</v>
      </c>
      <c r="BD2" s="69" t="s">
        <v>565</v>
      </c>
      <c r="BE2" s="69" t="s">
        <v>566</v>
      </c>
      <c r="BF2" s="69" t="s">
        <v>566</v>
      </c>
      <c r="BG2" s="69" t="s">
        <v>566</v>
      </c>
      <c r="BH2" s="67" t="s">
        <v>563</v>
      </c>
      <c r="BI2" s="67" t="s">
        <v>563</v>
      </c>
      <c r="BJ2" s="69" t="s">
        <v>567</v>
      </c>
      <c r="BK2" s="69" t="s">
        <v>567</v>
      </c>
      <c r="BL2" s="70" t="s">
        <v>568</v>
      </c>
      <c r="BM2" s="70" t="s">
        <v>568</v>
      </c>
      <c r="BN2" s="70" t="s">
        <v>569</v>
      </c>
      <c r="BO2" s="70" t="s">
        <v>569</v>
      </c>
      <c r="BP2" s="70" t="s">
        <v>569</v>
      </c>
      <c r="BQ2" s="70" t="s">
        <v>569</v>
      </c>
      <c r="BR2" s="70" t="s">
        <v>569</v>
      </c>
      <c r="BS2" s="70" t="s">
        <v>569</v>
      </c>
      <c r="BT2" s="69" t="s">
        <v>570</v>
      </c>
      <c r="BU2" s="69" t="s">
        <v>570</v>
      </c>
      <c r="BV2" s="69" t="s">
        <v>570</v>
      </c>
      <c r="BW2" s="69" t="s">
        <v>570</v>
      </c>
      <c r="BX2" s="69" t="s">
        <v>570</v>
      </c>
      <c r="BY2" s="69" t="s">
        <v>570</v>
      </c>
      <c r="BZ2" s="69" t="s">
        <v>570</v>
      </c>
      <c r="CA2" s="69" t="s">
        <v>570</v>
      </c>
      <c r="CB2" s="69" t="s">
        <v>570</v>
      </c>
      <c r="CC2" s="69" t="s">
        <v>570</v>
      </c>
      <c r="CD2" s="69" t="s">
        <v>570</v>
      </c>
      <c r="CE2" s="69" t="s">
        <v>570</v>
      </c>
      <c r="CF2" s="69" t="s">
        <v>570</v>
      </c>
      <c r="CG2" s="69" t="s">
        <v>570</v>
      </c>
      <c r="CH2" s="69" t="s">
        <v>570</v>
      </c>
      <c r="CI2" s="69" t="s">
        <v>570</v>
      </c>
      <c r="CJ2" s="69" t="s">
        <v>570</v>
      </c>
      <c r="CK2" s="71" t="s">
        <v>571</v>
      </c>
      <c r="CL2" s="71" t="s">
        <v>571</v>
      </c>
      <c r="CM2" s="71" t="s">
        <v>571</v>
      </c>
      <c r="CN2" s="71" t="s">
        <v>571</v>
      </c>
      <c r="CO2" s="71" t="s">
        <v>571</v>
      </c>
      <c r="CP2" s="71" t="s">
        <v>571</v>
      </c>
      <c r="CQ2" s="71" t="s">
        <v>571</v>
      </c>
      <c r="CR2" s="71" t="s">
        <v>571</v>
      </c>
      <c r="CS2" s="71" t="s">
        <v>571</v>
      </c>
      <c r="CT2" s="71" t="s">
        <v>571</v>
      </c>
      <c r="CU2" s="71" t="s">
        <v>571</v>
      </c>
      <c r="CV2" s="71" t="s">
        <v>571</v>
      </c>
      <c r="CW2" s="71" t="s">
        <v>571</v>
      </c>
      <c r="CX2" s="71" t="s">
        <v>571</v>
      </c>
      <c r="CY2" s="71" t="s">
        <v>572</v>
      </c>
      <c r="CZ2" s="71" t="s">
        <v>572</v>
      </c>
      <c r="DA2" s="71" t="s">
        <v>572</v>
      </c>
      <c r="DB2" s="71" t="s">
        <v>572</v>
      </c>
      <c r="DC2" s="71" t="s">
        <v>572</v>
      </c>
      <c r="DD2" s="71" t="s">
        <v>572</v>
      </c>
      <c r="DE2" s="71" t="s">
        <v>572</v>
      </c>
      <c r="DF2" s="71" t="s">
        <v>572</v>
      </c>
      <c r="DG2" s="71" t="s">
        <v>572</v>
      </c>
      <c r="DH2" s="71" t="s">
        <v>572</v>
      </c>
      <c r="DI2" s="71" t="s">
        <v>572</v>
      </c>
      <c r="DJ2" s="71" t="s">
        <v>572</v>
      </c>
      <c r="DK2" s="71" t="s">
        <v>572</v>
      </c>
      <c r="DL2" s="71" t="s">
        <v>572</v>
      </c>
      <c r="DM2" s="71" t="s">
        <v>572</v>
      </c>
      <c r="DN2" s="71" t="s">
        <v>563</v>
      </c>
      <c r="DO2" s="90" t="s">
        <v>720</v>
      </c>
      <c r="DP2" s="90" t="s">
        <v>720</v>
      </c>
      <c r="DQ2" s="90" t="s">
        <v>720</v>
      </c>
      <c r="DR2" s="91" t="s">
        <v>563</v>
      </c>
      <c r="DS2" s="90" t="s">
        <v>563</v>
      </c>
      <c r="DT2" s="90" t="s">
        <v>563</v>
      </c>
      <c r="DU2" s="90" t="s">
        <v>563</v>
      </c>
      <c r="DV2" s="90" t="s">
        <v>563</v>
      </c>
      <c r="DW2" s="91" t="s">
        <v>563</v>
      </c>
      <c r="DX2" s="91" t="s">
        <v>563</v>
      </c>
      <c r="DY2" s="91" t="s">
        <v>563</v>
      </c>
      <c r="DZ2" s="91" t="s">
        <v>563</v>
      </c>
    </row>
    <row r="3" spans="1:130">
      <c r="A3" s="52"/>
      <c r="B3" s="54"/>
      <c r="C3" s="49"/>
      <c r="F3" s="14" t="s">
        <v>573</v>
      </c>
      <c r="G3" s="66" t="s">
        <v>574</v>
      </c>
      <c r="H3" s="67" t="s">
        <v>685</v>
      </c>
      <c r="I3" s="66" t="s">
        <v>575</v>
      </c>
      <c r="J3" s="66" t="s">
        <v>575</v>
      </c>
      <c r="K3" s="66" t="s">
        <v>575</v>
      </c>
      <c r="L3" s="66" t="s">
        <v>575</v>
      </c>
      <c r="M3" s="67" t="s">
        <v>685</v>
      </c>
      <c r="N3" s="67" t="s">
        <v>575</v>
      </c>
      <c r="O3" s="67" t="s">
        <v>575</v>
      </c>
      <c r="P3" s="67" t="s">
        <v>575</v>
      </c>
      <c r="Q3" s="67" t="s">
        <v>575</v>
      </c>
      <c r="R3" s="72" t="s">
        <v>686</v>
      </c>
      <c r="S3" s="72" t="s">
        <v>686</v>
      </c>
      <c r="T3" s="72" t="s">
        <v>686</v>
      </c>
      <c r="U3" s="72" t="s">
        <v>687</v>
      </c>
      <c r="V3" s="72" t="s">
        <v>687</v>
      </c>
      <c r="W3" s="73" t="s">
        <v>688</v>
      </c>
      <c r="X3" s="73" t="s">
        <v>688</v>
      </c>
      <c r="Y3" s="73" t="s">
        <v>688</v>
      </c>
      <c r="Z3" s="73" t="s">
        <v>688</v>
      </c>
      <c r="AA3" s="73" t="s">
        <v>688</v>
      </c>
      <c r="AB3" s="73" t="s">
        <v>688</v>
      </c>
      <c r="AC3" s="72" t="s">
        <v>688</v>
      </c>
      <c r="AD3" s="73" t="s">
        <v>688</v>
      </c>
      <c r="AE3" s="73" t="s">
        <v>688</v>
      </c>
      <c r="AF3" s="73" t="s">
        <v>688</v>
      </c>
      <c r="AG3" s="73" t="s">
        <v>688</v>
      </c>
      <c r="AH3" s="69" t="s">
        <v>576</v>
      </c>
      <c r="AI3" s="69" t="s">
        <v>576</v>
      </c>
      <c r="AJ3" s="69" t="s">
        <v>576</v>
      </c>
      <c r="AK3" s="69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9" t="s">
        <v>576</v>
      </c>
      <c r="AR3" s="69" t="s">
        <v>576</v>
      </c>
      <c r="AS3" s="69" t="s">
        <v>576</v>
      </c>
      <c r="AT3" s="69" t="s">
        <v>576</v>
      </c>
      <c r="AU3" s="69" t="s">
        <v>576</v>
      </c>
      <c r="AV3" s="66" t="s">
        <v>577</v>
      </c>
      <c r="AW3" s="66" t="s">
        <v>577</v>
      </c>
      <c r="AX3" s="66" t="s">
        <v>577</v>
      </c>
      <c r="AY3" s="66" t="s">
        <v>577</v>
      </c>
      <c r="AZ3" s="66" t="s">
        <v>577</v>
      </c>
      <c r="BA3" s="66" t="s">
        <v>577</v>
      </c>
      <c r="BB3" s="66" t="s">
        <v>577</v>
      </c>
      <c r="BC3" s="14" t="s">
        <v>578</v>
      </c>
      <c r="BD3" s="69" t="s">
        <v>579</v>
      </c>
      <c r="BE3" s="69" t="s">
        <v>580</v>
      </c>
      <c r="BF3" s="69" t="s">
        <v>581</v>
      </c>
      <c r="BG3" s="69" t="s">
        <v>581</v>
      </c>
      <c r="BH3" s="67" t="s">
        <v>577</v>
      </c>
      <c r="BI3" s="67" t="s">
        <v>577</v>
      </c>
      <c r="BJ3" s="69" t="s">
        <v>579</v>
      </c>
      <c r="BK3" s="69" t="s">
        <v>582</v>
      </c>
      <c r="BL3" s="70" t="s">
        <v>583</v>
      </c>
      <c r="BM3" s="70" t="s">
        <v>583</v>
      </c>
      <c r="BN3" s="70" t="s">
        <v>584</v>
      </c>
      <c r="BO3" s="70" t="s">
        <v>584</v>
      </c>
      <c r="BP3" s="70" t="s">
        <v>584</v>
      </c>
      <c r="BQ3" s="70" t="s">
        <v>585</v>
      </c>
      <c r="BR3" s="70" t="s">
        <v>585</v>
      </c>
      <c r="BS3" s="70" t="s">
        <v>585</v>
      </c>
      <c r="BT3" s="69" t="s">
        <v>586</v>
      </c>
      <c r="BU3" s="69" t="s">
        <v>587</v>
      </c>
      <c r="BV3" s="69" t="s">
        <v>588</v>
      </c>
      <c r="BW3" s="69" t="s">
        <v>589</v>
      </c>
      <c r="BX3" s="69" t="s">
        <v>589</v>
      </c>
      <c r="BY3" s="69" t="s">
        <v>589</v>
      </c>
      <c r="BZ3" s="69" t="s">
        <v>589</v>
      </c>
      <c r="CA3" s="69" t="s">
        <v>589</v>
      </c>
      <c r="CB3" s="69" t="s">
        <v>589</v>
      </c>
      <c r="CC3" s="69" t="s">
        <v>590</v>
      </c>
      <c r="CD3" s="69" t="s">
        <v>590</v>
      </c>
      <c r="CE3" s="69" t="s">
        <v>590</v>
      </c>
      <c r="CF3" s="69" t="s">
        <v>591</v>
      </c>
      <c r="CG3" s="69" t="s">
        <v>591</v>
      </c>
      <c r="CH3" s="69" t="s">
        <v>591</v>
      </c>
      <c r="CI3" s="69" t="s">
        <v>592</v>
      </c>
      <c r="CJ3" s="69" t="s">
        <v>593</v>
      </c>
      <c r="CK3" s="71" t="s">
        <v>594</v>
      </c>
      <c r="CL3" s="71" t="s">
        <v>595</v>
      </c>
      <c r="CM3" s="71" t="s">
        <v>596</v>
      </c>
      <c r="CN3" s="71" t="s">
        <v>596</v>
      </c>
      <c r="CO3" s="71" t="s">
        <v>597</v>
      </c>
      <c r="CP3" s="71" t="s">
        <v>597</v>
      </c>
      <c r="CQ3" s="71" t="s">
        <v>598</v>
      </c>
      <c r="CR3" s="71" t="s">
        <v>598</v>
      </c>
      <c r="CS3" s="71" t="s">
        <v>598</v>
      </c>
      <c r="CT3" s="71" t="s">
        <v>599</v>
      </c>
      <c r="CU3" s="71" t="s">
        <v>599</v>
      </c>
      <c r="CV3" s="71" t="s">
        <v>600</v>
      </c>
      <c r="CW3" s="71" t="s">
        <v>600</v>
      </c>
      <c r="CX3" s="71" t="s">
        <v>600</v>
      </c>
      <c r="CY3" s="71" t="s">
        <v>601</v>
      </c>
      <c r="CZ3" s="71" t="s">
        <v>602</v>
      </c>
      <c r="DA3" s="71" t="s">
        <v>603</v>
      </c>
      <c r="DB3" s="71" t="s">
        <v>604</v>
      </c>
      <c r="DC3" s="71" t="s">
        <v>604</v>
      </c>
      <c r="DD3" s="71" t="s">
        <v>604</v>
      </c>
      <c r="DE3" s="71" t="s">
        <v>605</v>
      </c>
      <c r="DF3" s="71" t="s">
        <v>605</v>
      </c>
      <c r="DG3" s="71" t="s">
        <v>605</v>
      </c>
      <c r="DH3" s="71" t="s">
        <v>606</v>
      </c>
      <c r="DI3" s="71" t="s">
        <v>602</v>
      </c>
      <c r="DJ3" s="71" t="s">
        <v>602</v>
      </c>
      <c r="DK3" s="71" t="s">
        <v>602</v>
      </c>
      <c r="DL3" s="71" t="s">
        <v>607</v>
      </c>
      <c r="DM3" s="71" t="s">
        <v>607</v>
      </c>
      <c r="DN3" s="71" t="s">
        <v>574</v>
      </c>
      <c r="DO3" s="90" t="s">
        <v>575</v>
      </c>
      <c r="DP3" s="90" t="s">
        <v>575</v>
      </c>
      <c r="DQ3" s="90" t="s">
        <v>575</v>
      </c>
      <c r="DR3" s="91" t="s">
        <v>721</v>
      </c>
      <c r="DS3" s="90" t="s">
        <v>575</v>
      </c>
      <c r="DT3" s="90" t="s">
        <v>575</v>
      </c>
      <c r="DU3" s="90" t="s">
        <v>575</v>
      </c>
      <c r="DV3" s="90" t="s">
        <v>575</v>
      </c>
      <c r="DW3" s="91" t="s">
        <v>575</v>
      </c>
      <c r="DX3" s="91" t="s">
        <v>575</v>
      </c>
      <c r="DY3" s="91" t="s">
        <v>575</v>
      </c>
      <c r="DZ3" s="91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5" t="s">
        <v>714</v>
      </c>
      <c r="F4" s="14" t="s">
        <v>608</v>
      </c>
      <c r="G4" s="66" t="s">
        <v>609</v>
      </c>
      <c r="H4" s="67" t="s">
        <v>689</v>
      </c>
      <c r="I4" s="66" t="s">
        <v>690</v>
      </c>
      <c r="J4" s="66" t="s">
        <v>691</v>
      </c>
      <c r="K4" s="66" t="s">
        <v>692</v>
      </c>
      <c r="L4" s="69" t="s">
        <v>693</v>
      </c>
      <c r="M4" s="67" t="s">
        <v>694</v>
      </c>
      <c r="N4" s="67" t="s">
        <v>695</v>
      </c>
      <c r="O4" s="67" t="s">
        <v>696</v>
      </c>
      <c r="P4" s="67" t="s">
        <v>697</v>
      </c>
      <c r="Q4" s="72" t="s">
        <v>698</v>
      </c>
      <c r="R4" s="72" t="s">
        <v>699</v>
      </c>
      <c r="S4" s="72" t="s">
        <v>700</v>
      </c>
      <c r="T4" s="72" t="s">
        <v>701</v>
      </c>
      <c r="U4" s="72" t="s">
        <v>702</v>
      </c>
      <c r="V4" s="72" t="s">
        <v>703</v>
      </c>
      <c r="W4" s="73" t="s">
        <v>610</v>
      </c>
      <c r="X4" s="73" t="s">
        <v>611</v>
      </c>
      <c r="Y4" s="73" t="s">
        <v>704</v>
      </c>
      <c r="Z4" s="73" t="s">
        <v>612</v>
      </c>
      <c r="AA4" s="73" t="s">
        <v>613</v>
      </c>
      <c r="AB4" s="73" t="s">
        <v>614</v>
      </c>
      <c r="AC4" s="74" t="s">
        <v>705</v>
      </c>
      <c r="AD4" s="73" t="s">
        <v>615</v>
      </c>
      <c r="AE4" s="73" t="s">
        <v>616</v>
      </c>
      <c r="AF4" s="73" t="s">
        <v>617</v>
      </c>
      <c r="AG4" s="73" t="s">
        <v>618</v>
      </c>
      <c r="AH4" s="69" t="s">
        <v>610</v>
      </c>
      <c r="AI4" s="69" t="s">
        <v>619</v>
      </c>
      <c r="AJ4" s="69" t="s">
        <v>620</v>
      </c>
      <c r="AK4" s="69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9" t="s">
        <v>622</v>
      </c>
      <c r="AR4" s="69" t="s">
        <v>623</v>
      </c>
      <c r="AS4" s="69" t="s">
        <v>624</v>
      </c>
      <c r="AT4" s="69" t="s">
        <v>625</v>
      </c>
      <c r="AU4" s="69" t="s">
        <v>626</v>
      </c>
      <c r="AV4" s="66" t="s">
        <v>610</v>
      </c>
      <c r="AW4" s="66" t="s">
        <v>627</v>
      </c>
      <c r="AX4" s="66" t="s">
        <v>628</v>
      </c>
      <c r="AY4" s="66" t="s">
        <v>629</v>
      </c>
      <c r="AZ4" s="66" t="s">
        <v>630</v>
      </c>
      <c r="BA4" s="66" t="s">
        <v>631</v>
      </c>
      <c r="BB4" s="66" t="s">
        <v>632</v>
      </c>
      <c r="BC4" s="14" t="s">
        <v>633</v>
      </c>
      <c r="BD4" s="69" t="s">
        <v>634</v>
      </c>
      <c r="BE4" s="69" t="s">
        <v>635</v>
      </c>
      <c r="BF4" s="69" t="s">
        <v>636</v>
      </c>
      <c r="BG4" s="69" t="s">
        <v>637</v>
      </c>
      <c r="BH4" s="67" t="s">
        <v>709</v>
      </c>
      <c r="BI4" s="67" t="s">
        <v>710</v>
      </c>
      <c r="BJ4" s="69" t="s">
        <v>634</v>
      </c>
      <c r="BK4" s="69" t="s">
        <v>638</v>
      </c>
      <c r="BL4" s="70" t="s">
        <v>639</v>
      </c>
      <c r="BM4" s="70" t="s">
        <v>640</v>
      </c>
      <c r="BN4" s="70" t="s">
        <v>641</v>
      </c>
      <c r="BO4" s="70" t="s">
        <v>642</v>
      </c>
      <c r="BP4" s="70" t="s">
        <v>643</v>
      </c>
      <c r="BQ4" s="70" t="s">
        <v>641</v>
      </c>
      <c r="BR4" s="70" t="s">
        <v>642</v>
      </c>
      <c r="BS4" s="70" t="s">
        <v>643</v>
      </c>
      <c r="BT4" s="69" t="s">
        <v>644</v>
      </c>
      <c r="BU4" s="69" t="s">
        <v>645</v>
      </c>
      <c r="BV4" s="69" t="s">
        <v>637</v>
      </c>
      <c r="BW4" s="75" t="s">
        <v>646</v>
      </c>
      <c r="BX4" s="75" t="s">
        <v>647</v>
      </c>
      <c r="BY4" s="75" t="s">
        <v>648</v>
      </c>
      <c r="BZ4" s="75" t="s">
        <v>649</v>
      </c>
      <c r="CA4" s="75" t="s">
        <v>650</v>
      </c>
      <c r="CB4" s="75" t="s">
        <v>651</v>
      </c>
      <c r="CC4" s="75" t="s">
        <v>652</v>
      </c>
      <c r="CD4" s="75" t="s">
        <v>653</v>
      </c>
      <c r="CE4" s="75" t="s">
        <v>654</v>
      </c>
      <c r="CF4" s="75" t="s">
        <v>610</v>
      </c>
      <c r="CG4" s="75" t="s">
        <v>655</v>
      </c>
      <c r="CH4" s="75" t="s">
        <v>656</v>
      </c>
      <c r="CI4" s="75" t="s">
        <v>657</v>
      </c>
      <c r="CJ4" s="75" t="s">
        <v>658</v>
      </c>
      <c r="CK4" s="71" t="s">
        <v>659</v>
      </c>
      <c r="CL4" s="71" t="s">
        <v>660</v>
      </c>
      <c r="CM4" s="71" t="s">
        <v>661</v>
      </c>
      <c r="CN4" s="71" t="s">
        <v>662</v>
      </c>
      <c r="CO4" s="71" t="s">
        <v>661</v>
      </c>
      <c r="CP4" s="71" t="s">
        <v>663</v>
      </c>
      <c r="CQ4" s="71" t="s">
        <v>661</v>
      </c>
      <c r="CR4" s="71" t="s">
        <v>664</v>
      </c>
      <c r="CS4" s="71" t="s">
        <v>665</v>
      </c>
      <c r="CT4" s="71" t="s">
        <v>661</v>
      </c>
      <c r="CU4" s="71" t="s">
        <v>666</v>
      </c>
      <c r="CV4" s="71" t="s">
        <v>661</v>
      </c>
      <c r="CW4" s="71" t="s">
        <v>667</v>
      </c>
      <c r="CX4" s="71" t="s">
        <v>668</v>
      </c>
      <c r="CY4" s="71" t="s">
        <v>669</v>
      </c>
      <c r="CZ4" s="71" t="s">
        <v>610</v>
      </c>
      <c r="DA4" s="71" t="s">
        <v>670</v>
      </c>
      <c r="DB4" s="76" t="s">
        <v>655</v>
      </c>
      <c r="DC4" s="76" t="s">
        <v>671</v>
      </c>
      <c r="DD4" s="76" t="s">
        <v>672</v>
      </c>
      <c r="DE4" s="71" t="s">
        <v>670</v>
      </c>
      <c r="DF4" s="76" t="s">
        <v>655</v>
      </c>
      <c r="DG4" s="76" t="s">
        <v>656</v>
      </c>
      <c r="DH4" s="76" t="s">
        <v>673</v>
      </c>
      <c r="DI4" s="71" t="s">
        <v>670</v>
      </c>
      <c r="DJ4" s="76" t="s">
        <v>655</v>
      </c>
      <c r="DK4" s="76" t="s">
        <v>656</v>
      </c>
      <c r="DL4" s="76" t="s">
        <v>655</v>
      </c>
      <c r="DM4" s="76" t="s">
        <v>656</v>
      </c>
      <c r="DN4" s="76" t="s">
        <v>711</v>
      </c>
      <c r="DO4" s="92" t="s">
        <v>722</v>
      </c>
      <c r="DP4" s="92" t="s">
        <v>723</v>
      </c>
      <c r="DQ4" s="92" t="s">
        <v>724</v>
      </c>
      <c r="DR4" s="91" t="s">
        <v>725</v>
      </c>
      <c r="DS4" s="90" t="s">
        <v>726</v>
      </c>
      <c r="DT4" s="90" t="s">
        <v>727</v>
      </c>
      <c r="DU4" s="90" t="s">
        <v>728</v>
      </c>
      <c r="DV4" s="92" t="s">
        <v>729</v>
      </c>
      <c r="DW4" s="91" t="s">
        <v>730</v>
      </c>
      <c r="DX4" s="91" t="s">
        <v>731</v>
      </c>
      <c r="DY4" s="91" t="s">
        <v>732</v>
      </c>
      <c r="DZ4" s="93" t="s">
        <v>733</v>
      </c>
    </row>
    <row r="5" spans="1:130">
      <c r="A5" s="52"/>
      <c r="B5" s="54"/>
      <c r="C5" s="49"/>
      <c r="F5" s="58">
        <v>1</v>
      </c>
      <c r="G5" s="77">
        <v>2</v>
      </c>
      <c r="H5" s="58">
        <v>3</v>
      </c>
      <c r="I5" s="77">
        <v>4</v>
      </c>
      <c r="J5" s="58">
        <v>5</v>
      </c>
      <c r="K5" s="77">
        <v>6</v>
      </c>
      <c r="L5" s="58">
        <v>7</v>
      </c>
      <c r="M5" s="77">
        <v>8</v>
      </c>
      <c r="N5" s="58">
        <v>9</v>
      </c>
      <c r="O5" s="77">
        <v>10</v>
      </c>
      <c r="P5" s="58">
        <v>11</v>
      </c>
      <c r="Q5" s="77">
        <v>12</v>
      </c>
      <c r="R5" s="58">
        <v>13</v>
      </c>
      <c r="S5" s="77">
        <v>14</v>
      </c>
      <c r="T5" s="58">
        <v>15</v>
      </c>
      <c r="U5" s="77">
        <v>16</v>
      </c>
      <c r="V5" s="58">
        <v>17</v>
      </c>
      <c r="W5" s="77">
        <v>18</v>
      </c>
      <c r="X5" s="58">
        <v>19</v>
      </c>
      <c r="Y5" s="77">
        <v>20</v>
      </c>
      <c r="Z5" s="58">
        <v>21</v>
      </c>
      <c r="AA5" s="77">
        <v>22</v>
      </c>
      <c r="AB5" s="58">
        <v>23</v>
      </c>
      <c r="AC5" s="77">
        <v>24</v>
      </c>
      <c r="AD5" s="58">
        <v>25</v>
      </c>
      <c r="AE5" s="77">
        <v>26</v>
      </c>
      <c r="AF5" s="58">
        <v>27</v>
      </c>
      <c r="AG5" s="77">
        <v>28</v>
      </c>
      <c r="AH5" s="58">
        <v>29</v>
      </c>
      <c r="AI5" s="77">
        <v>30</v>
      </c>
      <c r="AJ5" s="58">
        <v>31</v>
      </c>
      <c r="AK5" s="77">
        <v>32</v>
      </c>
      <c r="AL5" s="58">
        <v>33</v>
      </c>
      <c r="AM5" s="77">
        <v>34</v>
      </c>
      <c r="AN5" s="58">
        <v>35</v>
      </c>
      <c r="AO5" s="77">
        <v>36</v>
      </c>
      <c r="AP5" s="58">
        <v>37</v>
      </c>
      <c r="AQ5" s="77">
        <v>38</v>
      </c>
      <c r="AR5" s="58">
        <v>39</v>
      </c>
      <c r="AS5" s="77">
        <v>40</v>
      </c>
      <c r="AT5" s="58">
        <v>41</v>
      </c>
      <c r="AU5" s="77">
        <v>42</v>
      </c>
      <c r="AV5" s="58">
        <v>43</v>
      </c>
      <c r="AW5" s="77">
        <v>44</v>
      </c>
      <c r="AX5" s="58">
        <v>45</v>
      </c>
      <c r="AY5" s="77">
        <v>46</v>
      </c>
      <c r="AZ5" s="58">
        <v>47</v>
      </c>
      <c r="BA5" s="77">
        <v>48</v>
      </c>
      <c r="BB5" s="58">
        <v>49</v>
      </c>
      <c r="BC5" s="77">
        <v>50</v>
      </c>
      <c r="BD5" s="58">
        <v>51</v>
      </c>
      <c r="BE5" s="77">
        <v>52</v>
      </c>
      <c r="BF5" s="58">
        <v>53</v>
      </c>
      <c r="BG5" s="77">
        <v>54</v>
      </c>
      <c r="BH5" s="58">
        <v>55</v>
      </c>
      <c r="BI5" s="77">
        <v>56</v>
      </c>
      <c r="BJ5" s="58">
        <v>57</v>
      </c>
      <c r="BK5" s="77">
        <v>58</v>
      </c>
      <c r="BL5" s="58">
        <v>59</v>
      </c>
      <c r="BM5" s="77">
        <v>60</v>
      </c>
      <c r="BN5" s="58">
        <v>61</v>
      </c>
      <c r="BO5" s="77">
        <v>62</v>
      </c>
      <c r="BP5" s="58">
        <v>63</v>
      </c>
      <c r="BQ5" s="77">
        <v>64</v>
      </c>
      <c r="BR5" s="58">
        <v>65</v>
      </c>
      <c r="BS5" s="77">
        <v>66</v>
      </c>
      <c r="BT5" s="58">
        <v>67</v>
      </c>
      <c r="BU5" s="77">
        <v>68</v>
      </c>
      <c r="BV5" s="58">
        <v>69</v>
      </c>
      <c r="BW5" s="77">
        <v>70</v>
      </c>
      <c r="BX5" s="58">
        <v>71</v>
      </c>
      <c r="BY5" s="77">
        <v>72</v>
      </c>
      <c r="BZ5" s="58">
        <v>73</v>
      </c>
      <c r="CA5" s="77">
        <v>74</v>
      </c>
      <c r="CB5" s="58">
        <v>75</v>
      </c>
      <c r="CC5" s="77">
        <v>76</v>
      </c>
      <c r="CD5" s="58">
        <v>77</v>
      </c>
      <c r="CE5" s="77">
        <v>78</v>
      </c>
      <c r="CF5" s="58">
        <v>79</v>
      </c>
      <c r="CG5" s="77">
        <v>80</v>
      </c>
      <c r="CH5" s="58">
        <v>81</v>
      </c>
      <c r="CI5" s="77">
        <v>82</v>
      </c>
      <c r="CJ5" s="58">
        <v>83</v>
      </c>
      <c r="CK5" s="77">
        <v>84</v>
      </c>
      <c r="CL5" s="58">
        <v>85</v>
      </c>
      <c r="CM5" s="77">
        <v>86</v>
      </c>
      <c r="CN5" s="58">
        <v>87</v>
      </c>
      <c r="CO5" s="77">
        <v>88</v>
      </c>
      <c r="CP5" s="58">
        <v>89</v>
      </c>
      <c r="CQ5" s="77">
        <v>90</v>
      </c>
      <c r="CR5" s="58">
        <v>91</v>
      </c>
      <c r="CS5" s="77">
        <v>92</v>
      </c>
      <c r="CT5" s="58">
        <v>93</v>
      </c>
      <c r="CU5" s="77">
        <v>94</v>
      </c>
      <c r="CV5" s="58">
        <v>95</v>
      </c>
      <c r="CW5" s="77">
        <v>96</v>
      </c>
      <c r="CX5" s="58">
        <v>97</v>
      </c>
      <c r="CY5" s="77">
        <v>98</v>
      </c>
      <c r="CZ5" s="58">
        <v>99</v>
      </c>
      <c r="DA5" s="77">
        <v>100</v>
      </c>
      <c r="DB5" s="58">
        <v>101</v>
      </c>
      <c r="DC5" s="77">
        <v>102</v>
      </c>
      <c r="DD5" s="58">
        <v>103</v>
      </c>
      <c r="DE5" s="77">
        <v>104</v>
      </c>
      <c r="DF5" s="58">
        <v>105</v>
      </c>
      <c r="DG5" s="77">
        <v>106</v>
      </c>
      <c r="DH5" s="58">
        <v>107</v>
      </c>
      <c r="DI5" s="77">
        <v>108</v>
      </c>
      <c r="DJ5" s="58">
        <v>109</v>
      </c>
      <c r="DK5" s="77">
        <v>110</v>
      </c>
      <c r="DL5" s="58">
        <v>111</v>
      </c>
      <c r="DM5" s="77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95"/>
      <c r="B6" s="59"/>
      <c r="C6" s="94"/>
      <c r="G6" s="53"/>
      <c r="CB6" s="80"/>
      <c r="CK6" s="98"/>
      <c r="CL6" s="98"/>
      <c r="CM6" s="98"/>
      <c r="CN6" s="98"/>
      <c r="CO6" s="98"/>
      <c r="CP6" s="98"/>
      <c r="CQ6" s="98"/>
      <c r="CR6" s="98"/>
      <c r="CS6" s="98"/>
      <c r="CT6" s="98"/>
      <c r="CU6" s="98"/>
      <c r="CV6" s="98"/>
      <c r="CW6" s="98"/>
      <c r="CX6" s="98"/>
      <c r="CZ6" s="50"/>
      <c r="DA6" s="50"/>
      <c r="DN6" s="55"/>
      <c r="DU6" s="80"/>
    </row>
    <row r="7" spans="1:130">
      <c r="A7" s="95" t="s">
        <v>741</v>
      </c>
      <c r="C7" s="94" t="s">
        <v>740</v>
      </c>
      <c r="D7" s="85" t="s">
        <v>783</v>
      </c>
      <c r="H7" s="80"/>
      <c r="CK7" s="98" t="s">
        <v>779</v>
      </c>
      <c r="CL7" s="98"/>
      <c r="CM7" s="98"/>
      <c r="CN7" s="98"/>
      <c r="CO7" s="98"/>
      <c r="CP7" s="98"/>
      <c r="CQ7" s="98"/>
      <c r="CR7" s="98"/>
      <c r="CS7" s="98"/>
      <c r="CT7" s="98"/>
      <c r="CU7" s="98"/>
      <c r="CV7" s="98"/>
      <c r="CW7" s="98"/>
      <c r="CX7" s="98"/>
    </row>
    <row r="8" spans="1:130">
      <c r="A8" s="96" t="s">
        <v>743</v>
      </c>
      <c r="C8" s="94" t="s">
        <v>742</v>
      </c>
      <c r="D8" s="85" t="s">
        <v>784</v>
      </c>
      <c r="CK8" s="99"/>
      <c r="CL8" s="99"/>
      <c r="CM8" s="99" t="s">
        <v>779</v>
      </c>
      <c r="CN8" s="99"/>
      <c r="CO8" s="99"/>
      <c r="CP8" s="99"/>
      <c r="CQ8" s="99"/>
      <c r="CR8" s="99"/>
      <c r="CS8" s="99"/>
      <c r="CT8" s="99"/>
      <c r="CU8" s="99"/>
      <c r="CV8" s="99"/>
      <c r="CW8" s="99"/>
      <c r="CX8" s="99"/>
    </row>
    <row r="9" spans="1:130">
      <c r="A9" s="95" t="s">
        <v>745</v>
      </c>
      <c r="C9" s="94" t="s">
        <v>744</v>
      </c>
      <c r="D9" s="85" t="s">
        <v>785</v>
      </c>
      <c r="CK9" s="98"/>
      <c r="CL9" s="98"/>
      <c r="CM9" s="99" t="s">
        <v>779</v>
      </c>
      <c r="CN9" s="98"/>
      <c r="CO9" s="98"/>
      <c r="CP9" s="98"/>
      <c r="CQ9" s="98"/>
      <c r="CR9" s="98"/>
      <c r="CS9" s="98"/>
      <c r="CT9" s="98"/>
      <c r="CU9" s="98"/>
      <c r="CV9" s="98"/>
      <c r="CW9" s="98"/>
      <c r="CX9" s="98"/>
    </row>
    <row r="10" spans="1:130">
      <c r="A10" s="95" t="s">
        <v>747</v>
      </c>
      <c r="C10" s="94" t="s">
        <v>746</v>
      </c>
      <c r="D10" s="85" t="s">
        <v>786</v>
      </c>
      <c r="CK10" s="98"/>
      <c r="CL10" s="98"/>
      <c r="CM10" s="99" t="s">
        <v>779</v>
      </c>
      <c r="CN10" s="98"/>
      <c r="CO10" s="98"/>
      <c r="CP10" s="98"/>
      <c r="CQ10" s="98"/>
      <c r="CR10" s="98"/>
      <c r="CS10" s="98"/>
      <c r="CT10" s="98"/>
      <c r="CU10" s="98"/>
      <c r="CV10" s="98"/>
      <c r="CW10" s="98"/>
      <c r="CX10" s="98"/>
    </row>
    <row r="11" spans="1:130">
      <c r="A11" s="95" t="s">
        <v>749</v>
      </c>
      <c r="C11" s="94" t="s">
        <v>748</v>
      </c>
      <c r="D11" s="85" t="s">
        <v>787</v>
      </c>
      <c r="CK11" s="98"/>
      <c r="CL11" s="98" t="s">
        <v>779</v>
      </c>
      <c r="CM11" s="98"/>
      <c r="CN11" s="98"/>
      <c r="CO11" s="98"/>
      <c r="CP11" s="98"/>
      <c r="CQ11" s="98"/>
      <c r="CR11" s="98"/>
      <c r="CS11" s="98"/>
      <c r="CT11" s="98"/>
      <c r="CU11" s="98"/>
      <c r="CV11" s="98"/>
      <c r="CW11" s="98"/>
      <c r="CX11" s="98"/>
    </row>
    <row r="12" spans="1:130">
      <c r="A12" s="85" t="s">
        <v>751</v>
      </c>
      <c r="C12" s="97" t="s">
        <v>750</v>
      </c>
      <c r="D12" s="80" t="s">
        <v>788</v>
      </c>
      <c r="CK12" s="80"/>
      <c r="CL12" s="80"/>
      <c r="CM12" s="99" t="s">
        <v>779</v>
      </c>
      <c r="CN12" s="80"/>
      <c r="CO12" s="80"/>
      <c r="CP12" s="80"/>
      <c r="CQ12" s="80"/>
      <c r="CR12" s="80"/>
      <c r="CS12" s="80"/>
      <c r="CT12" s="80"/>
      <c r="CU12" s="80"/>
      <c r="CV12" s="80"/>
      <c r="CW12" s="80"/>
      <c r="CX12" s="80"/>
    </row>
    <row r="13" spans="1:130">
      <c r="A13" s="85" t="s">
        <v>753</v>
      </c>
      <c r="C13" s="97" t="s">
        <v>752</v>
      </c>
      <c r="D13" s="80" t="s">
        <v>788</v>
      </c>
      <c r="CK13" s="80"/>
      <c r="CL13" s="80"/>
      <c r="CM13" s="99" t="s">
        <v>779</v>
      </c>
      <c r="CN13" s="80"/>
      <c r="CO13" s="80"/>
      <c r="CP13" s="80"/>
      <c r="CQ13" s="80"/>
      <c r="CR13" s="80"/>
      <c r="CS13" s="80"/>
      <c r="CT13" s="80"/>
      <c r="CU13" s="80"/>
      <c r="CV13" s="80"/>
      <c r="CW13" s="80"/>
      <c r="CX13" s="80"/>
    </row>
    <row r="14" spans="1:130">
      <c r="A14" s="85" t="s">
        <v>755</v>
      </c>
      <c r="C14" s="97" t="s">
        <v>754</v>
      </c>
      <c r="D14" s="80" t="s">
        <v>789</v>
      </c>
      <c r="CK14" s="80"/>
      <c r="CL14" s="80"/>
      <c r="CM14" s="99" t="s">
        <v>779</v>
      </c>
      <c r="CN14" s="80"/>
      <c r="CO14" s="80"/>
      <c r="CP14" s="80"/>
      <c r="CQ14" s="80"/>
      <c r="CR14" s="80"/>
      <c r="CS14" s="80"/>
      <c r="CT14" s="80"/>
      <c r="CU14" s="80"/>
      <c r="CV14" s="80"/>
      <c r="CW14" s="80"/>
      <c r="CX14" s="80"/>
    </row>
    <row r="15" spans="1:130">
      <c r="A15" s="85" t="s">
        <v>757</v>
      </c>
      <c r="C15" s="97" t="s">
        <v>756</v>
      </c>
      <c r="D15" s="80" t="s">
        <v>790</v>
      </c>
      <c r="CK15" s="80"/>
      <c r="CL15" s="80" t="s">
        <v>779</v>
      </c>
      <c r="CM15" s="99"/>
      <c r="CN15" s="80"/>
      <c r="CO15" s="80"/>
      <c r="CP15" s="80"/>
      <c r="CQ15" s="80"/>
      <c r="CR15" s="80"/>
      <c r="CS15" s="80"/>
      <c r="CT15" s="80"/>
      <c r="CU15" s="80"/>
      <c r="CV15" s="80"/>
      <c r="CW15" s="80"/>
      <c r="CX15" s="80"/>
    </row>
    <row r="16" spans="1:130">
      <c r="A16" s="85" t="s">
        <v>759</v>
      </c>
      <c r="C16" s="97" t="s">
        <v>758</v>
      </c>
      <c r="D16" s="80" t="s">
        <v>791</v>
      </c>
      <c r="CK16" s="80"/>
      <c r="CL16" s="80"/>
      <c r="CM16" s="99" t="s">
        <v>779</v>
      </c>
      <c r="CN16" s="80"/>
      <c r="CO16" s="80"/>
      <c r="CP16" s="80"/>
      <c r="CQ16" s="80"/>
      <c r="CR16" s="80"/>
      <c r="CS16" s="80"/>
      <c r="CT16" s="80"/>
      <c r="CU16" s="80"/>
      <c r="CV16" s="80"/>
      <c r="CW16" s="80"/>
      <c r="CX16" s="80"/>
    </row>
    <row r="17" spans="1:102">
      <c r="A17" s="85" t="s">
        <v>761</v>
      </c>
      <c r="C17" s="97" t="s">
        <v>760</v>
      </c>
      <c r="D17" s="80" t="s">
        <v>792</v>
      </c>
      <c r="CK17" s="80"/>
      <c r="CL17" s="80"/>
      <c r="CM17" s="99" t="s">
        <v>779</v>
      </c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</row>
    <row r="18" spans="1:102">
      <c r="A18" s="85" t="s">
        <v>763</v>
      </c>
      <c r="C18" s="97" t="s">
        <v>762</v>
      </c>
      <c r="D18" s="80" t="s">
        <v>793</v>
      </c>
      <c r="CK18" s="80"/>
      <c r="CL18" s="80"/>
      <c r="CM18" s="80"/>
      <c r="CN18" s="80"/>
      <c r="CO18" s="80" t="s">
        <v>779</v>
      </c>
      <c r="CP18" s="80"/>
      <c r="CQ18" s="80"/>
      <c r="CR18" s="80"/>
      <c r="CS18" s="80"/>
      <c r="CT18" s="80"/>
      <c r="CU18" s="80"/>
      <c r="CV18" s="80"/>
      <c r="CW18" s="80"/>
      <c r="CX18" s="80"/>
    </row>
    <row r="19" spans="1:102">
      <c r="A19" s="85" t="s">
        <v>765</v>
      </c>
      <c r="C19" s="97" t="s">
        <v>764</v>
      </c>
      <c r="D19" s="80" t="s">
        <v>794</v>
      </c>
      <c r="CK19" s="80"/>
      <c r="CL19" s="80"/>
      <c r="CM19" s="99" t="s">
        <v>779</v>
      </c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</row>
    <row r="20" spans="1:102">
      <c r="A20" s="85" t="s">
        <v>767</v>
      </c>
      <c r="C20" s="97" t="s">
        <v>766</v>
      </c>
      <c r="D20" s="80" t="s">
        <v>795</v>
      </c>
      <c r="CK20" s="80"/>
      <c r="CL20" s="80"/>
      <c r="CM20" s="99" t="s">
        <v>779</v>
      </c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</row>
    <row r="21" spans="1:102">
      <c r="A21" s="85" t="s">
        <v>769</v>
      </c>
      <c r="C21" s="97" t="s">
        <v>768</v>
      </c>
      <c r="D21" s="80" t="s">
        <v>796</v>
      </c>
      <c r="CK21" s="80"/>
      <c r="CL21" s="80" t="s">
        <v>779</v>
      </c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</row>
    <row r="22" spans="1:102">
      <c r="A22" s="85" t="s">
        <v>771</v>
      </c>
      <c r="C22" s="97" t="s">
        <v>770</v>
      </c>
      <c r="D22" s="80" t="s">
        <v>797</v>
      </c>
      <c r="CK22" s="80"/>
      <c r="CL22" s="80"/>
      <c r="CM22" s="80"/>
      <c r="CN22" s="80"/>
      <c r="CO22" s="80"/>
      <c r="CP22" s="80"/>
      <c r="CQ22" s="80" t="s">
        <v>779</v>
      </c>
      <c r="CR22" s="80"/>
      <c r="CS22" s="80"/>
      <c r="CT22" s="80"/>
      <c r="CU22" s="80"/>
      <c r="CV22" s="80"/>
      <c r="CW22" s="80"/>
      <c r="CX22" s="80"/>
    </row>
    <row r="23" spans="1:102">
      <c r="A23" s="85" t="s">
        <v>773</v>
      </c>
      <c r="C23" s="97" t="s">
        <v>772</v>
      </c>
      <c r="D23" s="80" t="s">
        <v>798</v>
      </c>
      <c r="CK23" s="80"/>
      <c r="CL23" s="80"/>
      <c r="CM23" s="80"/>
      <c r="CN23" s="80"/>
      <c r="CO23" s="80"/>
      <c r="CP23" s="80"/>
      <c r="CQ23" s="80" t="s">
        <v>779</v>
      </c>
      <c r="CR23" s="80"/>
      <c r="CS23" s="80"/>
      <c r="CT23" s="80"/>
      <c r="CU23" s="80"/>
      <c r="CV23" s="80"/>
      <c r="CW23" s="80"/>
      <c r="CX23" s="80"/>
    </row>
    <row r="24" spans="1:102">
      <c r="A24" s="85" t="s">
        <v>775</v>
      </c>
      <c r="C24" s="97" t="s">
        <v>774</v>
      </c>
      <c r="D24" s="80" t="s">
        <v>797</v>
      </c>
      <c r="CK24" s="80"/>
      <c r="CL24" s="80"/>
      <c r="CM24" s="80"/>
      <c r="CN24" s="80"/>
      <c r="CO24" s="80"/>
      <c r="CP24" s="80"/>
      <c r="CQ24" s="80" t="s">
        <v>779</v>
      </c>
      <c r="CR24" s="80"/>
      <c r="CS24" s="80"/>
      <c r="CT24" s="80"/>
      <c r="CU24" s="80"/>
      <c r="CV24" s="80"/>
      <c r="CW24" s="80"/>
      <c r="CX24" s="80"/>
    </row>
    <row r="25" spans="1:102">
      <c r="A25" s="85" t="s">
        <v>763</v>
      </c>
      <c r="C25" s="97" t="s">
        <v>776</v>
      </c>
      <c r="D25" s="80" t="s">
        <v>799</v>
      </c>
      <c r="CK25" s="80"/>
      <c r="CL25" s="80"/>
      <c r="CM25" s="80"/>
      <c r="CN25" s="80"/>
      <c r="CO25" s="80"/>
      <c r="CP25" s="80" t="s">
        <v>779</v>
      </c>
      <c r="CQ25" s="80"/>
      <c r="CR25" s="80"/>
      <c r="CS25" s="80"/>
      <c r="CT25" s="80"/>
      <c r="CU25" s="80"/>
      <c r="CV25" s="80"/>
      <c r="CW25" s="80"/>
      <c r="CX25" s="80"/>
    </row>
    <row r="26" spans="1:102">
      <c r="A26" s="85" t="s">
        <v>778</v>
      </c>
      <c r="C26" s="97" t="s">
        <v>777</v>
      </c>
      <c r="D26" s="80" t="s">
        <v>800</v>
      </c>
      <c r="CK26" s="80"/>
      <c r="CL26" s="80"/>
      <c r="CM26" s="80"/>
      <c r="CN26" s="80"/>
      <c r="CO26" s="80"/>
      <c r="CP26" s="80"/>
      <c r="CQ26" s="80"/>
      <c r="CR26" s="80"/>
      <c r="CS26" s="80"/>
      <c r="CT26" s="80" t="s">
        <v>779</v>
      </c>
      <c r="CU26" s="80"/>
      <c r="CV26" s="80"/>
      <c r="CW26" s="80"/>
      <c r="CX26" s="80"/>
    </row>
    <row r="27" spans="1:102">
      <c r="A27" s="80" t="s">
        <v>801</v>
      </c>
      <c r="C27" s="53">
        <v>8412274219</v>
      </c>
      <c r="D27" s="85" t="s">
        <v>802</v>
      </c>
      <c r="CM27" s="99" t="s">
        <v>779</v>
      </c>
    </row>
    <row r="28" spans="1:102">
      <c r="A28" s="80" t="s">
        <v>805</v>
      </c>
      <c r="C28" s="53">
        <v>8902034014</v>
      </c>
      <c r="D28" s="85" t="s">
        <v>806</v>
      </c>
      <c r="CM28" s="80"/>
      <c r="CV28" s="80" t="s">
        <v>807</v>
      </c>
    </row>
  </sheetData>
  <autoFilter ref="A5:DN6"/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29"/>
  <sheetViews>
    <sheetView workbookViewId="0">
      <pane xSplit="3" ySplit="7" topLeftCell="D23" activePane="bottomRight" state="frozen"/>
      <selection pane="topRight" activeCell="H1" sqref="H1"/>
      <selection pane="bottomLeft" activeCell="A6" sqref="A6"/>
      <selection pane="bottomRight" activeCell="A29" sqref="A29"/>
    </sheetView>
  </sheetViews>
  <sheetFormatPr defaultColWidth="10.875" defaultRowHeight="14.25"/>
  <cols>
    <col min="1" max="1" width="15.125" style="81" customWidth="1"/>
    <col min="2" max="2" width="0.5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9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9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2"/>
      <c r="B3" s="18"/>
      <c r="C3" s="17" t="s">
        <v>8</v>
      </c>
      <c r="D3" s="79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2"/>
      <c r="B4" s="18"/>
      <c r="C4" s="43"/>
      <c r="D4" s="79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2"/>
      <c r="B5" s="18"/>
      <c r="C5" s="43" t="s">
        <v>676</v>
      </c>
      <c r="D5" s="79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2"/>
      <c r="B6" s="18"/>
      <c r="C6" s="43"/>
      <c r="D6" s="79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4" t="s">
        <v>681</v>
      </c>
      <c r="B7" s="18"/>
      <c r="C7" s="20" t="s">
        <v>192</v>
      </c>
      <c r="D7" s="79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94" t="s">
        <v>740</v>
      </c>
      <c r="B8" s="95"/>
      <c r="D8" s="79" t="s">
        <v>780</v>
      </c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</row>
    <row r="9" spans="1:191">
      <c r="A9" s="94" t="s">
        <v>742</v>
      </c>
      <c r="B9" s="96"/>
      <c r="D9" s="79"/>
      <c r="E9" s="78"/>
      <c r="F9" s="78"/>
      <c r="G9" s="78"/>
      <c r="H9" s="78"/>
      <c r="I9" s="78"/>
      <c r="J9" s="78" t="s">
        <v>781</v>
      </c>
      <c r="K9" s="78" t="s">
        <v>781</v>
      </c>
      <c r="L9" s="78" t="s">
        <v>781</v>
      </c>
      <c r="M9" s="78" t="s">
        <v>781</v>
      </c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</row>
    <row r="10" spans="1:191">
      <c r="A10" s="94" t="s">
        <v>744</v>
      </c>
      <c r="B10" s="95"/>
      <c r="D10" s="79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 t="s">
        <v>781</v>
      </c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</row>
    <row r="11" spans="1:191">
      <c r="A11" s="94" t="s">
        <v>746</v>
      </c>
      <c r="B11" s="95"/>
      <c r="D11" s="79"/>
      <c r="E11" s="78" t="s">
        <v>781</v>
      </c>
      <c r="F11" s="78" t="s">
        <v>781</v>
      </c>
      <c r="G11" s="78" t="s">
        <v>781</v>
      </c>
      <c r="H11" s="78" t="s">
        <v>781</v>
      </c>
      <c r="I11" s="78" t="s">
        <v>809</v>
      </c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</row>
    <row r="12" spans="1:191">
      <c r="A12" s="94" t="s">
        <v>748</v>
      </c>
      <c r="B12" s="95"/>
      <c r="D12" s="79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 t="s">
        <v>781</v>
      </c>
      <c r="AJ12" s="78" t="s">
        <v>781</v>
      </c>
      <c r="AK12" s="78" t="s">
        <v>781</v>
      </c>
      <c r="AL12" s="78"/>
      <c r="AM12" s="78" t="s">
        <v>781</v>
      </c>
      <c r="AN12" s="78" t="s">
        <v>781</v>
      </c>
      <c r="AO12" s="78" t="s">
        <v>781</v>
      </c>
      <c r="AP12" s="78" t="s">
        <v>781</v>
      </c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  <c r="DT12" s="78"/>
      <c r="DU12" s="78"/>
      <c r="DV12" s="78"/>
      <c r="DW12" s="78"/>
      <c r="DX12" s="78"/>
      <c r="DY12" s="78"/>
      <c r="DZ12" s="78"/>
      <c r="EA12" s="78"/>
      <c r="EB12" s="78"/>
      <c r="EC12" s="78"/>
      <c r="ED12" s="78"/>
      <c r="EE12" s="78"/>
      <c r="EF12" s="78"/>
      <c r="EG12" s="78"/>
      <c r="EH12" s="78"/>
      <c r="EI12" s="78"/>
      <c r="EJ12" s="78"/>
      <c r="EK12" s="78"/>
      <c r="EL12" s="78"/>
      <c r="EM12" s="78"/>
      <c r="EN12" s="78"/>
      <c r="EO12" s="78"/>
      <c r="EP12" s="78"/>
      <c r="EQ12" s="78"/>
      <c r="ER12" s="78"/>
      <c r="ES12" s="78"/>
      <c r="ET12" s="78"/>
      <c r="EU12" s="78"/>
      <c r="EV12" s="78"/>
      <c r="EW12" s="78"/>
      <c r="EX12" s="78"/>
      <c r="EY12" s="78"/>
      <c r="EZ12" s="78"/>
      <c r="FA12" s="78"/>
      <c r="FB12" s="78"/>
      <c r="FC12" s="78"/>
      <c r="FD12" s="78"/>
      <c r="FE12" s="78"/>
      <c r="FF12" s="78"/>
      <c r="FG12" s="78"/>
      <c r="FH12" s="78"/>
      <c r="FI12" s="78"/>
      <c r="FJ12" s="78"/>
      <c r="FK12" s="78"/>
      <c r="FL12" s="78"/>
      <c r="FM12" s="78"/>
      <c r="FN12" s="78"/>
      <c r="FO12" s="78"/>
      <c r="FP12" s="78"/>
      <c r="FQ12" s="78"/>
      <c r="FR12" s="78"/>
      <c r="FS12" s="78"/>
      <c r="FT12" s="78"/>
      <c r="FU12" s="78"/>
      <c r="FV12" s="78"/>
      <c r="FW12" s="78"/>
      <c r="FX12" s="78"/>
      <c r="FY12" s="78"/>
      <c r="FZ12" s="78"/>
      <c r="GA12" s="78"/>
      <c r="GB12" s="78"/>
      <c r="GC12" s="78"/>
      <c r="GD12" s="78"/>
      <c r="GE12" s="78"/>
      <c r="GF12" s="78"/>
      <c r="GG12" s="78"/>
      <c r="GH12" s="78"/>
      <c r="GI12" s="78"/>
    </row>
    <row r="13" spans="1:191">
      <c r="A13" s="97" t="s">
        <v>750</v>
      </c>
      <c r="B13" s="85"/>
      <c r="D13" s="79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 t="s">
        <v>781</v>
      </c>
      <c r="AJ13" s="78" t="s">
        <v>781</v>
      </c>
      <c r="AK13" s="78" t="s">
        <v>781</v>
      </c>
      <c r="AL13" s="78"/>
      <c r="AM13" s="78"/>
      <c r="AN13" s="78"/>
      <c r="AO13" s="78" t="s">
        <v>781</v>
      </c>
      <c r="AP13" s="78" t="s">
        <v>781</v>
      </c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78"/>
      <c r="DV13" s="78"/>
      <c r="DW13" s="78"/>
      <c r="DX13" s="78"/>
      <c r="DY13" s="78"/>
      <c r="DZ13" s="78"/>
      <c r="EA13" s="78"/>
      <c r="EB13" s="78"/>
      <c r="EC13" s="78"/>
      <c r="ED13" s="78"/>
      <c r="EE13" s="78"/>
      <c r="EF13" s="78"/>
      <c r="EG13" s="78"/>
      <c r="EH13" s="78"/>
      <c r="EI13" s="78"/>
      <c r="EJ13" s="78"/>
      <c r="EK13" s="78"/>
      <c r="EL13" s="78"/>
      <c r="EM13" s="78"/>
      <c r="EN13" s="78"/>
      <c r="EO13" s="78"/>
      <c r="EP13" s="78"/>
      <c r="EQ13" s="78"/>
      <c r="ER13" s="78"/>
      <c r="ES13" s="78"/>
      <c r="ET13" s="78"/>
      <c r="EU13" s="78"/>
      <c r="EV13" s="78"/>
      <c r="EW13" s="78"/>
      <c r="EX13" s="78"/>
      <c r="EY13" s="78"/>
      <c r="EZ13" s="78"/>
      <c r="FA13" s="78"/>
      <c r="FB13" s="78"/>
      <c r="FC13" s="78"/>
      <c r="FD13" s="78"/>
      <c r="FE13" s="78"/>
      <c r="FF13" s="78"/>
      <c r="FG13" s="78"/>
      <c r="FH13" s="78"/>
      <c r="FI13" s="78"/>
      <c r="FJ13" s="78"/>
      <c r="FK13" s="78"/>
      <c r="FL13" s="78"/>
      <c r="FM13" s="78"/>
      <c r="FN13" s="78"/>
      <c r="FO13" s="78"/>
      <c r="FP13" s="78"/>
      <c r="FQ13" s="78"/>
      <c r="FR13" s="78"/>
      <c r="FS13" s="78"/>
      <c r="FT13" s="78"/>
      <c r="FU13" s="78"/>
      <c r="FV13" s="78"/>
      <c r="FW13" s="78"/>
      <c r="FX13" s="78"/>
      <c r="FY13" s="78"/>
      <c r="FZ13" s="78"/>
      <c r="GA13" s="78"/>
      <c r="GB13" s="78"/>
      <c r="GC13" s="78"/>
      <c r="GD13" s="78"/>
      <c r="GE13" s="78"/>
      <c r="GF13" s="78"/>
      <c r="GG13" s="78"/>
      <c r="GH13" s="78"/>
      <c r="GI13" s="78"/>
    </row>
    <row r="14" spans="1:191">
      <c r="A14" s="97" t="s">
        <v>752</v>
      </c>
      <c r="B14" s="85"/>
      <c r="D14" s="79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 t="s">
        <v>781</v>
      </c>
      <c r="AJ14" s="78" t="s">
        <v>781</v>
      </c>
      <c r="AK14" s="78" t="s">
        <v>781</v>
      </c>
      <c r="AL14" s="78"/>
      <c r="AM14" s="78"/>
      <c r="AN14" s="78"/>
      <c r="AO14" s="78" t="s">
        <v>781</v>
      </c>
      <c r="AP14" s="78" t="s">
        <v>781</v>
      </c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  <c r="CP14" s="78"/>
      <c r="CQ14" s="78"/>
      <c r="CR14" s="78"/>
      <c r="CS14" s="78"/>
      <c r="CT14" s="78"/>
      <c r="CU14" s="78"/>
      <c r="CV14" s="78"/>
      <c r="CW14" s="78"/>
      <c r="CX14" s="78"/>
      <c r="CY14" s="78"/>
      <c r="CZ14" s="78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  <c r="DQ14" s="78"/>
      <c r="DR14" s="78"/>
      <c r="DS14" s="78"/>
      <c r="DT14" s="78"/>
      <c r="DU14" s="78"/>
      <c r="DV14" s="78"/>
      <c r="DW14" s="78"/>
      <c r="DX14" s="78"/>
      <c r="DY14" s="78"/>
      <c r="DZ14" s="78"/>
      <c r="EA14" s="78"/>
      <c r="EB14" s="78"/>
      <c r="EC14" s="78"/>
      <c r="ED14" s="78"/>
      <c r="EE14" s="78"/>
      <c r="EF14" s="78"/>
      <c r="EG14" s="78"/>
      <c r="EH14" s="78"/>
      <c r="EI14" s="78"/>
      <c r="EJ14" s="78"/>
      <c r="EK14" s="78"/>
      <c r="EL14" s="78"/>
      <c r="EM14" s="78"/>
      <c r="EN14" s="78"/>
      <c r="EO14" s="78"/>
      <c r="EP14" s="78"/>
      <c r="EQ14" s="78"/>
      <c r="ER14" s="78"/>
      <c r="ES14" s="78"/>
      <c r="ET14" s="78"/>
      <c r="EU14" s="78"/>
      <c r="EV14" s="78"/>
      <c r="EW14" s="78"/>
      <c r="EX14" s="78"/>
      <c r="EY14" s="78"/>
      <c r="EZ14" s="78"/>
      <c r="FA14" s="78"/>
      <c r="FB14" s="78"/>
      <c r="FC14" s="78"/>
      <c r="FD14" s="78"/>
      <c r="FE14" s="78"/>
      <c r="FF14" s="78"/>
      <c r="FG14" s="78"/>
      <c r="FH14" s="78"/>
      <c r="FI14" s="78"/>
      <c r="FJ14" s="78"/>
      <c r="FK14" s="78"/>
      <c r="FL14" s="78"/>
      <c r="FM14" s="78"/>
      <c r="FN14" s="78"/>
      <c r="FO14" s="78"/>
      <c r="FP14" s="78"/>
      <c r="FQ14" s="78"/>
      <c r="FR14" s="78"/>
      <c r="FS14" s="78"/>
      <c r="FT14" s="78"/>
      <c r="FU14" s="78"/>
      <c r="FV14" s="78"/>
      <c r="FW14" s="78"/>
      <c r="FX14" s="78"/>
      <c r="FY14" s="78"/>
      <c r="FZ14" s="78"/>
      <c r="GA14" s="78"/>
      <c r="GB14" s="78"/>
      <c r="GC14" s="78"/>
      <c r="GD14" s="78"/>
      <c r="GE14" s="78"/>
      <c r="GF14" s="78"/>
      <c r="GG14" s="78"/>
      <c r="GH14" s="78"/>
      <c r="GI14" s="78"/>
    </row>
    <row r="15" spans="1:191">
      <c r="A15" s="97" t="s">
        <v>754</v>
      </c>
      <c r="B15" s="85"/>
      <c r="D15" s="79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 t="s">
        <v>781</v>
      </c>
      <c r="AN15" s="78" t="s">
        <v>781</v>
      </c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78"/>
      <c r="DV15" s="78"/>
      <c r="DW15" s="78"/>
      <c r="DX15" s="78"/>
      <c r="DY15" s="78"/>
      <c r="DZ15" s="78"/>
      <c r="EA15" s="78"/>
      <c r="EB15" s="78"/>
      <c r="EC15" s="78"/>
      <c r="ED15" s="78"/>
      <c r="EE15" s="78"/>
      <c r="EF15" s="78"/>
      <c r="EG15" s="78"/>
      <c r="EH15" s="78"/>
      <c r="EI15" s="78"/>
      <c r="EJ15" s="78"/>
      <c r="EK15" s="78"/>
      <c r="EL15" s="78"/>
      <c r="EM15" s="78"/>
      <c r="EN15" s="78"/>
      <c r="EO15" s="78"/>
      <c r="EP15" s="78"/>
      <c r="EQ15" s="78"/>
      <c r="ER15" s="78"/>
      <c r="ES15" s="78"/>
      <c r="ET15" s="78"/>
      <c r="EU15" s="78"/>
      <c r="EV15" s="78"/>
      <c r="EW15" s="78"/>
      <c r="EX15" s="78"/>
      <c r="EY15" s="78"/>
      <c r="EZ15" s="78"/>
      <c r="FA15" s="78"/>
      <c r="FB15" s="78"/>
      <c r="FC15" s="78"/>
      <c r="FD15" s="78"/>
      <c r="FE15" s="78"/>
      <c r="FF15" s="78"/>
      <c r="FG15" s="78"/>
      <c r="FH15" s="78"/>
      <c r="FI15" s="78"/>
      <c r="FJ15" s="78"/>
      <c r="FK15" s="78"/>
      <c r="FL15" s="78"/>
      <c r="FM15" s="78"/>
      <c r="FN15" s="78"/>
      <c r="FO15" s="78"/>
      <c r="FP15" s="78"/>
      <c r="FQ15" s="78"/>
      <c r="FR15" s="78"/>
      <c r="FS15" s="78"/>
      <c r="FT15" s="78"/>
      <c r="FU15" s="78"/>
      <c r="FV15" s="78"/>
      <c r="FW15" s="78"/>
      <c r="FX15" s="78"/>
      <c r="FY15" s="78"/>
      <c r="FZ15" s="78"/>
      <c r="GA15" s="78"/>
      <c r="GB15" s="78"/>
      <c r="GC15" s="78"/>
      <c r="GD15" s="78"/>
      <c r="GE15" s="78"/>
      <c r="GF15" s="78"/>
      <c r="GG15" s="78"/>
      <c r="GH15" s="78"/>
      <c r="GI15" s="78"/>
    </row>
    <row r="16" spans="1:191">
      <c r="A16" s="97" t="s">
        <v>756</v>
      </c>
      <c r="B16" s="85"/>
      <c r="D16" s="79"/>
      <c r="E16" s="78" t="s">
        <v>781</v>
      </c>
      <c r="F16" s="78" t="s">
        <v>781</v>
      </c>
      <c r="G16" s="78" t="s">
        <v>781</v>
      </c>
      <c r="H16" s="78" t="s">
        <v>781</v>
      </c>
      <c r="I16" s="78" t="s">
        <v>781</v>
      </c>
      <c r="J16" s="78" t="s">
        <v>781</v>
      </c>
      <c r="K16" s="78" t="s">
        <v>781</v>
      </c>
      <c r="L16" s="78" t="s">
        <v>781</v>
      </c>
      <c r="M16" s="78" t="s">
        <v>781</v>
      </c>
      <c r="N16" s="78" t="s">
        <v>781</v>
      </c>
      <c r="O16" s="78" t="s">
        <v>781</v>
      </c>
      <c r="P16" s="78" t="s">
        <v>781</v>
      </c>
      <c r="Q16" s="78" t="s">
        <v>781</v>
      </c>
      <c r="R16" s="78" t="s">
        <v>781</v>
      </c>
      <c r="S16" s="78" t="s">
        <v>781</v>
      </c>
      <c r="T16" s="78"/>
      <c r="U16" s="78" t="s">
        <v>781</v>
      </c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  <c r="DQ16" s="78"/>
      <c r="DR16" s="78"/>
      <c r="DS16" s="78"/>
      <c r="DT16" s="78"/>
      <c r="DU16" s="78"/>
      <c r="DV16" s="78"/>
      <c r="DW16" s="78"/>
      <c r="DX16" s="78"/>
      <c r="DY16" s="78"/>
      <c r="DZ16" s="78"/>
      <c r="EA16" s="78"/>
      <c r="EB16" s="78"/>
      <c r="EC16" s="78"/>
      <c r="ED16" s="78"/>
      <c r="EE16" s="78"/>
      <c r="EF16" s="78"/>
      <c r="EG16" s="78"/>
      <c r="EH16" s="78"/>
      <c r="EI16" s="78"/>
      <c r="EJ16" s="78"/>
      <c r="EK16" s="78"/>
      <c r="EL16" s="78"/>
      <c r="EM16" s="78"/>
      <c r="EN16" s="78"/>
      <c r="EO16" s="78"/>
      <c r="EP16" s="78"/>
      <c r="EQ16" s="78"/>
      <c r="ER16" s="78"/>
      <c r="ES16" s="78"/>
      <c r="ET16" s="78"/>
      <c r="EU16" s="78"/>
      <c r="EV16" s="78"/>
      <c r="EW16" s="78"/>
      <c r="EX16" s="78"/>
      <c r="EY16" s="78"/>
      <c r="EZ16" s="78"/>
      <c r="FA16" s="78"/>
      <c r="FB16" s="78"/>
      <c r="FC16" s="78"/>
      <c r="FD16" s="78"/>
      <c r="FE16" s="78"/>
      <c r="FF16" s="78"/>
      <c r="FG16" s="78"/>
      <c r="FH16" s="78"/>
      <c r="FI16" s="78"/>
      <c r="FJ16" s="78"/>
      <c r="FK16" s="78"/>
      <c r="FL16" s="78"/>
      <c r="FM16" s="78"/>
      <c r="FN16" s="78"/>
      <c r="FO16" s="78"/>
      <c r="FP16" s="78"/>
      <c r="FQ16" s="78"/>
      <c r="FR16" s="78"/>
      <c r="FS16" s="78"/>
      <c r="FT16" s="78"/>
      <c r="FU16" s="78"/>
      <c r="FV16" s="78"/>
      <c r="FW16" s="78"/>
      <c r="FX16" s="78"/>
      <c r="FY16" s="78"/>
      <c r="FZ16" s="78"/>
      <c r="GA16" s="78"/>
      <c r="GB16" s="78"/>
      <c r="GC16" s="78"/>
      <c r="GD16" s="78"/>
      <c r="GE16" s="78"/>
      <c r="GF16" s="78"/>
      <c r="GG16" s="78"/>
      <c r="GH16" s="78"/>
      <c r="GI16" s="78"/>
    </row>
    <row r="17" spans="1:191">
      <c r="A17" s="97" t="s">
        <v>758</v>
      </c>
      <c r="B17" s="85"/>
      <c r="D17" s="79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 t="s">
        <v>781</v>
      </c>
      <c r="R17" s="78" t="s">
        <v>781</v>
      </c>
      <c r="S17" s="78" t="s">
        <v>781</v>
      </c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78"/>
      <c r="DV17" s="78"/>
      <c r="DW17" s="78"/>
      <c r="DX17" s="78"/>
      <c r="DY17" s="78"/>
      <c r="DZ17" s="78"/>
      <c r="EA17" s="78"/>
      <c r="EB17" s="78"/>
      <c r="EC17" s="78"/>
      <c r="ED17" s="78"/>
      <c r="EE17" s="78"/>
      <c r="EF17" s="78"/>
      <c r="EG17" s="78"/>
      <c r="EH17" s="78"/>
      <c r="EI17" s="78"/>
      <c r="EJ17" s="78"/>
      <c r="EK17" s="78"/>
      <c r="EL17" s="78"/>
      <c r="EM17" s="78"/>
      <c r="EN17" s="78"/>
      <c r="EO17" s="78"/>
      <c r="EP17" s="78"/>
      <c r="EQ17" s="78"/>
      <c r="ER17" s="78"/>
      <c r="ES17" s="78"/>
      <c r="ET17" s="78"/>
      <c r="EU17" s="78"/>
      <c r="EV17" s="78"/>
      <c r="EW17" s="78"/>
      <c r="EX17" s="78"/>
      <c r="EY17" s="78"/>
      <c r="EZ17" s="78"/>
      <c r="FA17" s="78"/>
      <c r="FB17" s="78"/>
      <c r="FC17" s="78"/>
      <c r="FD17" s="78"/>
      <c r="FE17" s="78"/>
      <c r="FF17" s="78"/>
      <c r="FG17" s="78"/>
      <c r="FH17" s="78"/>
      <c r="FI17" s="78"/>
      <c r="FJ17" s="78"/>
      <c r="FK17" s="78"/>
      <c r="FL17" s="78"/>
      <c r="FM17" s="78"/>
      <c r="FN17" s="78"/>
      <c r="FO17" s="78"/>
      <c r="FP17" s="78"/>
      <c r="FQ17" s="78"/>
      <c r="FR17" s="78"/>
      <c r="FS17" s="78"/>
      <c r="FT17" s="78"/>
      <c r="FU17" s="78"/>
      <c r="FV17" s="78"/>
      <c r="FW17" s="78"/>
      <c r="FX17" s="78"/>
      <c r="FY17" s="78"/>
      <c r="FZ17" s="78"/>
      <c r="GA17" s="78"/>
      <c r="GB17" s="78"/>
      <c r="GC17" s="78"/>
      <c r="GD17" s="78"/>
      <c r="GE17" s="78"/>
      <c r="GF17" s="78"/>
      <c r="GG17" s="78"/>
      <c r="GH17" s="78"/>
      <c r="GI17" s="78"/>
    </row>
    <row r="18" spans="1:191">
      <c r="A18" s="97" t="s">
        <v>760</v>
      </c>
      <c r="B18" s="85"/>
      <c r="D18" s="79"/>
      <c r="E18" s="78"/>
      <c r="F18" s="78"/>
      <c r="G18" s="78"/>
      <c r="H18" s="78"/>
      <c r="I18" s="78"/>
      <c r="J18" s="78"/>
      <c r="K18" s="78"/>
      <c r="L18" s="78"/>
      <c r="M18" s="78"/>
      <c r="N18" s="78" t="s">
        <v>781</v>
      </c>
      <c r="O18" s="78" t="s">
        <v>781</v>
      </c>
      <c r="P18" s="78" t="s">
        <v>781</v>
      </c>
      <c r="Q18" s="78" t="s">
        <v>781</v>
      </c>
      <c r="R18" s="78" t="s">
        <v>781</v>
      </c>
      <c r="S18" s="78" t="s">
        <v>781</v>
      </c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  <c r="EV18" s="78"/>
      <c r="EW18" s="78"/>
      <c r="EX18" s="78"/>
      <c r="EY18" s="78"/>
      <c r="EZ18" s="78"/>
      <c r="FA18" s="78"/>
      <c r="FB18" s="78"/>
      <c r="FC18" s="78"/>
      <c r="FD18" s="78"/>
      <c r="FE18" s="78"/>
      <c r="FF18" s="78"/>
      <c r="FG18" s="78"/>
      <c r="FH18" s="78"/>
      <c r="FI18" s="78"/>
      <c r="FJ18" s="78"/>
      <c r="FK18" s="78"/>
      <c r="FL18" s="78"/>
      <c r="FM18" s="78"/>
      <c r="FN18" s="78"/>
      <c r="FO18" s="78"/>
      <c r="FP18" s="78"/>
      <c r="FQ18" s="78"/>
      <c r="FR18" s="78"/>
      <c r="FS18" s="78"/>
      <c r="FT18" s="78"/>
      <c r="FU18" s="78"/>
      <c r="FV18" s="78"/>
      <c r="FW18" s="78"/>
      <c r="FX18" s="78"/>
      <c r="FY18" s="78"/>
      <c r="FZ18" s="78"/>
      <c r="GA18" s="78"/>
      <c r="GB18" s="78"/>
      <c r="GC18" s="78"/>
      <c r="GD18" s="78"/>
      <c r="GE18" s="78"/>
      <c r="GF18" s="78"/>
      <c r="GG18" s="78"/>
      <c r="GH18" s="78"/>
      <c r="GI18" s="78"/>
    </row>
    <row r="19" spans="1:191">
      <c r="A19" s="97" t="s">
        <v>762</v>
      </c>
      <c r="B19" s="85"/>
      <c r="D19" s="79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78"/>
      <c r="DV19" s="78"/>
      <c r="DW19" s="78"/>
      <c r="DX19" s="78"/>
      <c r="DY19" s="78"/>
      <c r="DZ19" s="78"/>
      <c r="EA19" s="78"/>
      <c r="EB19" s="78"/>
      <c r="EC19" s="78"/>
      <c r="ED19" s="78"/>
      <c r="EE19" s="78"/>
      <c r="EF19" s="78"/>
      <c r="EG19" s="78"/>
      <c r="EH19" s="78"/>
      <c r="EI19" s="78"/>
      <c r="EJ19" s="78"/>
      <c r="EK19" s="78"/>
      <c r="EL19" s="78"/>
      <c r="EM19" s="78"/>
      <c r="EN19" s="78"/>
      <c r="EO19" s="78"/>
      <c r="EP19" s="78"/>
      <c r="EQ19" s="78"/>
      <c r="ER19" s="78"/>
      <c r="ES19" s="78"/>
      <c r="ET19" s="78"/>
      <c r="EU19" s="78"/>
      <c r="EV19" s="78"/>
      <c r="EW19" s="78"/>
      <c r="EX19" s="78"/>
      <c r="EY19" s="78"/>
      <c r="EZ19" s="78"/>
      <c r="FA19" s="78"/>
      <c r="FB19" s="78"/>
      <c r="FC19" s="78"/>
      <c r="FD19" s="78"/>
      <c r="FE19" s="78"/>
      <c r="FF19" s="78"/>
      <c r="FG19" s="78"/>
      <c r="FH19" s="78"/>
      <c r="FI19" s="78"/>
      <c r="FJ19" s="78"/>
      <c r="FK19" s="78"/>
      <c r="FL19" s="78"/>
      <c r="FM19" s="78"/>
      <c r="FN19" s="78"/>
      <c r="FO19" s="78"/>
      <c r="FP19" s="78"/>
      <c r="FQ19" s="78"/>
      <c r="FR19" s="78"/>
      <c r="FS19" s="78"/>
      <c r="FT19" s="78"/>
      <c r="FU19" s="78"/>
      <c r="FV19" s="78"/>
      <c r="FW19" s="78"/>
      <c r="FX19" s="78"/>
      <c r="FY19" s="78"/>
      <c r="FZ19" s="78"/>
      <c r="GA19" s="78"/>
      <c r="GB19" s="78"/>
      <c r="GC19" s="78"/>
      <c r="GD19" s="78"/>
      <c r="GE19" s="78"/>
      <c r="GF19" s="78"/>
      <c r="GG19" s="78"/>
      <c r="GH19" s="78"/>
      <c r="GI19" s="78"/>
    </row>
    <row r="20" spans="1:191">
      <c r="A20" s="97" t="s">
        <v>764</v>
      </c>
      <c r="B20" s="85"/>
      <c r="D20" s="79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 t="s">
        <v>803</v>
      </c>
      <c r="AC20" s="78" t="s">
        <v>803</v>
      </c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  <c r="CV20" s="78"/>
      <c r="CW20" s="78"/>
      <c r="CX20" s="78"/>
      <c r="CY20" s="78"/>
      <c r="CZ20" s="78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8"/>
      <c r="DM20" s="78"/>
      <c r="DN20" s="78"/>
      <c r="DO20" s="78"/>
      <c r="DP20" s="78"/>
      <c r="DQ20" s="78"/>
      <c r="DR20" s="78"/>
      <c r="DS20" s="78"/>
      <c r="DT20" s="78"/>
      <c r="DU20" s="78"/>
      <c r="DV20" s="78"/>
      <c r="DW20" s="78"/>
      <c r="DX20" s="78"/>
      <c r="DY20" s="78"/>
      <c r="DZ20" s="78"/>
      <c r="EA20" s="78"/>
      <c r="EB20" s="78"/>
      <c r="EC20" s="78"/>
      <c r="ED20" s="78"/>
      <c r="EE20" s="78"/>
      <c r="EF20" s="78"/>
      <c r="EG20" s="78"/>
      <c r="EH20" s="78"/>
      <c r="EI20" s="78"/>
      <c r="EJ20" s="78"/>
      <c r="EK20" s="78"/>
      <c r="EL20" s="78"/>
      <c r="EM20" s="78"/>
      <c r="EN20" s="78"/>
      <c r="EO20" s="78"/>
      <c r="EP20" s="78"/>
      <c r="EQ20" s="78"/>
      <c r="ER20" s="78"/>
      <c r="ES20" s="78"/>
      <c r="ET20" s="78"/>
      <c r="EU20" s="78"/>
      <c r="EV20" s="78"/>
      <c r="EW20" s="78"/>
      <c r="EX20" s="78"/>
      <c r="EY20" s="78"/>
      <c r="EZ20" s="78"/>
      <c r="FA20" s="78"/>
      <c r="FB20" s="78"/>
      <c r="FC20" s="78"/>
      <c r="FD20" s="78"/>
      <c r="FE20" s="78"/>
      <c r="FF20" s="78"/>
      <c r="FG20" s="78"/>
      <c r="FH20" s="78"/>
      <c r="FI20" s="78"/>
      <c r="FJ20" s="78"/>
      <c r="FK20" s="78"/>
      <c r="FL20" s="78"/>
      <c r="FM20" s="78"/>
      <c r="FN20" s="78"/>
      <c r="FO20" s="78"/>
      <c r="FP20" s="78"/>
      <c r="FQ20" s="78"/>
      <c r="FR20" s="78"/>
      <c r="FS20" s="78"/>
      <c r="FT20" s="78"/>
      <c r="FU20" s="78"/>
      <c r="FV20" s="78"/>
      <c r="FW20" s="78"/>
      <c r="FX20" s="78"/>
      <c r="FY20" s="78"/>
      <c r="FZ20" s="78"/>
      <c r="GA20" s="78"/>
      <c r="GB20" s="78"/>
      <c r="GC20" s="78"/>
      <c r="GD20" s="78"/>
      <c r="GE20" s="78"/>
      <c r="GF20" s="78"/>
      <c r="GG20" s="78"/>
      <c r="GH20" s="78"/>
      <c r="GI20" s="78"/>
    </row>
    <row r="21" spans="1:191">
      <c r="A21" s="97" t="s">
        <v>766</v>
      </c>
      <c r="B21" s="85"/>
      <c r="D21" s="79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 t="s">
        <v>781</v>
      </c>
      <c r="Y21" s="78"/>
      <c r="Z21" s="78"/>
      <c r="AA21" s="78" t="s">
        <v>781</v>
      </c>
      <c r="AB21" s="78"/>
      <c r="AC21" s="78"/>
      <c r="AD21" s="78"/>
      <c r="AE21" s="78"/>
      <c r="AF21" s="78"/>
      <c r="AG21" s="78"/>
      <c r="AH21" s="78" t="s">
        <v>781</v>
      </c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78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  <c r="DQ21" s="78"/>
      <c r="DR21" s="78"/>
      <c r="DS21" s="78"/>
      <c r="DT21" s="78"/>
      <c r="DU21" s="78"/>
      <c r="DV21" s="78"/>
      <c r="DW21" s="78"/>
      <c r="DX21" s="78"/>
      <c r="DY21" s="78"/>
      <c r="DZ21" s="78"/>
      <c r="EA21" s="78"/>
      <c r="EB21" s="78"/>
      <c r="EC21" s="78"/>
      <c r="ED21" s="78"/>
      <c r="EE21" s="78"/>
      <c r="EF21" s="78"/>
      <c r="EG21" s="78"/>
      <c r="EH21" s="78"/>
      <c r="EI21" s="78"/>
      <c r="EJ21" s="78"/>
      <c r="EK21" s="78"/>
      <c r="EL21" s="78"/>
      <c r="EM21" s="78"/>
      <c r="EN21" s="78"/>
      <c r="EO21" s="78"/>
      <c r="EP21" s="78"/>
      <c r="EQ21" s="78"/>
      <c r="ER21" s="78"/>
      <c r="ES21" s="78"/>
      <c r="ET21" s="78"/>
      <c r="EU21" s="78"/>
      <c r="EV21" s="78"/>
      <c r="EW21" s="78"/>
      <c r="EX21" s="78"/>
      <c r="EY21" s="78"/>
      <c r="EZ21" s="78"/>
      <c r="FA21" s="78"/>
      <c r="FB21" s="78"/>
      <c r="FC21" s="78"/>
      <c r="FD21" s="78"/>
      <c r="FE21" s="78"/>
      <c r="FF21" s="78"/>
      <c r="FG21" s="78"/>
      <c r="FH21" s="78"/>
      <c r="FI21" s="78"/>
      <c r="FJ21" s="78"/>
      <c r="FK21" s="78"/>
      <c r="FL21" s="78"/>
      <c r="FM21" s="78"/>
      <c r="FN21" s="78"/>
      <c r="FO21" s="78"/>
      <c r="FP21" s="78"/>
      <c r="FQ21" s="78"/>
      <c r="FR21" s="78"/>
      <c r="FS21" s="78"/>
      <c r="FT21" s="78"/>
      <c r="FU21" s="78"/>
      <c r="FV21" s="78"/>
      <c r="FW21" s="78"/>
      <c r="FX21" s="78"/>
      <c r="FY21" s="78"/>
      <c r="FZ21" s="78"/>
      <c r="GA21" s="78"/>
      <c r="GB21" s="78"/>
      <c r="GC21" s="78"/>
      <c r="GD21" s="78"/>
      <c r="GE21" s="78"/>
      <c r="GF21" s="78"/>
      <c r="GG21" s="78"/>
      <c r="GH21" s="78"/>
      <c r="GI21" s="78"/>
    </row>
    <row r="22" spans="1:191">
      <c r="A22" s="97" t="s">
        <v>768</v>
      </c>
      <c r="B22" s="85"/>
      <c r="D22" s="79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 t="s">
        <v>781</v>
      </c>
      <c r="U22" s="78"/>
      <c r="V22" s="78"/>
      <c r="W22" s="78" t="s">
        <v>781</v>
      </c>
      <c r="X22" s="78" t="s">
        <v>781</v>
      </c>
      <c r="Y22" s="78" t="s">
        <v>781</v>
      </c>
      <c r="Z22" s="78" t="s">
        <v>781</v>
      </c>
      <c r="AA22" s="78" t="s">
        <v>781</v>
      </c>
      <c r="AB22" s="78" t="s">
        <v>781</v>
      </c>
      <c r="AC22" s="78" t="s">
        <v>781</v>
      </c>
      <c r="AD22" s="78" t="s">
        <v>781</v>
      </c>
      <c r="AE22" s="78" t="s">
        <v>781</v>
      </c>
      <c r="AF22" s="78" t="s">
        <v>781</v>
      </c>
      <c r="AG22" s="78" t="s">
        <v>781</v>
      </c>
      <c r="AH22" s="78" t="s">
        <v>781</v>
      </c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  <c r="CD22" s="78"/>
      <c r="CE22" s="78"/>
      <c r="CF22" s="78"/>
      <c r="CG22" s="78"/>
      <c r="CH22" s="78"/>
      <c r="CI22" s="78"/>
      <c r="CJ22" s="78"/>
      <c r="CK22" s="78"/>
      <c r="CL22" s="78"/>
      <c r="CM22" s="78"/>
      <c r="CN22" s="78"/>
      <c r="CO22" s="78"/>
      <c r="CP22" s="78"/>
      <c r="CQ22" s="78"/>
      <c r="CR22" s="78"/>
      <c r="CS22" s="78"/>
      <c r="CT22" s="78"/>
      <c r="CU22" s="78"/>
      <c r="CV22" s="78"/>
      <c r="CW22" s="78"/>
      <c r="CX22" s="78"/>
      <c r="CY22" s="78"/>
      <c r="CZ22" s="78"/>
      <c r="DA22" s="78"/>
      <c r="DB22" s="78"/>
      <c r="DC22" s="78"/>
      <c r="DD22" s="78"/>
      <c r="DE22" s="78"/>
      <c r="DF22" s="78"/>
      <c r="DG22" s="78"/>
      <c r="DH22" s="78"/>
      <c r="DI22" s="78"/>
      <c r="DJ22" s="78"/>
      <c r="DK22" s="78"/>
      <c r="DL22" s="78"/>
      <c r="DM22" s="78"/>
      <c r="DN22" s="78"/>
      <c r="DO22" s="78"/>
      <c r="DP22" s="78"/>
      <c r="DQ22" s="78"/>
      <c r="DR22" s="78"/>
      <c r="DS22" s="78"/>
      <c r="DT22" s="78"/>
      <c r="DU22" s="78"/>
      <c r="DV22" s="78"/>
      <c r="DW22" s="78"/>
      <c r="DX22" s="78"/>
      <c r="DY22" s="78"/>
      <c r="DZ22" s="78"/>
      <c r="EA22" s="78"/>
      <c r="EB22" s="78"/>
      <c r="EC22" s="78"/>
      <c r="ED22" s="78"/>
      <c r="EE22" s="78"/>
      <c r="EF22" s="78"/>
      <c r="EG22" s="78"/>
      <c r="EH22" s="78"/>
      <c r="EI22" s="78"/>
      <c r="EJ22" s="78"/>
      <c r="EK22" s="78"/>
      <c r="EL22" s="78"/>
      <c r="EM22" s="78"/>
      <c r="EN22" s="78"/>
      <c r="EO22" s="78"/>
      <c r="EP22" s="78"/>
      <c r="EQ22" s="78"/>
      <c r="ER22" s="78"/>
      <c r="ES22" s="78"/>
      <c r="ET22" s="78"/>
      <c r="EU22" s="78"/>
      <c r="EV22" s="78"/>
      <c r="EW22" s="78"/>
      <c r="EX22" s="78"/>
      <c r="EY22" s="78"/>
      <c r="EZ22" s="78"/>
      <c r="FA22" s="78"/>
      <c r="FB22" s="78"/>
      <c r="FC22" s="78"/>
      <c r="FD22" s="78"/>
      <c r="FE22" s="78"/>
      <c r="FF22" s="78"/>
      <c r="FG22" s="78"/>
      <c r="FH22" s="78"/>
      <c r="FI22" s="78"/>
      <c r="FJ22" s="78"/>
      <c r="FK22" s="78"/>
      <c r="FL22" s="78"/>
      <c r="FM22" s="78"/>
      <c r="FN22" s="78"/>
      <c r="FO22" s="78"/>
      <c r="FP22" s="78"/>
      <c r="FQ22" s="78"/>
      <c r="FR22" s="78"/>
      <c r="FS22" s="78"/>
      <c r="FT22" s="78"/>
      <c r="FU22" s="78"/>
      <c r="FV22" s="78"/>
      <c r="FW22" s="78"/>
      <c r="FX22" s="78"/>
      <c r="FY22" s="78"/>
      <c r="FZ22" s="78"/>
      <c r="GA22" s="78"/>
      <c r="GB22" s="78"/>
      <c r="GC22" s="78"/>
      <c r="GD22" s="78"/>
      <c r="GE22" s="78"/>
      <c r="GF22" s="78"/>
      <c r="GG22" s="78"/>
      <c r="GH22" s="78"/>
      <c r="GI22" s="78"/>
    </row>
    <row r="23" spans="1:191">
      <c r="A23" s="97" t="s">
        <v>770</v>
      </c>
      <c r="B23" s="85"/>
      <c r="D23" s="79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78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  <c r="DQ23" s="78"/>
      <c r="DR23" s="78"/>
      <c r="DS23" s="78"/>
      <c r="DT23" s="78"/>
      <c r="DU23" s="78"/>
      <c r="DV23" s="78"/>
      <c r="DW23" s="78"/>
      <c r="DX23" s="78"/>
      <c r="DY23" s="78"/>
      <c r="DZ23" s="78"/>
      <c r="EA23" s="78"/>
      <c r="EB23" s="78"/>
      <c r="EC23" s="78"/>
      <c r="ED23" s="78"/>
      <c r="EE23" s="78"/>
      <c r="EF23" s="78"/>
      <c r="EG23" s="78"/>
      <c r="EH23" s="78"/>
      <c r="EI23" s="78"/>
      <c r="EJ23" s="78"/>
      <c r="EK23" s="78"/>
      <c r="EL23" s="78"/>
      <c r="EM23" s="78"/>
      <c r="EN23" s="78"/>
      <c r="EO23" s="78"/>
      <c r="EP23" s="78"/>
      <c r="EQ23" s="78"/>
      <c r="ER23" s="78"/>
      <c r="ES23" s="78"/>
      <c r="ET23" s="78"/>
      <c r="EU23" s="78"/>
      <c r="EV23" s="78"/>
      <c r="EW23" s="78"/>
      <c r="EX23" s="78"/>
      <c r="EY23" s="78"/>
      <c r="EZ23" s="78"/>
      <c r="FA23" s="78"/>
      <c r="FB23" s="78"/>
      <c r="FC23" s="78"/>
      <c r="FD23" s="78"/>
      <c r="FE23" s="78"/>
      <c r="FF23" s="78"/>
      <c r="FG23" s="78"/>
      <c r="FH23" s="78"/>
      <c r="FI23" s="78"/>
      <c r="FJ23" s="78"/>
      <c r="FK23" s="78"/>
      <c r="FL23" s="78"/>
      <c r="FM23" s="78"/>
      <c r="FN23" s="78"/>
      <c r="FO23" s="78"/>
      <c r="FP23" s="78"/>
      <c r="FQ23" s="78"/>
      <c r="FR23" s="78"/>
      <c r="FS23" s="78"/>
      <c r="FT23" s="78"/>
      <c r="FU23" s="78"/>
      <c r="FV23" s="78"/>
      <c r="FW23" s="78"/>
      <c r="FX23" s="78"/>
      <c r="FY23" s="78"/>
      <c r="FZ23" s="78"/>
      <c r="GA23" s="78"/>
      <c r="GB23" s="78"/>
      <c r="GC23" s="78"/>
      <c r="GD23" s="78"/>
      <c r="GE23" s="78"/>
      <c r="GF23" s="78"/>
      <c r="GG23" s="78"/>
      <c r="GH23" s="78"/>
      <c r="GI23" s="78"/>
    </row>
    <row r="24" spans="1:191">
      <c r="A24" s="97" t="s">
        <v>772</v>
      </c>
      <c r="B24" s="85"/>
      <c r="D24" s="79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  <c r="BZ24" s="78"/>
      <c r="CA24" s="78"/>
      <c r="CB24" s="78"/>
      <c r="CC24" s="78"/>
      <c r="CD24" s="78"/>
      <c r="CE24" s="78"/>
      <c r="CF24" s="78"/>
      <c r="CG24" s="78"/>
      <c r="CH24" s="78"/>
      <c r="CI24" s="78"/>
      <c r="CJ24" s="78"/>
      <c r="CK24" s="78"/>
      <c r="CL24" s="78"/>
      <c r="CM24" s="78"/>
      <c r="CN24" s="78"/>
      <c r="CO24" s="78"/>
      <c r="CP24" s="78"/>
      <c r="CQ24" s="78"/>
      <c r="CR24" s="78"/>
      <c r="CS24" s="78"/>
      <c r="CT24" s="78"/>
      <c r="CU24" s="78"/>
      <c r="CV24" s="78"/>
      <c r="CW24" s="78"/>
      <c r="CX24" s="78"/>
      <c r="CY24" s="78"/>
      <c r="CZ24" s="78"/>
      <c r="DA24" s="78"/>
      <c r="DB24" s="78"/>
      <c r="DC24" s="78"/>
      <c r="DD24" s="78"/>
      <c r="DE24" s="78"/>
      <c r="DF24" s="78"/>
      <c r="DG24" s="78"/>
      <c r="DH24" s="78"/>
      <c r="DI24" s="78"/>
      <c r="DJ24" s="78"/>
      <c r="DK24" s="78"/>
      <c r="DL24" s="78"/>
      <c r="DM24" s="78"/>
      <c r="DN24" s="78"/>
      <c r="DO24" s="78"/>
      <c r="DP24" s="78"/>
      <c r="DQ24" s="78"/>
      <c r="DR24" s="78"/>
      <c r="DS24" s="78"/>
      <c r="DT24" s="78"/>
      <c r="DU24" s="78"/>
      <c r="DV24" s="78"/>
      <c r="DW24" s="78"/>
      <c r="DX24" s="78"/>
      <c r="DY24" s="78"/>
      <c r="DZ24" s="78"/>
      <c r="EA24" s="78"/>
      <c r="EB24" s="78"/>
      <c r="EC24" s="78"/>
      <c r="ED24" s="78"/>
      <c r="EE24" s="78"/>
      <c r="EF24" s="78"/>
      <c r="EG24" s="78"/>
      <c r="EH24" s="78"/>
      <c r="EI24" s="78"/>
      <c r="EJ24" s="78"/>
      <c r="EK24" s="78"/>
      <c r="EL24" s="78"/>
      <c r="EM24" s="78"/>
      <c r="EN24" s="78"/>
      <c r="EO24" s="78"/>
      <c r="EP24" s="78"/>
      <c r="EQ24" s="78"/>
      <c r="ER24" s="78"/>
      <c r="ES24" s="78"/>
      <c r="ET24" s="78"/>
      <c r="EU24" s="78"/>
      <c r="EV24" s="78"/>
      <c r="EW24" s="78"/>
      <c r="EX24" s="78"/>
      <c r="EY24" s="78"/>
      <c r="EZ24" s="78"/>
      <c r="FA24" s="78"/>
      <c r="FB24" s="78"/>
      <c r="FC24" s="78"/>
      <c r="FD24" s="78"/>
      <c r="FE24" s="78"/>
      <c r="FF24" s="78"/>
      <c r="FG24" s="78"/>
      <c r="FH24" s="78"/>
      <c r="FI24" s="78"/>
      <c r="FJ24" s="78"/>
      <c r="FK24" s="78"/>
      <c r="FL24" s="78"/>
      <c r="FM24" s="78"/>
      <c r="FN24" s="78"/>
      <c r="FO24" s="78"/>
      <c r="FP24" s="78"/>
      <c r="FQ24" s="78"/>
      <c r="FR24" s="78"/>
      <c r="FS24" s="78"/>
      <c r="FT24" s="78"/>
      <c r="FU24" s="78"/>
      <c r="FV24" s="78"/>
      <c r="FW24" s="78"/>
      <c r="FX24" s="78"/>
      <c r="FY24" s="78"/>
      <c r="FZ24" s="78"/>
      <c r="GA24" s="78"/>
      <c r="GB24" s="78"/>
      <c r="GC24" s="78"/>
      <c r="GD24" s="78"/>
      <c r="GE24" s="78"/>
      <c r="GF24" s="78"/>
      <c r="GG24" s="78"/>
      <c r="GH24" s="78"/>
      <c r="GI24" s="78"/>
    </row>
    <row r="25" spans="1:191">
      <c r="A25" s="97" t="s">
        <v>774</v>
      </c>
      <c r="B25" s="85"/>
      <c r="D25" s="79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78"/>
      <c r="DV25" s="78"/>
      <c r="DW25" s="78"/>
      <c r="DX25" s="78"/>
      <c r="DY25" s="78"/>
      <c r="DZ25" s="78"/>
      <c r="EA25" s="78"/>
      <c r="EB25" s="78"/>
      <c r="EC25" s="78"/>
      <c r="ED25" s="78"/>
      <c r="EE25" s="78"/>
      <c r="EF25" s="78"/>
      <c r="EG25" s="78"/>
      <c r="EH25" s="78"/>
      <c r="EI25" s="78"/>
      <c r="EJ25" s="78"/>
      <c r="EK25" s="78"/>
      <c r="EL25" s="78"/>
      <c r="EM25" s="78"/>
      <c r="EN25" s="78"/>
      <c r="EO25" s="78"/>
      <c r="EP25" s="78"/>
      <c r="EQ25" s="78"/>
      <c r="ER25" s="78"/>
      <c r="ES25" s="78"/>
      <c r="ET25" s="78"/>
      <c r="EU25" s="78"/>
      <c r="EV25" s="78"/>
      <c r="EW25" s="78"/>
      <c r="EX25" s="78"/>
      <c r="EY25" s="78"/>
      <c r="EZ25" s="78"/>
      <c r="FA25" s="78"/>
      <c r="FB25" s="78"/>
      <c r="FC25" s="78"/>
      <c r="FD25" s="78"/>
      <c r="FE25" s="78"/>
      <c r="FF25" s="78"/>
      <c r="FG25" s="78"/>
      <c r="FH25" s="78"/>
      <c r="FI25" s="78"/>
      <c r="FJ25" s="78"/>
      <c r="FK25" s="78"/>
      <c r="FL25" s="78"/>
      <c r="FM25" s="78"/>
      <c r="FN25" s="78"/>
      <c r="FO25" s="78"/>
      <c r="FP25" s="78"/>
      <c r="FQ25" s="78"/>
      <c r="FR25" s="78"/>
      <c r="FS25" s="78"/>
      <c r="FT25" s="78"/>
      <c r="FU25" s="78"/>
      <c r="FV25" s="78"/>
      <c r="FW25" s="78"/>
      <c r="FX25" s="78"/>
      <c r="FY25" s="78"/>
      <c r="FZ25" s="78"/>
      <c r="GA25" s="78"/>
      <c r="GB25" s="78"/>
      <c r="GC25" s="78"/>
      <c r="GD25" s="78"/>
      <c r="GE25" s="78"/>
      <c r="GF25" s="78"/>
      <c r="GG25" s="78"/>
      <c r="GH25" s="78"/>
      <c r="GI25" s="78"/>
    </row>
    <row r="26" spans="1:191">
      <c r="A26" s="97" t="s">
        <v>776</v>
      </c>
      <c r="B26" s="85"/>
      <c r="D26" s="79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  <c r="CT26" s="78"/>
      <c r="CU26" s="78"/>
      <c r="CV26" s="78"/>
      <c r="CW26" s="78"/>
      <c r="CX26" s="78"/>
      <c r="CY26" s="78"/>
      <c r="CZ26" s="78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8"/>
      <c r="DM26" s="78"/>
      <c r="DN26" s="78"/>
      <c r="DO26" s="78"/>
      <c r="DP26" s="78"/>
      <c r="DQ26" s="78"/>
      <c r="DR26" s="78"/>
      <c r="DS26" s="78"/>
      <c r="DT26" s="78"/>
      <c r="DU26" s="78"/>
      <c r="DV26" s="78"/>
      <c r="DW26" s="78"/>
      <c r="DX26" s="78"/>
      <c r="DY26" s="78"/>
      <c r="DZ26" s="78"/>
      <c r="EA26" s="78"/>
      <c r="EB26" s="78"/>
      <c r="EC26" s="78"/>
      <c r="ED26" s="78"/>
      <c r="EE26" s="78"/>
      <c r="EF26" s="78"/>
      <c r="EG26" s="78"/>
      <c r="EH26" s="78"/>
      <c r="EI26" s="78"/>
      <c r="EJ26" s="78"/>
      <c r="EK26" s="78"/>
      <c r="EL26" s="78"/>
      <c r="EM26" s="78"/>
      <c r="EN26" s="78"/>
      <c r="EO26" s="78"/>
      <c r="EP26" s="78"/>
      <c r="EQ26" s="78"/>
      <c r="ER26" s="78"/>
      <c r="ES26" s="78"/>
      <c r="ET26" s="78"/>
      <c r="EU26" s="78"/>
      <c r="EV26" s="78"/>
      <c r="EW26" s="78"/>
      <c r="EX26" s="78"/>
      <c r="EY26" s="78"/>
      <c r="EZ26" s="78"/>
      <c r="FA26" s="78"/>
      <c r="FB26" s="78"/>
      <c r="FC26" s="78"/>
      <c r="FD26" s="78"/>
      <c r="FE26" s="78"/>
      <c r="FF26" s="78"/>
      <c r="FG26" s="78"/>
      <c r="FH26" s="78"/>
      <c r="FI26" s="78"/>
      <c r="FJ26" s="78"/>
      <c r="FK26" s="78"/>
      <c r="FL26" s="78"/>
      <c r="FM26" s="78"/>
      <c r="FN26" s="78"/>
      <c r="FO26" s="78"/>
      <c r="FP26" s="78"/>
      <c r="FQ26" s="78"/>
      <c r="FR26" s="78"/>
      <c r="FS26" s="78"/>
      <c r="FT26" s="78"/>
      <c r="FU26" s="78"/>
      <c r="FV26" s="78"/>
      <c r="FW26" s="78"/>
      <c r="FX26" s="78"/>
      <c r="FY26" s="78"/>
      <c r="FZ26" s="78"/>
      <c r="GA26" s="78"/>
      <c r="GB26" s="78"/>
      <c r="GC26" s="78"/>
      <c r="GD26" s="78"/>
      <c r="GE26" s="78"/>
      <c r="GF26" s="78"/>
      <c r="GG26" s="78"/>
      <c r="GH26" s="78"/>
      <c r="GI26" s="78"/>
    </row>
    <row r="27" spans="1:191">
      <c r="A27" s="97" t="s">
        <v>777</v>
      </c>
      <c r="B27" s="85"/>
      <c r="D27" s="79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  <c r="CP27" s="78"/>
      <c r="CQ27" s="78"/>
      <c r="CR27" s="78"/>
      <c r="CS27" s="78"/>
      <c r="CT27" s="78"/>
      <c r="CU27" s="78"/>
      <c r="CV27" s="78"/>
      <c r="CW27" s="78"/>
      <c r="CX27" s="78"/>
      <c r="CY27" s="78"/>
      <c r="CZ27" s="78"/>
      <c r="DA27" s="78"/>
      <c r="DB27" s="78"/>
      <c r="DC27" s="78"/>
      <c r="DD27" s="78"/>
      <c r="DE27" s="78"/>
      <c r="DF27" s="78"/>
      <c r="DG27" s="78"/>
      <c r="DH27" s="78"/>
      <c r="DI27" s="78"/>
      <c r="DJ27" s="78"/>
      <c r="DK27" s="78"/>
      <c r="DL27" s="78"/>
      <c r="DM27" s="78"/>
      <c r="DN27" s="78"/>
      <c r="DO27" s="78"/>
      <c r="DP27" s="78"/>
      <c r="DQ27" s="78"/>
      <c r="DR27" s="78"/>
      <c r="DS27" s="78"/>
      <c r="DT27" s="78"/>
      <c r="DU27" s="78"/>
      <c r="DV27" s="78"/>
      <c r="DW27" s="78"/>
      <c r="DX27" s="78"/>
      <c r="DY27" s="78"/>
      <c r="DZ27" s="78"/>
      <c r="EA27" s="78"/>
      <c r="EB27" s="78"/>
      <c r="EC27" s="78"/>
      <c r="ED27" s="78"/>
      <c r="EE27" s="78"/>
      <c r="EF27" s="78"/>
      <c r="EG27" s="78"/>
      <c r="EH27" s="78"/>
      <c r="EI27" s="78"/>
      <c r="EJ27" s="78"/>
      <c r="EK27" s="78"/>
      <c r="EL27" s="78"/>
      <c r="EM27" s="78"/>
      <c r="EN27" s="78"/>
      <c r="EO27" s="78"/>
      <c r="EP27" s="78"/>
      <c r="EQ27" s="78"/>
      <c r="ER27" s="78"/>
      <c r="ES27" s="78"/>
      <c r="ET27" s="78"/>
      <c r="EU27" s="78"/>
      <c r="EV27" s="78"/>
      <c r="EW27" s="78"/>
      <c r="EX27" s="78"/>
      <c r="EY27" s="78"/>
      <c r="EZ27" s="78"/>
      <c r="FA27" s="78"/>
      <c r="FB27" s="78"/>
      <c r="FC27" s="78"/>
      <c r="FD27" s="78"/>
      <c r="FE27" s="78"/>
      <c r="FF27" s="78"/>
      <c r="FG27" s="78"/>
      <c r="FH27" s="78"/>
      <c r="FI27" s="78"/>
      <c r="FJ27" s="78"/>
      <c r="FK27" s="78"/>
      <c r="FL27" s="78"/>
      <c r="FM27" s="78"/>
      <c r="FN27" s="78"/>
      <c r="FO27" s="78"/>
      <c r="FP27" s="78"/>
      <c r="FQ27" s="78"/>
      <c r="FR27" s="78"/>
      <c r="FS27" s="78"/>
      <c r="FT27" s="78"/>
      <c r="FU27" s="78"/>
      <c r="FV27" s="78"/>
      <c r="FW27" s="78"/>
      <c r="FX27" s="78"/>
      <c r="FY27" s="78"/>
      <c r="FZ27" s="78"/>
      <c r="GA27" s="78"/>
      <c r="GB27" s="78"/>
      <c r="GC27" s="78"/>
      <c r="GD27" s="78"/>
      <c r="GE27" s="78"/>
      <c r="GF27" s="78"/>
      <c r="GG27" s="78"/>
      <c r="GH27" s="78"/>
      <c r="GI27" s="78"/>
    </row>
    <row r="28" spans="1:191">
      <c r="A28" s="53">
        <v>8412274219</v>
      </c>
      <c r="T28" s="78" t="s">
        <v>803</v>
      </c>
      <c r="Y28" s="78" t="s">
        <v>803</v>
      </c>
      <c r="AB28" s="78"/>
      <c r="AD28" s="78" t="s">
        <v>808</v>
      </c>
    </row>
    <row r="29" spans="1:191">
      <c r="A29" s="53">
        <v>8902034014</v>
      </c>
      <c r="D29" s="79" t="s">
        <v>810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28"/>
  <sheetViews>
    <sheetView tabSelected="1" workbookViewId="0">
      <pane xSplit="3" ySplit="6" topLeftCell="FJ19" activePane="bottomRight" state="frozen"/>
      <selection pane="topRight" activeCell="H1" sqref="H1"/>
      <selection pane="bottomLeft" activeCell="A5" sqref="A5"/>
      <selection pane="bottomRight" activeCell="GB29" sqref="GB29"/>
    </sheetView>
  </sheetViews>
  <sheetFormatPr defaultColWidth="10.875" defaultRowHeight="14.25"/>
  <cols>
    <col min="1" max="1" width="13" style="83" customWidth="1"/>
    <col min="2" max="2" width="1.625" style="8" hidden="1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6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6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6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4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94" t="s">
        <v>804</v>
      </c>
      <c r="B7" s="95"/>
      <c r="D7" s="24"/>
      <c r="E7" s="9" t="s">
        <v>782</v>
      </c>
      <c r="F7" s="9" t="s">
        <v>782</v>
      </c>
      <c r="G7" s="6" t="s">
        <v>782</v>
      </c>
      <c r="H7" s="6" t="s">
        <v>782</v>
      </c>
      <c r="I7" s="6" t="s">
        <v>782</v>
      </c>
      <c r="J7" s="6" t="s">
        <v>782</v>
      </c>
      <c r="EI7" s="6" t="s">
        <v>782</v>
      </c>
      <c r="GB7" s="6" t="s">
        <v>782</v>
      </c>
    </row>
    <row r="8" spans="1:193">
      <c r="A8" s="94" t="s">
        <v>740</v>
      </c>
      <c r="B8" s="95"/>
      <c r="E8" s="9" t="s">
        <v>782</v>
      </c>
      <c r="F8" s="9" t="s">
        <v>782</v>
      </c>
      <c r="G8" s="6" t="s">
        <v>782</v>
      </c>
      <c r="H8" s="6" t="s">
        <v>782</v>
      </c>
      <c r="I8" s="6" t="s">
        <v>782</v>
      </c>
      <c r="J8" s="6" t="s">
        <v>782</v>
      </c>
      <c r="EI8" s="6" t="s">
        <v>782</v>
      </c>
    </row>
    <row r="9" spans="1:193">
      <c r="A9" s="94" t="s">
        <v>742</v>
      </c>
      <c r="B9" s="96"/>
      <c r="E9" s="9" t="s">
        <v>782</v>
      </c>
      <c r="F9" s="9" t="s">
        <v>782</v>
      </c>
      <c r="G9" s="6" t="s">
        <v>782</v>
      </c>
      <c r="H9" s="6" t="s">
        <v>782</v>
      </c>
      <c r="I9" s="6" t="s">
        <v>782</v>
      </c>
      <c r="J9" s="6" t="s">
        <v>782</v>
      </c>
      <c r="EI9" s="6" t="s">
        <v>782</v>
      </c>
    </row>
    <row r="10" spans="1:193">
      <c r="A10" s="94" t="s">
        <v>746</v>
      </c>
      <c r="B10" s="95"/>
      <c r="E10" s="9" t="s">
        <v>782</v>
      </c>
      <c r="F10" s="9" t="s">
        <v>782</v>
      </c>
      <c r="G10" s="6" t="s">
        <v>782</v>
      </c>
      <c r="H10" s="6" t="s">
        <v>782</v>
      </c>
      <c r="I10" s="6" t="s">
        <v>782</v>
      </c>
      <c r="J10" s="6" t="s">
        <v>782</v>
      </c>
      <c r="EI10" s="6" t="s">
        <v>782</v>
      </c>
    </row>
    <row r="11" spans="1:193">
      <c r="A11" s="94" t="s">
        <v>748</v>
      </c>
      <c r="B11" s="95"/>
      <c r="E11" s="9" t="s">
        <v>782</v>
      </c>
      <c r="F11" s="9" t="s">
        <v>782</v>
      </c>
      <c r="G11" s="6" t="s">
        <v>782</v>
      </c>
      <c r="H11" s="6" t="s">
        <v>782</v>
      </c>
      <c r="I11" s="6" t="s">
        <v>782</v>
      </c>
      <c r="J11" s="6" t="s">
        <v>782</v>
      </c>
      <c r="EI11" s="6" t="s">
        <v>782</v>
      </c>
      <c r="GB11" s="6" t="s">
        <v>782</v>
      </c>
    </row>
    <row r="12" spans="1:193">
      <c r="A12" s="97" t="s">
        <v>750</v>
      </c>
      <c r="B12" s="85"/>
      <c r="E12" s="9" t="s">
        <v>782</v>
      </c>
      <c r="F12" s="9" t="s">
        <v>782</v>
      </c>
      <c r="G12" s="6" t="s">
        <v>782</v>
      </c>
      <c r="H12" s="6" t="s">
        <v>782</v>
      </c>
      <c r="I12" s="6" t="s">
        <v>782</v>
      </c>
      <c r="J12" s="6" t="s">
        <v>782</v>
      </c>
      <c r="EI12" s="6" t="s">
        <v>782</v>
      </c>
    </row>
    <row r="13" spans="1:193">
      <c r="A13" s="97" t="s">
        <v>752</v>
      </c>
      <c r="B13" s="85"/>
      <c r="E13" s="9" t="s">
        <v>782</v>
      </c>
      <c r="F13" s="9" t="s">
        <v>782</v>
      </c>
      <c r="G13" s="6" t="s">
        <v>782</v>
      </c>
      <c r="H13" s="6" t="s">
        <v>782</v>
      </c>
      <c r="I13" s="6" t="s">
        <v>782</v>
      </c>
      <c r="J13" s="6" t="s">
        <v>782</v>
      </c>
      <c r="EI13" s="6" t="s">
        <v>782</v>
      </c>
    </row>
    <row r="14" spans="1:193">
      <c r="A14" s="97" t="s">
        <v>754</v>
      </c>
      <c r="B14" s="85"/>
      <c r="E14" s="9" t="s">
        <v>782</v>
      </c>
      <c r="F14" s="9" t="s">
        <v>782</v>
      </c>
      <c r="G14" s="6" t="s">
        <v>782</v>
      </c>
      <c r="H14" s="6" t="s">
        <v>782</v>
      </c>
      <c r="I14" s="6" t="s">
        <v>782</v>
      </c>
      <c r="J14" s="6" t="s">
        <v>782</v>
      </c>
      <c r="EI14" s="6" t="s">
        <v>782</v>
      </c>
      <c r="GB14" s="6" t="s">
        <v>782</v>
      </c>
    </row>
    <row r="15" spans="1:193">
      <c r="A15" s="97" t="s">
        <v>756</v>
      </c>
      <c r="B15" s="85"/>
      <c r="E15" s="9" t="s">
        <v>782</v>
      </c>
      <c r="F15" s="9" t="s">
        <v>782</v>
      </c>
      <c r="G15" s="6" t="s">
        <v>782</v>
      </c>
      <c r="H15" s="6" t="s">
        <v>782</v>
      </c>
      <c r="I15" s="6" t="s">
        <v>782</v>
      </c>
      <c r="J15" s="6" t="s">
        <v>782</v>
      </c>
      <c r="EI15" s="6" t="s">
        <v>782</v>
      </c>
    </row>
    <row r="16" spans="1:193">
      <c r="A16" s="97" t="s">
        <v>758</v>
      </c>
      <c r="B16" s="85"/>
      <c r="E16" s="9" t="s">
        <v>782</v>
      </c>
      <c r="F16" s="9" t="s">
        <v>782</v>
      </c>
      <c r="G16" s="6" t="s">
        <v>782</v>
      </c>
      <c r="H16" s="6" t="s">
        <v>782</v>
      </c>
      <c r="I16" s="6" t="s">
        <v>782</v>
      </c>
      <c r="J16" s="6" t="s">
        <v>782</v>
      </c>
      <c r="EI16" s="6" t="s">
        <v>782</v>
      </c>
    </row>
    <row r="17" spans="1:184">
      <c r="A17" s="97" t="s">
        <v>760</v>
      </c>
      <c r="B17" s="85"/>
      <c r="E17" s="9" t="s">
        <v>782</v>
      </c>
      <c r="F17" s="9" t="s">
        <v>782</v>
      </c>
      <c r="G17" s="6" t="s">
        <v>782</v>
      </c>
      <c r="H17" s="6" t="s">
        <v>782</v>
      </c>
      <c r="I17" s="6" t="s">
        <v>782</v>
      </c>
      <c r="J17" s="6" t="s">
        <v>782</v>
      </c>
      <c r="EI17" s="6" t="s">
        <v>782</v>
      </c>
    </row>
    <row r="18" spans="1:184">
      <c r="A18" s="97" t="s">
        <v>762</v>
      </c>
      <c r="B18" s="85"/>
      <c r="E18" s="9" t="s">
        <v>782</v>
      </c>
      <c r="F18" s="9" t="s">
        <v>782</v>
      </c>
      <c r="G18" s="6" t="s">
        <v>782</v>
      </c>
      <c r="H18" s="6" t="s">
        <v>782</v>
      </c>
      <c r="I18" s="6" t="s">
        <v>782</v>
      </c>
      <c r="J18" s="6" t="s">
        <v>782</v>
      </c>
      <c r="EI18" s="6" t="s">
        <v>782</v>
      </c>
    </row>
    <row r="19" spans="1:184">
      <c r="A19" s="97" t="s">
        <v>764</v>
      </c>
      <c r="B19" s="85"/>
      <c r="E19" s="9" t="s">
        <v>782</v>
      </c>
      <c r="F19" s="9" t="s">
        <v>782</v>
      </c>
      <c r="G19" s="6" t="s">
        <v>782</v>
      </c>
      <c r="H19" s="6" t="s">
        <v>782</v>
      </c>
      <c r="I19" s="6" t="s">
        <v>782</v>
      </c>
      <c r="J19" s="6" t="s">
        <v>782</v>
      </c>
      <c r="EI19" s="6" t="s">
        <v>782</v>
      </c>
    </row>
    <row r="20" spans="1:184">
      <c r="A20" s="97" t="s">
        <v>766</v>
      </c>
      <c r="B20" s="85"/>
      <c r="E20" s="9" t="s">
        <v>782</v>
      </c>
      <c r="F20" s="9" t="s">
        <v>782</v>
      </c>
      <c r="G20" s="6" t="s">
        <v>782</v>
      </c>
      <c r="H20" s="6" t="s">
        <v>782</v>
      </c>
      <c r="I20" s="6" t="s">
        <v>782</v>
      </c>
      <c r="J20" s="6" t="s">
        <v>782</v>
      </c>
      <c r="EI20" s="6" t="s">
        <v>782</v>
      </c>
    </row>
    <row r="21" spans="1:184">
      <c r="A21" s="97" t="s">
        <v>768</v>
      </c>
      <c r="B21" s="85"/>
      <c r="E21" s="9" t="s">
        <v>782</v>
      </c>
      <c r="F21" s="9" t="s">
        <v>782</v>
      </c>
      <c r="G21" s="6" t="s">
        <v>782</v>
      </c>
      <c r="H21" s="6" t="s">
        <v>782</v>
      </c>
      <c r="I21" s="6" t="s">
        <v>782</v>
      </c>
      <c r="J21" s="6" t="s">
        <v>782</v>
      </c>
      <c r="EI21" s="6" t="s">
        <v>782</v>
      </c>
    </row>
    <row r="22" spans="1:184">
      <c r="A22" s="97" t="s">
        <v>770</v>
      </c>
      <c r="B22" s="85"/>
      <c r="E22" s="9" t="s">
        <v>782</v>
      </c>
      <c r="F22" s="9" t="s">
        <v>782</v>
      </c>
      <c r="G22" s="6" t="s">
        <v>782</v>
      </c>
      <c r="H22" s="6" t="s">
        <v>782</v>
      </c>
      <c r="I22" s="6" t="s">
        <v>782</v>
      </c>
      <c r="J22" s="6" t="s">
        <v>782</v>
      </c>
      <c r="EI22" s="6" t="s">
        <v>782</v>
      </c>
    </row>
    <row r="23" spans="1:184">
      <c r="A23" s="97" t="s">
        <v>772</v>
      </c>
      <c r="B23" s="85"/>
      <c r="E23" s="9" t="s">
        <v>782</v>
      </c>
      <c r="F23" s="9" t="s">
        <v>782</v>
      </c>
      <c r="G23" s="6" t="s">
        <v>782</v>
      </c>
      <c r="H23" s="6" t="s">
        <v>782</v>
      </c>
      <c r="I23" s="6" t="s">
        <v>782</v>
      </c>
      <c r="J23" s="6" t="s">
        <v>782</v>
      </c>
      <c r="EI23" s="6" t="s">
        <v>782</v>
      </c>
    </row>
    <row r="24" spans="1:184">
      <c r="A24" s="97" t="s">
        <v>774</v>
      </c>
      <c r="B24" s="85"/>
      <c r="E24" s="9" t="s">
        <v>782</v>
      </c>
      <c r="F24" s="9" t="s">
        <v>782</v>
      </c>
      <c r="G24" s="6" t="s">
        <v>782</v>
      </c>
      <c r="H24" s="6" t="s">
        <v>782</v>
      </c>
      <c r="I24" s="6" t="s">
        <v>782</v>
      </c>
      <c r="J24" s="6" t="s">
        <v>782</v>
      </c>
      <c r="EI24" s="6" t="s">
        <v>782</v>
      </c>
    </row>
    <row r="25" spans="1:184">
      <c r="A25" s="97" t="s">
        <v>776</v>
      </c>
      <c r="B25" s="85"/>
      <c r="E25" s="9" t="s">
        <v>782</v>
      </c>
      <c r="F25" s="9" t="s">
        <v>782</v>
      </c>
      <c r="G25" s="6" t="s">
        <v>782</v>
      </c>
      <c r="H25" s="6" t="s">
        <v>782</v>
      </c>
      <c r="I25" s="6" t="s">
        <v>782</v>
      </c>
      <c r="J25" s="6" t="s">
        <v>782</v>
      </c>
      <c r="EI25" s="6" t="s">
        <v>782</v>
      </c>
    </row>
    <row r="26" spans="1:184">
      <c r="A26" s="97" t="s">
        <v>777</v>
      </c>
      <c r="B26" s="85"/>
      <c r="E26" s="9" t="s">
        <v>782</v>
      </c>
      <c r="F26" s="9" t="s">
        <v>782</v>
      </c>
      <c r="G26" s="6" t="s">
        <v>782</v>
      </c>
      <c r="H26" s="6" t="s">
        <v>782</v>
      </c>
      <c r="I26" s="6" t="s">
        <v>782</v>
      </c>
      <c r="J26" s="6" t="s">
        <v>782</v>
      </c>
      <c r="EI26" s="6" t="s">
        <v>782</v>
      </c>
    </row>
    <row r="27" spans="1:184">
      <c r="A27" s="53">
        <v>8412274219</v>
      </c>
      <c r="E27" s="9" t="s">
        <v>779</v>
      </c>
      <c r="F27" s="9" t="s">
        <v>779</v>
      </c>
      <c r="G27" s="6" t="s">
        <v>779</v>
      </c>
      <c r="H27" s="6" t="s">
        <v>779</v>
      </c>
      <c r="I27" s="6" t="s">
        <v>779</v>
      </c>
      <c r="J27" s="6" t="s">
        <v>779</v>
      </c>
      <c r="EI27" s="6" t="s">
        <v>779</v>
      </c>
    </row>
    <row r="28" spans="1:184">
      <c r="A28" s="53">
        <v>8902034014</v>
      </c>
      <c r="E28" s="9" t="s">
        <v>779</v>
      </c>
      <c r="F28" s="9" t="s">
        <v>779</v>
      </c>
      <c r="G28" s="6" t="s">
        <v>779</v>
      </c>
      <c r="H28" s="6" t="s">
        <v>779</v>
      </c>
      <c r="I28" s="6" t="s">
        <v>779</v>
      </c>
      <c r="J28" s="6" t="s">
        <v>779</v>
      </c>
      <c r="EI28" s="6" t="s">
        <v>779</v>
      </c>
      <c r="GB28" s="6" t="s">
        <v>811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admin</cp:lastModifiedBy>
  <dcterms:created xsi:type="dcterms:W3CDTF">2013-01-11T02:28:56Z</dcterms:created>
  <dcterms:modified xsi:type="dcterms:W3CDTF">2013-08-20T03:12:10Z</dcterms:modified>
</cp:coreProperties>
</file>