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<sst xmlns="http://schemas.openxmlformats.org/spreadsheetml/2006/main" count="1466" uniqueCount="792">
  <si>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</si>
  <si>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</si>
  <si>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</si>
  <si>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</si>
  <si>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</si>
  <si>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</si>
  <si>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</si>
  <si>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</si>
  <si>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</si>
  <si>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</si>
  <si>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</si>
  <si>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</si>
  <si>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</si>
  <si>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</si>
  <si>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</si>
  <si>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</si>
  <si>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</si>
  <si>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</si>
  <si>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</si>
  <si>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</si>
  <si>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</si>
  <si>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</si>
  <si>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</si>
  <si>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</si>
  <si>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</si>
  <si>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</si>
  <si>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</si>
  <si>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</si>
  <si>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</si>
  <si>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</si>
  <si>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</si>
  <si>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</si>
  <si>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</si>
  <si>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</si>
  <si>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</si>
  <si>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</si>
  <si>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</si>
  <si>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</si>
  <si>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</si>
  <si>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</si>
  <si>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</si>
  <si>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</si>
  <si>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</si>
  <si>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</si>
  <si>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</si>
  <si>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</si>
  <si>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</si>
  <si>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</si>
  <si>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</si>
  <si>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</si>
  <si>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</si>
  <si>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</si>
  <si>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</si>
  <si>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</si>
  <si>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</si>
  <si>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</si>
  <si>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</si>
  <si>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</si>
  <si>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</si>
  <si>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</si>
  <si>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</si>
  <si>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</si>
  <si>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</si>
  <si>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</si>
  <si>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</si>
  <si>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</si>
  <si>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</si>
  <si>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</si>
  <si>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</si>
  <si>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</si>
  <si>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</si>
  <si>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</si>
  <si>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</si>
  <si>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</si>
  <si>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</si>
  <si>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</si>
  <si>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</si>
  <si>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</si>
  <si>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</si>
  <si>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</si>
  <si>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</si>
  <si>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</si>
  <si>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</si>
  <si>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</si>
  <si>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</si>
  <si>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</si>
  <si>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</si>
  <si>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</si>
  <si>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</si>
  <si>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</si>
  <si>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</si>
  <si>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</si>
  <si>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</si>
  <si>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</si>
  <si>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</si>
  <si>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</si>
  <si>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</si>
  <si>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</si>
  <si>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</si>
  <si>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</si>
  <si>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</si>
  <si>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</si>
  <si>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</si>
  <si>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</si>
  <si>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</si>
  <si>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</si>
  <si>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</si>
  <si>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</si>
  <si>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</si>
  <si>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</si>
  <si>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</si>
  <si>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</si>
  <si>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</si>
  <si>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</si>
  <si>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</si>
  <si>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</si>
  <si>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</si>
  <si>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</si>
  <si>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</si>
  <si>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</si>
  <si>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</si>
  <si>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</si>
  <si>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</si>
  <si>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</si>
  <si>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</si>
  <si>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</si>
  <si>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</si>
  <si>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</si>
  <si>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</si>
  <si>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</si>
  <si>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</si>
  <si>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</si>
  <si>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</si>
  <si>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</si>
  <si>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</si>
  <si>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</si>
  <si>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</si>
  <si>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</si>
  <si>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</si>
  <si>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</si>
  <si>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</si>
  <si>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</si>
  <si>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</si>
  <si>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</si>
  <si>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</si>
  <si>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</si>
  <si>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</si>
  <si>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</si>
  <si>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</si>
  <si>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</si>
  <si>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</si>
  <si>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</si>
  <si>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</si>
  <si>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</si>
  <si>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</si>
  <si>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</si>
  <si>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</si>
  <si>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</si>
  <si>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</si>
  <si>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</si>
  <si>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</si>
  <si>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</si>
  <si>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</si>
  <si>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</si>
  <si>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</si>
  <si>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</si>
  <si>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</si>
  <si>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</si>
  <si>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</si>
  <si>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</si>
  <si>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</si>
  <si>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</si>
  <si>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</si>
  <si>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</si>
  <si>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</si>
  <si>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</si>
  <si>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</si>
  <si>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</si>
  <si>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</si>
  <si>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</si>
  <si>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</si>
  <si>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</si>
  <si>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</si>
  <si>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</si>
  <si>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</si>
  <si>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</si>
  <si>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</si>
  <si>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</si>
  <si>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</si>
  <si>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</si>
  <si>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</si>
  <si>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</si>
  <si>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</si>
  <si>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</si>
  <si>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</si>
  <si>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</si>
  <si>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</si>
  <si>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</si>
  <si>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</si>
  <si>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</si>
  <si>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</si>
  <si>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</si>
  <si>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</si>
  <si>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</si>
  <si>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</si>
  <si>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</si>
  <si>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</si>
  <si>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</si>
  <si>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</si>
  <si>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</si>
  <si>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</si>
  <si>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</si>
  <si>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</si>
  <si>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</si>
  <si>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</si>
  <si>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</si>
  <si>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</si>
  <si>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</si>
  <si>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</si>
  <si>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</si>
  <si>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</si>
  <si>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</si>
  <si>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</si>
  <si>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</si>
  <si>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</si>
  <si>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</si>
  <si>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</si>
  <si>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</si>
  <si>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</si>
  <si>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</si>
  <si>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</si>
  <si>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</si>
  <si>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</si>
  <si>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</si>
  <si>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</si>
  <si>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</si>
  <si>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</si>
  <si>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</si>
  <si>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</si>
  <si>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</si>
  <si>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</si>
  <si>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</si>
  <si>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</si>
  <si>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</si>
  <si>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</si>
  <si>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</si>
  <si>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</si>
  <si>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</si>
  <si>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</si>
  <si>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</si>
  <si>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</si>
  <si>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</si>
  <si>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</si>
  <si>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</si>
  <si>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</si>
  <si>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</si>
  <si>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</si>
  <si>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</si>
  <si>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</si>
  <si>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</si>
  <si>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</si>
  <si>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</si>
  <si>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</si>
  <si>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</si>
  <si>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</si>
  <si>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</si>
  <si>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</si>
  <si>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</si>
  <si>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</si>
  <si>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</si>
  <si>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</si>
  <si>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</si>
  <si>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</si>
  <si>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</si>
  <si>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</si>
  <si>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</si>
  <si>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</si>
  <si>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</si>
  <si>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</si>
  <si>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</si>
  <si>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</si>
  <si>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</si>
  <si>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</si>
  <si>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</si>
  <si>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</si>
  <si>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</si>
  <si>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</si>
  <si>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</si>
  <si>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</si>
  <si>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</si>
  <si>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</si>
  <si>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</si>
  <si>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</si>
  <si>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</si>
  <si>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</si>
  <si>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</si>
  <si>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</si>
  <si>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</si>
  <si>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</si>
  <si>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</si>
  <si>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</si>
  <si>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</si>
  <si>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</si>
  <si>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</si>
  <si>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</si>
  <si>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</si>
  <si>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</si>
  <si>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</si>
  <si>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</si>
  <si>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</si>
  <si>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</si>
  <si>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</si>
  <si>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</si>
  <si>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</si>
  <si>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</si>
  <si>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</si>
  <si>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</si>
  <si>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</si>
  <si>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</si>
  <si>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</si>
  <si>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</si>
  <si>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</si>
  <si>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</si>
  <si>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</si>
  <si>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</si>
  <si>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</si>
  <si>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</si>
  <si>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</si>
  <si>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</si>
  <si>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</si>
  <si>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</si>
  <si>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</si>
  <si>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</si>
  <si>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</si>
  <si>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</si>
  <si>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</si>
  <si>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</si>
  <si>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</si>
  <si>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</si>
  <si>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</si>
  <si>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</si>
  <si>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</si>
  <si>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</si>
  <si>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</si>
  <si>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</si>
  <si>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</si>
  <si>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</si>
  <si>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</si>
  <si>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</si>
  <si>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</si>
  <si>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</si>
  <si>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</si>
  <si>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</si>
  <si>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</si>
  <si>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</si>
  <si>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</si>
  <si>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</si>
  <si>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</si>
  <si>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</si>
  <si>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</si>
  <si>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</si>
  <si>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</si>
  <si>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</si>
  <si>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</si>
  <si>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</si>
  <si>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</si>
  <si>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</si>
  <si>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</si>
  <si>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</si>
  <si>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</si>
  <si>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</si>
  <si>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</si>
  <si>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</si>
  <si>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</si>
  <si>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</si>
  <si>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</si>
  <si>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</si>
  <si>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</si>
  <si>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</si>
  <si>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</si>
  <si>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</si>
  <si>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</si>
  <si>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</si>
  <si>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</si>
  <si>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</si>
  <si>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</si>
  <si>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</si>
  <si>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</si>
  <si>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</si>
  <si>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</si>
  <si>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</si>
  <si>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</si>
  <si>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</si>
  <si>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</si>
  <si>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</si>
  <si>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</si>
  <si>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</si>
  <si>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</si>
  <si>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</si>
  <si>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</si>
  <si>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</si>
  <si>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</si>
  <si>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</si>
  <si>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</si>
  <si>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</si>
  <si>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</si>
  <si>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</si>
  <si>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</si>
  <si>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</si>
  <si>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</si>
  <si>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</si>
  <si>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</si>
  <si>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</si>
  <si>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</si>
  <si>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</si>
  <si>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</si>
  <si>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</si>
  <si>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</si>
  <si>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</si>
  <si>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</si>
  <si>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</si>
  <si>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</si>
  <si>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</si>
  <si>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</si>
  <si>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</si>
  <si>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</si>
  <si>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</si>
  <si>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</si>
  <si>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</si>
  <si>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</si>
  <si>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</si>
  <si>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</si>
  <si>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</si>
  <si>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</si>
  <si>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</si>
  <si>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</si>
  <si>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</si>
  <si>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</si>
  <si>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</si>
  <si>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</si>
  <si>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</si>
  <si>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</si>
  <si>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</si>
  <si>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</si>
  <si>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</si>
  <si>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</si>
  <si>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</si>
  <si>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</si>
  <si>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</si>
  <si>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</si>
  <si>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</si>
  <si>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</si>
  <si>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</si>
  <si>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</si>
  <si>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</si>
  <si>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</si>
  <si>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</si>
  <si>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</si>
  <si>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</si>
  <si>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</si>
  <si>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</si>
  <si>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</si>
  <si>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</si>
  <si>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</si>
  <si>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</si>
  <si>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</si>
  <si>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</si>
  <si>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</si>
  <si>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</si>
  <si>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</si>
  <si>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</si>
  <si>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</si>
  <si>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</si>
  <si>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</si>
  <si>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</si>
  <si>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</si>
  <si>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</si>
  <si>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</si>
  <si>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</si>
  <si>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</si>
  <si>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</si>
  <si>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</si>
  <si>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</si>
  <si>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</si>
  <si>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</si>
  <si>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</si>
  <si>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</si>
  <si>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</si>
  <si>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</si>
  <si>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</si>
  <si>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</si>
  <si>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</si>
  <si>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</si>
  <si>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</si>
  <si>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</si>
  <si>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</si>
  <si>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</si>
  <si>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</si>
  <si>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</si>
  <si>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</si>
  <si>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</si>
  <si>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</si>
  <si>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</si>
  <si>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</si>
  <si>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</si>
  <si>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</si>
  <si>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</si>
  <si>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</si>
  <si>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</si>
  <si>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</si>
  <si>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</si>
  <si>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</si>
  <si>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</si>
  <si>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</si>
  <si>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</si>
  <si>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</si>
  <si>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</si>
  <si>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</si>
  <si>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</si>
  <si>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</si>
  <si>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</si>
  <si>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</si>
  <si>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</si>
  <si>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</si>
  <si>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</si>
  <si>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</si>
  <si>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</si>
  <si>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</si>
  <si>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</si>
  <si>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</si>
  <si>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</si>
  <si>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</si>
  <si>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</si>
  <si>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</si>
  <si>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</si>
  <si>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</si>
  <si>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</si>
  <si>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</si>
  <si>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</si>
  <si>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</si>
  <si>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</si>
  <si>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</si>
  <si>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</si>
  <si>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</si>
  <si>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</si>
  <si>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</si>
  <si>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</si>
  <si>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</si>
  <si>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</si>
  <si>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</si>
  <si>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</si>
  <si>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</si>
  <si>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</si>
  <si>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</si>
  <si>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</si>
  <si>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</si>
  <si>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</si>
  <si>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</si>
  <si>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</si>
  <si>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</si>
  <si>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</si>
  <si>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</si>
  <si>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</si>
  <si>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</si>
  <si>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</si>
  <si>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</si>
  <si>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</si>
  <si>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</si>
  <si>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</si>
  <si>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</si>
  <si>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</si>
  <si>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</si>
  <si>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</si>
  <si>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</si>
  <si>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</si>
  <si>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</si>
  <si>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</si>
  <si>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</si>
  <si>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</si>
  <si>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</si>
  <si>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</si>
  <si>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</si>
  <si>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</si>
  <si>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</si>
  <si>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</si>
  <si>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</si>
  <si>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</si>
  <si>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</si>
  <si>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</si>
  <si>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</si>
  <si>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</si>
  <si>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</si>
  <si>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</si>
  <si>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</si>
  <si>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</si>
  <si>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</si>
  <si>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</si>
  <si>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</si>
  <si>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</si>
  <si>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</si>
  <si>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</si>
  <si>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</si>
  <si>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</si>
  <si>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</si>
  <si>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</si>
  <si>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</si>
  <si>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</si>
  <si>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</si>
  <si>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</si>
  <si>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</si>
  <si>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</si>
  <si>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</si>
  <si>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</si>
  <si>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</si>
  <si>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</si>
  <si>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</si>
  <si>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</si>
  <si>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</si>
  <si>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</si>
  <si>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</si>
  <si>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</si>
  <si>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</si>
  <si>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</si>
  <si>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</si>
  <si>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</si>
  <si>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</si>
  <si>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</si>
  <si>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</si>
  <si>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</si>
  <si>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</si>
  <si>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</si>
  <si>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</si>
  <si>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</si>
  <si>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</si>
  <si>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</si>
  <si>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</si>
  <si>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</si>
  <si>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</si>
  <si>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</si>
  <si>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</si>
  <si>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</si>
  <si>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</si>
  <si>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</si>
  <si>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</si>
  <si>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</si>
  <si>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</si>
  <si>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</si>
  <si>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</si>
  <si>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</si>
  <si>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</si>
  <si>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</si>
  <si>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</si>
  <si>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</si>
  <si>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</si>
  <si>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</si>
  <si>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</si>
  <si>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</si>
  <si>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</si>
  <si>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</si>
  <si>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</si>
  <si>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</si>
  <si>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</si>
  <si>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</si>
  <si>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</si>
  <si>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</si>
  <si>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</si>
  <si>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</si>
  <si>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</si>
  <si>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</si>
  <si>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</si>
  <si>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</si>
  <si>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</si>
  <si>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</si>
  <si>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</si>
  <si>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</si>
  <si>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</si>
  <si>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</si>
  <si>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</si>
  <si>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</si>
  <si>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</si>
  <si>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</si>
  <si>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</si>
  <si>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</si>
  <si>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</si>
  <si>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</si>
  <si>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</si>
  <si>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</si>
  <si>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</si>
  <si>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</si>
  <si>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</si>
  <si>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</si>
  <si>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</si>
  <si>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</si>
  <si>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</si>
  <si>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</si>
  <si>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</si>
  <si>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</si>
  <si>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</si>
  <si>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</si>
  <si>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</si>
  <si>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</si>
  <si>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</si>
  <si>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</si>
  <si>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</si>
  <si>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</si>
  <si>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</si>
  <si>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</si>
  <si>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</si>
  <si>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</si>
  <si>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</si>
  <si>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</si>
  <si>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</si>
  <si>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</si>
  <si>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</si>
  <si>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</si>
  <si>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</si>
  <si>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</si>
  <si>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</si>
  <si>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</si>
  <si>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</si>
  <si>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</si>
  <si>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</si>
  <si>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</si>
  <si>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</si>
  <si>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</si>
  <si>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</si>
  <si>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</si>
  <si>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</si>
  <si>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</si>
  <si>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</si>
  <si>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</si>
  <si>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</si>
  <si>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</si>
  <si>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</si>
  <si>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</si>
  <si>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</si>
  <si>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</si>
  <si>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</si>
  <si>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</si>
  <si>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</si>
  <si>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高军</t>
  </si>
  <si>
    <t>家电副总73,71,72</t>
    <phoneticPr fontId="11" type="noConversion"/>
  </si>
  <si>
    <t>柳剑锋</t>
  </si>
  <si>
    <t>唐英</t>
  </si>
  <si>
    <t>日化培训经理29</t>
    <phoneticPr fontId="11" type="noConversion"/>
  </si>
  <si>
    <t>任娟</t>
  </si>
  <si>
    <t>王江</t>
  </si>
  <si>
    <t>卞昌东</t>
  </si>
  <si>
    <t>叶利红</t>
  </si>
  <si>
    <t>肉类水产培训经理35</t>
    <phoneticPr fontId="11" type="noConversion"/>
  </si>
  <si>
    <t>谭志军</t>
  </si>
  <si>
    <t>熟食经理31</t>
    <phoneticPr fontId="11" type="noConversion"/>
  </si>
  <si>
    <t>高亮娥</t>
  </si>
  <si>
    <t>日配培训经理37</t>
    <phoneticPr fontId="11" type="noConversion"/>
  </si>
  <si>
    <t>刘健</t>
  </si>
  <si>
    <t>果蔬经理34</t>
    <phoneticPr fontId="11" type="noConversion"/>
  </si>
  <si>
    <t>丁培芝</t>
  </si>
  <si>
    <t>非食副总18,19,16,17</t>
    <phoneticPr fontId="11" type="noConversion"/>
  </si>
  <si>
    <t>唐小林</t>
  </si>
  <si>
    <t>硬百培训经理12,13,14,15</t>
    <phoneticPr fontId="11" type="noConversion"/>
  </si>
  <si>
    <t>陆波</t>
  </si>
  <si>
    <t>软百培训经理17,18,16</t>
    <phoneticPr fontId="11" type="noConversion"/>
  </si>
  <si>
    <t>x</t>
    <phoneticPr fontId="11" type="noConversion"/>
  </si>
  <si>
    <t>南国店120122</t>
    <phoneticPr fontId="11" type="noConversion"/>
  </si>
  <si>
    <t xml:space="preserve"> </t>
    <phoneticPr fontId="11" type="noConversion"/>
  </si>
  <si>
    <t>杂货副总21.22.23.24.25.26.29</t>
    <phoneticPr fontId="11" type="noConversion"/>
  </si>
  <si>
    <t>杂货培训经理21.22.25.26</t>
    <phoneticPr fontId="11" type="noConversion"/>
  </si>
  <si>
    <t>杂货培训经理23.24</t>
    <phoneticPr fontId="11" type="noConversion"/>
  </si>
  <si>
    <t>生鲜副总32.35.34.36.37.39.33,38,27.42.41</t>
    <phoneticPr fontId="11" type="noConversion"/>
  </si>
  <si>
    <t>非食副总12.13.14.15.18,19,16,17</t>
    <phoneticPr fontId="11" type="noConversion"/>
  </si>
  <si>
    <t>X</t>
    <phoneticPr fontId="11" type="noConversion"/>
  </si>
  <si>
    <t>肉类水产培训经理32.35.42</t>
    <phoneticPr fontId="11" type="noConversion"/>
  </si>
  <si>
    <t>日配培训经理33.38.27</t>
    <phoneticPr fontId="11" type="noConversion"/>
  </si>
  <si>
    <t>果蔬经理36.37</t>
    <phoneticPr fontId="11" type="noConversion"/>
  </si>
  <si>
    <t>熟食经理34.39.40.41</t>
    <phoneticPr fontId="11" type="noConversion"/>
  </si>
  <si>
    <t>生鲜副总32.35.34.36.37.39.40.33,38,27.42.41</t>
    <phoneticPr fontId="11" type="noConversion"/>
  </si>
  <si>
    <t>x</t>
    <phoneticPr fontId="11" type="noConversion"/>
  </si>
  <si>
    <t>x</t>
    <phoneticPr fontId="11" type="noConversion"/>
  </si>
  <si>
    <t>x</t>
    <phoneticPr fontId="11" type="noConversion"/>
  </si>
  <si>
    <t xml:space="preserve"> </t>
    <phoneticPr fontId="11" type="noConversion"/>
  </si>
  <si>
    <t>7010081017</t>
    <phoneticPr fontId="11" type="noConversion"/>
  </si>
  <si>
    <t>8912181423</t>
    <phoneticPr fontId="11" type="noConversion"/>
  </si>
  <si>
    <t>8407032818 </t>
    <phoneticPr fontId="11" type="noConversion"/>
  </si>
  <si>
    <t>8303200037</t>
    <phoneticPr fontId="11" type="noConversion"/>
  </si>
  <si>
    <t>6706073028</t>
    <phoneticPr fontId="11" type="noConversion"/>
  </si>
  <si>
    <t>7009304512</t>
    <phoneticPr fontId="11" type="noConversion"/>
  </si>
  <si>
    <t>7212170665</t>
    <phoneticPr fontId="11" type="noConversion"/>
  </si>
  <si>
    <t>7801101012</t>
    <phoneticPr fontId="11" type="noConversion"/>
  </si>
  <si>
    <t>750610042X</t>
    <phoneticPr fontId="11" type="noConversion"/>
  </si>
  <si>
    <t>6911130825</t>
    <phoneticPr fontId="11" type="noConversion"/>
  </si>
  <si>
    <t>9103230526</t>
    <phoneticPr fontId="11" type="noConversion"/>
  </si>
  <si>
    <t>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</si>
</sst>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363636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8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49" fontId="18" fillId="7" borderId="1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49" fontId="22" fillId="7" borderId="1" xfId="0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0" t="s">
        <v>5</v>
      </c>
      <c r="B3" s="101"/>
      <c r="C3" s="102">
        <v>41411</v>
      </c>
      <c r="D3" s="103"/>
      <c r="E3" s="104" t="s">
        <v>716</v>
      </c>
      <c r="F3" s="105"/>
      <c r="G3" s="105"/>
      <c r="H3" s="106" t="s">
        <v>737</v>
      </c>
      <c r="I3" s="107"/>
      <c r="J3" s="107"/>
      <c r="K3" s="107"/>
      <c r="L3" s="107"/>
      <c r="M3" s="107"/>
      <c r="N3" s="107"/>
      <c r="O3" s="108"/>
    </row>
    <row r="4" spans="1:15" ht="43.5" customHeight="1">
      <c r="A4" s="100"/>
      <c r="B4" s="101"/>
      <c r="C4" s="102"/>
      <c r="D4" s="103"/>
      <c r="E4" s="104"/>
      <c r="F4" s="105"/>
      <c r="G4" s="105"/>
      <c r="H4" s="106" t="s">
        <v>738</v>
      </c>
      <c r="I4" s="107"/>
      <c r="J4" s="107"/>
      <c r="K4" s="107"/>
      <c r="L4" s="107"/>
      <c r="M4" s="107"/>
      <c r="N4" s="107"/>
      <c r="O4" s="108"/>
    </row>
    <row r="5" spans="1:15" ht="38.25" customHeight="1">
      <c r="A5" s="100"/>
      <c r="B5" s="101"/>
      <c r="C5" s="102"/>
      <c r="D5" s="103"/>
      <c r="E5" s="104"/>
      <c r="F5" s="105"/>
      <c r="G5" s="105"/>
      <c r="H5" s="106" t="s">
        <v>739</v>
      </c>
      <c r="I5" s="107"/>
      <c r="J5" s="107"/>
      <c r="K5" s="107"/>
      <c r="L5" s="107"/>
      <c r="M5" s="107"/>
      <c r="N5" s="107"/>
      <c r="O5" s="108"/>
    </row>
    <row r="6" spans="1:15">
      <c r="A6" s="100"/>
      <c r="B6" s="101"/>
      <c r="C6" s="102"/>
      <c r="D6" s="103"/>
      <c r="E6" s="104"/>
      <c r="F6" s="105"/>
      <c r="G6" s="105"/>
      <c r="H6" s="112"/>
      <c r="I6" s="107"/>
      <c r="J6" s="107"/>
      <c r="K6" s="107"/>
      <c r="L6" s="107"/>
      <c r="M6" s="107"/>
      <c r="N6" s="107"/>
      <c r="O6" s="108"/>
    </row>
    <row r="7" spans="1:15">
      <c r="A7" s="100"/>
      <c r="B7" s="101"/>
      <c r="C7" s="102"/>
      <c r="D7" s="103"/>
      <c r="E7" s="104"/>
      <c r="F7" s="105"/>
      <c r="G7" s="105"/>
      <c r="H7" s="112"/>
      <c r="I7" s="107"/>
      <c r="J7" s="107"/>
      <c r="K7" s="107"/>
      <c r="L7" s="107"/>
      <c r="M7" s="107"/>
      <c r="N7" s="107"/>
      <c r="O7" s="108"/>
    </row>
    <row r="8" spans="1:15">
      <c r="A8" s="100"/>
      <c r="B8" s="101"/>
      <c r="C8" s="102"/>
      <c r="D8" s="103"/>
      <c r="E8" s="104"/>
      <c r="F8" s="105"/>
      <c r="G8" s="105"/>
      <c r="H8" s="112"/>
      <c r="I8" s="107"/>
      <c r="J8" s="107"/>
      <c r="K8" s="107"/>
      <c r="L8" s="107"/>
      <c r="M8" s="107"/>
      <c r="N8" s="107"/>
      <c r="O8" s="108"/>
    </row>
    <row r="9" spans="1:15">
      <c r="A9" s="100"/>
      <c r="B9" s="101"/>
      <c r="C9" s="102"/>
      <c r="D9" s="103"/>
      <c r="E9" s="104"/>
      <c r="F9" s="105"/>
      <c r="G9" s="105"/>
      <c r="H9" s="112"/>
      <c r="I9" s="107"/>
      <c r="J9" s="107"/>
      <c r="K9" s="107"/>
      <c r="L9" s="107"/>
      <c r="M9" s="107"/>
      <c r="N9" s="107"/>
      <c r="O9" s="108"/>
    </row>
    <row r="10" spans="1:15">
      <c r="A10" s="113"/>
      <c r="B10" s="114"/>
      <c r="C10" s="102"/>
      <c r="D10" s="103"/>
      <c r="E10" s="115"/>
      <c r="F10" s="116"/>
      <c r="G10" s="117"/>
      <c r="H10" s="112"/>
      <c r="I10" s="107"/>
      <c r="J10" s="107"/>
      <c r="K10" s="107"/>
      <c r="L10" s="107"/>
      <c r="M10" s="107"/>
      <c r="N10" s="107"/>
      <c r="O10" s="108"/>
    </row>
    <row r="11" spans="1:15">
      <c r="A11" s="113"/>
      <c r="B11" s="114"/>
      <c r="C11" s="102"/>
      <c r="D11" s="103"/>
      <c r="E11" s="115"/>
      <c r="F11" s="116"/>
      <c r="G11" s="117"/>
      <c r="H11" s="106"/>
      <c r="I11" s="107"/>
      <c r="J11" s="107"/>
      <c r="K11" s="107"/>
      <c r="L11" s="107"/>
      <c r="M11" s="107"/>
      <c r="N11" s="107"/>
      <c r="O11" s="108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8"/>
  <sheetViews>
    <sheetView workbookViewId="0">
      <pane xSplit="5" ySplit="5" topLeftCell="CJ6" activePane="bottomRight" state="frozen"/>
      <selection pane="topRight" activeCell="F1" sqref="F1"/>
      <selection pane="bottomLeft" activeCell="A6" sqref="A6"/>
      <selection pane="bottomRight" activeCell="C6" sqref="C6:C1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96" customWidth="1"/>
    <col min="4" max="4" width="29.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2.625" style="50" customWidth="1"/>
    <col min="91" max="91" width="19.375" style="50" bestFit="1" customWidth="1"/>
    <col min="92" max="92" width="21.625" style="50" customWidth="1"/>
    <col min="93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95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95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95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95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742</v>
      </c>
      <c r="B6" s="59"/>
      <c r="C6" s="97">
        <v>8709171511</v>
      </c>
      <c r="D6" s="85" t="s">
        <v>765</v>
      </c>
      <c r="G6" s="53"/>
      <c r="CB6" s="80"/>
      <c r="CL6" s="80" t="s">
        <v>762</v>
      </c>
      <c r="CZ6" s="50"/>
      <c r="DA6" s="50"/>
      <c r="DN6" s="55"/>
      <c r="DU6" s="80"/>
    </row>
    <row r="7" spans="1:130">
      <c r="A7" s="80" t="s">
        <v>743</v>
      </c>
      <c r="C7" s="98" t="s">
        <v>781</v>
      </c>
      <c r="D7" s="85" t="s">
        <v>744</v>
      </c>
      <c r="H7" s="80"/>
      <c r="CM7" s="80" t="s">
        <v>762</v>
      </c>
      <c r="CW7" s="80"/>
    </row>
    <row r="8" spans="1:130">
      <c r="A8" s="50" t="s">
        <v>745</v>
      </c>
      <c r="C8" s="97">
        <v>7611111049</v>
      </c>
      <c r="D8" s="85" t="s">
        <v>767</v>
      </c>
      <c r="CM8" s="80" t="s">
        <v>762</v>
      </c>
    </row>
    <row r="9" spans="1:130">
      <c r="A9" s="50" t="s">
        <v>746</v>
      </c>
      <c r="C9" s="97" t="s">
        <v>782</v>
      </c>
      <c r="D9" s="85" t="s">
        <v>766</v>
      </c>
      <c r="CL9" s="80" t="s">
        <v>764</v>
      </c>
      <c r="CM9" s="80" t="s">
        <v>762</v>
      </c>
    </row>
    <row r="10" spans="1:130">
      <c r="A10" s="50" t="s">
        <v>747</v>
      </c>
      <c r="C10" s="98" t="s">
        <v>783</v>
      </c>
      <c r="D10" s="85" t="s">
        <v>768</v>
      </c>
      <c r="CL10" s="80" t="s">
        <v>762</v>
      </c>
    </row>
    <row r="11" spans="1:130">
      <c r="A11" s="50" t="s">
        <v>748</v>
      </c>
      <c r="C11" s="98" t="s">
        <v>784</v>
      </c>
      <c r="D11" s="85" t="s">
        <v>749</v>
      </c>
      <c r="CM11" s="80" t="s">
        <v>762</v>
      </c>
    </row>
    <row r="12" spans="1:130">
      <c r="A12" s="50" t="s">
        <v>750</v>
      </c>
      <c r="C12" s="98" t="s">
        <v>785</v>
      </c>
      <c r="D12" s="85" t="s">
        <v>751</v>
      </c>
      <c r="CM12" s="80" t="s">
        <v>762</v>
      </c>
    </row>
    <row r="13" spans="1:130">
      <c r="A13" s="50" t="s">
        <v>752</v>
      </c>
      <c r="C13" s="98" t="s">
        <v>786</v>
      </c>
      <c r="D13" s="85" t="s">
        <v>753</v>
      </c>
      <c r="CM13" s="80" t="s">
        <v>762</v>
      </c>
    </row>
    <row r="14" spans="1:130">
      <c r="A14" s="50" t="s">
        <v>754</v>
      </c>
      <c r="C14" s="98" t="s">
        <v>787</v>
      </c>
      <c r="D14" s="85" t="s">
        <v>755</v>
      </c>
      <c r="CM14" s="80" t="s">
        <v>762</v>
      </c>
    </row>
    <row r="15" spans="1:130">
      <c r="A15" s="50" t="s">
        <v>756</v>
      </c>
      <c r="C15" s="98" t="s">
        <v>788</v>
      </c>
      <c r="D15" s="85" t="s">
        <v>757</v>
      </c>
      <c r="CL15" s="80" t="s">
        <v>762</v>
      </c>
    </row>
    <row r="16" spans="1:130">
      <c r="A16" s="50" t="s">
        <v>758</v>
      </c>
      <c r="C16" s="98" t="s">
        <v>789</v>
      </c>
      <c r="D16" s="85" t="s">
        <v>759</v>
      </c>
      <c r="CM16" s="80" t="s">
        <v>762</v>
      </c>
    </row>
    <row r="17" spans="1:91">
      <c r="A17" s="50" t="s">
        <v>760</v>
      </c>
      <c r="C17" s="98" t="s">
        <v>790</v>
      </c>
      <c r="D17" s="85" t="s">
        <v>761</v>
      </c>
      <c r="CM17" s="80" t="s">
        <v>762</v>
      </c>
    </row>
    <row r="18" spans="1:91">
      <c r="A18" s="52" t="s">
        <v>740</v>
      </c>
      <c r="B18" s="54"/>
      <c r="C18" s="99" t="s">
        <v>780</v>
      </c>
      <c r="D18" s="85" t="s">
        <v>741</v>
      </c>
      <c r="CL18" s="80" t="s">
        <v>791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0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20" sqref="A20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43.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9" t="s">
        <v>780</v>
      </c>
      <c r="B8" s="85" t="s">
        <v>741</v>
      </c>
      <c r="C8" s="85" t="s">
        <v>741</v>
      </c>
      <c r="D8" s="79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AI8" s="78" t="s">
        <v>762</v>
      </c>
      <c r="AJ8" s="78" t="s">
        <v>762</v>
      </c>
      <c r="AK8" s="78" t="s">
        <v>762</v>
      </c>
    </row>
    <row r="9" spans="1:191">
      <c r="A9" s="97">
        <v>8709171511</v>
      </c>
      <c r="B9" s="85" t="s">
        <v>765</v>
      </c>
      <c r="C9" s="85" t="s">
        <v>765</v>
      </c>
      <c r="I9" s="78"/>
      <c r="J9" s="78"/>
      <c r="N9" s="78" t="s">
        <v>762</v>
      </c>
      <c r="O9" s="78" t="s">
        <v>762</v>
      </c>
      <c r="P9" s="78" t="s">
        <v>776</v>
      </c>
      <c r="Q9" s="78" t="s">
        <v>776</v>
      </c>
      <c r="R9" s="78" t="s">
        <v>762</v>
      </c>
      <c r="S9" s="78" t="s">
        <v>762</v>
      </c>
      <c r="U9" s="78" t="s">
        <v>762</v>
      </c>
    </row>
    <row r="10" spans="1:191">
      <c r="A10" s="98" t="s">
        <v>781</v>
      </c>
      <c r="B10" s="85" t="s">
        <v>744</v>
      </c>
      <c r="C10" s="85" t="s">
        <v>744</v>
      </c>
      <c r="U10" s="78" t="s">
        <v>762</v>
      </c>
    </row>
    <row r="11" spans="1:191">
      <c r="A11" s="97">
        <v>7611111049</v>
      </c>
      <c r="B11" s="85" t="s">
        <v>767</v>
      </c>
      <c r="C11" s="85" t="s">
        <v>767</v>
      </c>
      <c r="P11" s="78" t="s">
        <v>762</v>
      </c>
      <c r="Q11" s="78" t="s">
        <v>777</v>
      </c>
    </row>
    <row r="12" spans="1:191">
      <c r="A12" s="97" t="s">
        <v>782</v>
      </c>
      <c r="B12" s="85" t="s">
        <v>766</v>
      </c>
      <c r="C12" s="85" t="s">
        <v>766</v>
      </c>
      <c r="N12" s="78" t="s">
        <v>776</v>
      </c>
      <c r="O12" s="78" t="s">
        <v>776</v>
      </c>
      <c r="R12" s="78" t="s">
        <v>776</v>
      </c>
      <c r="S12" s="78" t="s">
        <v>762</v>
      </c>
    </row>
    <row r="13" spans="1:191">
      <c r="A13" s="98" t="s">
        <v>783</v>
      </c>
      <c r="B13" s="85" t="s">
        <v>768</v>
      </c>
      <c r="C13" s="85" t="s">
        <v>775</v>
      </c>
      <c r="T13" s="78" t="s">
        <v>762</v>
      </c>
      <c r="X13" s="78" t="s">
        <v>776</v>
      </c>
      <c r="Y13" s="78" t="s">
        <v>762</v>
      </c>
      <c r="Z13" s="78" t="s">
        <v>776</v>
      </c>
      <c r="AA13" s="78" t="s">
        <v>776</v>
      </c>
      <c r="AB13" s="78" t="s">
        <v>776</v>
      </c>
      <c r="AC13" s="78" t="s">
        <v>776</v>
      </c>
      <c r="AD13" s="78" t="s">
        <v>778</v>
      </c>
      <c r="AE13" s="78" t="s">
        <v>776</v>
      </c>
      <c r="AF13" s="78" t="s">
        <v>776</v>
      </c>
      <c r="AG13" s="78" t="s">
        <v>776</v>
      </c>
    </row>
    <row r="14" spans="1:191">
      <c r="A14" s="98" t="s">
        <v>784</v>
      </c>
      <c r="B14" s="85" t="s">
        <v>749</v>
      </c>
      <c r="C14" s="85" t="s">
        <v>771</v>
      </c>
      <c r="X14" s="78" t="s">
        <v>776</v>
      </c>
      <c r="AA14" s="78" t="s">
        <v>762</v>
      </c>
      <c r="AH14" s="78" t="s">
        <v>776</v>
      </c>
    </row>
    <row r="15" spans="1:191">
      <c r="A15" s="98" t="s">
        <v>785</v>
      </c>
      <c r="B15" s="85" t="s">
        <v>751</v>
      </c>
      <c r="C15" s="85" t="s">
        <v>774</v>
      </c>
      <c r="W15" s="78" t="s">
        <v>779</v>
      </c>
      <c r="Z15" s="78" t="s">
        <v>776</v>
      </c>
      <c r="AE15" s="78" t="s">
        <v>776</v>
      </c>
      <c r="AF15" s="78" t="s">
        <v>776</v>
      </c>
      <c r="AG15" s="78" t="s">
        <v>776</v>
      </c>
    </row>
    <row r="16" spans="1:191">
      <c r="A16" s="98" t="s">
        <v>786</v>
      </c>
      <c r="B16" s="85" t="s">
        <v>753</v>
      </c>
      <c r="C16" s="85" t="s">
        <v>772</v>
      </c>
      <c r="T16" s="78" t="s">
        <v>776</v>
      </c>
      <c r="Y16" s="78" t="s">
        <v>776</v>
      </c>
      <c r="AC16" s="78" t="s">
        <v>779</v>
      </c>
      <c r="AD16" s="78" t="s">
        <v>776</v>
      </c>
    </row>
    <row r="17" spans="1:29">
      <c r="A17" s="98" t="s">
        <v>787</v>
      </c>
      <c r="B17" s="85" t="s">
        <v>755</v>
      </c>
      <c r="C17" s="85" t="s">
        <v>773</v>
      </c>
      <c r="Z17" s="78" t="s">
        <v>779</v>
      </c>
      <c r="AB17" s="78" t="s">
        <v>776</v>
      </c>
      <c r="AC17" s="78" t="s">
        <v>776</v>
      </c>
    </row>
    <row r="18" spans="1:29">
      <c r="A18" s="98" t="s">
        <v>788</v>
      </c>
      <c r="B18" s="85" t="s">
        <v>757</v>
      </c>
      <c r="C18" s="85" t="s">
        <v>769</v>
      </c>
      <c r="F18" s="78" t="s">
        <v>770</v>
      </c>
      <c r="G18" s="78" t="s">
        <v>770</v>
      </c>
      <c r="H18" s="78" t="s">
        <v>770</v>
      </c>
      <c r="I18" s="78" t="s">
        <v>770</v>
      </c>
      <c r="J18" s="78" t="s">
        <v>762</v>
      </c>
      <c r="K18" s="78" t="s">
        <v>762</v>
      </c>
      <c r="L18" s="78" t="s">
        <v>762</v>
      </c>
      <c r="M18" s="78" t="s">
        <v>762</v>
      </c>
    </row>
    <row r="19" spans="1:29">
      <c r="A19" s="98" t="s">
        <v>789</v>
      </c>
      <c r="B19" s="85" t="s">
        <v>759</v>
      </c>
      <c r="C19" s="85" t="s">
        <v>759</v>
      </c>
      <c r="F19" s="78" t="s">
        <v>762</v>
      </c>
      <c r="G19" s="78" t="s">
        <v>762</v>
      </c>
      <c r="H19" s="78" t="s">
        <v>762</v>
      </c>
      <c r="I19" s="78" t="s">
        <v>762</v>
      </c>
    </row>
    <row r="20" spans="1:29">
      <c r="A20" s="98" t="s">
        <v>790</v>
      </c>
      <c r="B20" s="85" t="s">
        <v>761</v>
      </c>
      <c r="C20" s="85" t="s">
        <v>761</v>
      </c>
      <c r="J20" s="78" t="s">
        <v>762</v>
      </c>
      <c r="K20" s="78" t="s">
        <v>762</v>
      </c>
      <c r="L20" s="78" t="s">
        <v>762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9"/>
  <sheetViews>
    <sheetView tabSelected="1" workbookViewId="0">
      <pane xSplit="3" ySplit="6" topLeftCell="CQ7" activePane="bottomRight" state="frozen"/>
      <selection pane="topRight" activeCell="H1" sqref="H1"/>
      <selection pane="bottomLeft" activeCell="A5" sqref="A5"/>
      <selection pane="bottomRight" activeCell="A7" sqref="A7:A19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9" t="s">
        <v>780</v>
      </c>
      <c r="C7" s="33" t="s">
        <v>763</v>
      </c>
      <c r="D7" s="24"/>
      <c r="E7" s="9"/>
      <c r="F7" s="9"/>
      <c r="DD7" s="6" t="s">
        <v>762</v>
      </c>
    </row>
    <row r="8" spans="1:193">
      <c r="A8" s="97">
        <v>8709171511</v>
      </c>
      <c r="C8" s="33" t="s">
        <v>763</v>
      </c>
      <c r="DD8" s="6" t="s">
        <v>762</v>
      </c>
    </row>
    <row r="9" spans="1:193">
      <c r="A9" s="98" t="s">
        <v>781</v>
      </c>
      <c r="C9" s="33" t="s">
        <v>763</v>
      </c>
      <c r="DD9" s="6" t="s">
        <v>762</v>
      </c>
    </row>
    <row r="10" spans="1:193">
      <c r="A10" s="97">
        <v>7611111049</v>
      </c>
      <c r="C10" s="33" t="s">
        <v>763</v>
      </c>
      <c r="DD10" s="6" t="s">
        <v>762</v>
      </c>
    </row>
    <row r="11" spans="1:193">
      <c r="A11" s="97" t="s">
        <v>782</v>
      </c>
      <c r="C11" s="33" t="s">
        <v>763</v>
      </c>
      <c r="DD11" s="6" t="s">
        <v>762</v>
      </c>
    </row>
    <row r="12" spans="1:193">
      <c r="A12" s="98" t="s">
        <v>783</v>
      </c>
      <c r="C12" s="33" t="s">
        <v>763</v>
      </c>
      <c r="DD12" s="6" t="s">
        <v>762</v>
      </c>
    </row>
    <row r="13" spans="1:193">
      <c r="A13" s="98" t="s">
        <v>784</v>
      </c>
      <c r="C13" s="33" t="s">
        <v>763</v>
      </c>
      <c r="DD13" s="6" t="s">
        <v>762</v>
      </c>
    </row>
    <row r="14" spans="1:193">
      <c r="A14" s="98" t="s">
        <v>785</v>
      </c>
      <c r="C14" s="33" t="s">
        <v>763</v>
      </c>
      <c r="DD14" s="6" t="s">
        <v>762</v>
      </c>
    </row>
    <row r="15" spans="1:193">
      <c r="A15" s="98" t="s">
        <v>786</v>
      </c>
      <c r="C15" s="33" t="s">
        <v>763</v>
      </c>
      <c r="DD15" s="6" t="s">
        <v>762</v>
      </c>
    </row>
    <row r="16" spans="1:193">
      <c r="A16" s="98" t="s">
        <v>787</v>
      </c>
      <c r="C16" s="33" t="s">
        <v>763</v>
      </c>
      <c r="DD16" s="6" t="s">
        <v>762</v>
      </c>
    </row>
    <row r="17" spans="1:108">
      <c r="A17" s="98" t="s">
        <v>788</v>
      </c>
      <c r="C17" s="33" t="s">
        <v>763</v>
      </c>
      <c r="DD17" s="6" t="s">
        <v>762</v>
      </c>
    </row>
    <row r="18" spans="1:108">
      <c r="A18" s="98" t="s">
        <v>789</v>
      </c>
      <c r="C18" s="33" t="s">
        <v>763</v>
      </c>
      <c r="DD18" s="6" t="s">
        <v>762</v>
      </c>
    </row>
    <row r="19" spans="1:108">
      <c r="A19" s="98" t="s">
        <v>790</v>
      </c>
      <c r="C19" s="33" t="s">
        <v>763</v>
      </c>
      <c r="DD19" s="6" t="s">
        <v>762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2013-08-19T00:32:30Z</dcterms:modified>
</cp:coreProperties>
</file>