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40" yWindow="240" windowWidth="15150" windowHeight="7590" tabRatio="811" activeTab="3"/>
  </bookViews>
  <sheets>
    <sheet name="Version Tracker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<sst xmlns="http://schemas.openxmlformats.org/spreadsheetml/2006/main" count="1289" uniqueCount="744">
  <si>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</si>
  <si>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</si>
  <si>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</si>
  <si>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</si>
  <si>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</si>
  <si>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</si>
  <si>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</si>
  <si>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</si>
  <si>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</si>
  <si>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</si>
  <si>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</si>
  <si>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</si>
  <si>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</si>
  <si>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</si>
  <si>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</si>
  <si>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</si>
  <si>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</si>
  <si>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</si>
  <si>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</si>
  <si>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</si>
  <si>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</si>
  <si>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</si>
  <si>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</si>
  <si>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</si>
  <si>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</si>
  <si>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</si>
  <si>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</si>
  <si>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</si>
  <si>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</si>
  <si>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</si>
  <si>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</si>
  <si>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</si>
  <si>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</si>
  <si>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</si>
  <si>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</si>
  <si>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</si>
  <si>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</si>
  <si>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</si>
  <si>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</si>
  <si>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</si>
  <si>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</si>
  <si>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</si>
  <si>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</si>
  <si>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</si>
  <si>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</si>
  <si>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</si>
  <si>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</si>
  <si>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</si>
  <si>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</si>
  <si>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</si>
  <si>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</si>
  <si>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</si>
  <si>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</si>
  <si>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</si>
  <si>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</si>
  <si>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</si>
  <si>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</si>
  <si>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</si>
  <si>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</si>
  <si>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</si>
  <si>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</si>
  <si>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</si>
  <si>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</si>
  <si>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</si>
  <si>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</si>
  <si>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</si>
  <si>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</si>
  <si>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</si>
  <si>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</si>
  <si>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</si>
  <si>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</si>
  <si>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</si>
  <si>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</si>
  <si>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</si>
  <si>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</si>
  <si>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</si>
  <si>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</si>
  <si>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</si>
  <si>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</si>
  <si>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</si>
  <si>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</si>
  <si>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</si>
  <si>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</si>
  <si>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</si>
  <si>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</si>
  <si>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</si>
  <si>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</si>
  <si>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</si>
  <si>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</si>
  <si>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</si>
  <si>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</si>
  <si>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</si>
  <si>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</si>
  <si>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</si>
  <si>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</si>
  <si>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</si>
  <si>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</si>
  <si>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</si>
  <si>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</si>
  <si>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</si>
  <si>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</si>
  <si>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</si>
  <si>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</si>
  <si>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</si>
  <si>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</si>
  <si>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</si>
  <si>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</si>
  <si>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</si>
  <si>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</si>
  <si>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</si>
  <si>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</si>
  <si>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</si>
  <si>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</si>
  <si>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</si>
  <si>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</si>
  <si>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</si>
  <si>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</si>
  <si>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</si>
  <si>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</si>
  <si>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</si>
  <si>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</si>
  <si>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</si>
  <si>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</si>
  <si>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</si>
  <si>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</si>
  <si>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</si>
  <si>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</si>
  <si>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</si>
  <si>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</si>
  <si>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</si>
  <si>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</si>
  <si>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</si>
  <si>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</si>
  <si>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</si>
  <si>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</si>
  <si>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</si>
  <si>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</si>
  <si>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</si>
  <si>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</si>
  <si>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</si>
  <si>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</si>
  <si>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</si>
  <si>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</si>
  <si>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</si>
  <si>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</si>
  <si>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</si>
  <si>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</si>
  <si>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</si>
  <si>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</si>
  <si>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</si>
  <si>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</si>
  <si>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</si>
  <si>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</si>
  <si>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</si>
  <si>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</si>
  <si>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</si>
  <si>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</si>
  <si>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</si>
  <si>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</si>
  <si>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</si>
  <si>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</si>
  <si>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</si>
  <si>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</si>
  <si>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</si>
  <si>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</si>
  <si>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</si>
  <si>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</si>
  <si>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</si>
  <si>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</si>
  <si>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</si>
  <si>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</si>
  <si>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</si>
  <si>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</si>
  <si>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</si>
  <si>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</si>
  <si>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</si>
  <si>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</si>
  <si>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</si>
  <si>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</si>
  <si>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</si>
  <si>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</si>
  <si>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</si>
  <si>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</si>
  <si>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</si>
  <si>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</si>
  <si>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</si>
  <si>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</si>
  <si>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</si>
  <si>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</si>
  <si>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</si>
  <si>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</si>
  <si>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</si>
  <si>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</si>
  <si>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</si>
  <si>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</si>
  <si>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</si>
  <si>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</si>
  <si>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</si>
  <si>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</si>
  <si>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</si>
  <si>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</si>
  <si>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</si>
  <si>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</si>
  <si>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</si>
  <si>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</si>
  <si>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</si>
  <si>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</si>
  <si>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</si>
  <si>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</si>
  <si>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</si>
  <si>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</si>
  <si>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</si>
  <si>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</si>
  <si>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</si>
  <si>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</si>
  <si>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</si>
  <si>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</si>
  <si>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</si>
  <si>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</si>
  <si>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</si>
  <si>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</si>
  <si>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</si>
  <si>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</si>
  <si>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</si>
  <si>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</si>
  <si>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</si>
  <si>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</si>
  <si>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</si>
  <si>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</si>
  <si>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</si>
  <si>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</si>
  <si>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</si>
  <si>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</si>
  <si>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</si>
  <si>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</si>
  <si>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</si>
  <si>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</si>
  <si>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</si>
  <si>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</si>
  <si>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</si>
  <si>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</si>
  <si>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</si>
  <si>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</si>
  <si>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</si>
  <si>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</si>
  <si>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</si>
  <si>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</si>
  <si>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</si>
  <si>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</si>
  <si>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</si>
  <si>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</si>
  <si>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</si>
  <si>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</si>
  <si>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</si>
  <si>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</si>
  <si>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</si>
  <si>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</si>
  <si>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</si>
  <si>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</si>
  <si>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</si>
  <si>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</si>
  <si>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</si>
  <si>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</si>
  <si>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</si>
  <si>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</si>
  <si>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</si>
  <si>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</si>
  <si>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</si>
  <si>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</si>
  <si>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</si>
  <si>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</si>
  <si>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</si>
  <si>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</si>
  <si>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</si>
  <si>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</si>
  <si>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</si>
  <si>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</si>
  <si>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</si>
  <si>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</si>
  <si>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</si>
  <si>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</si>
  <si>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</si>
  <si>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</si>
  <si>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</si>
  <si>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</si>
  <si>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</si>
  <si>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</si>
  <si>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</si>
  <si>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</si>
  <si>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</si>
  <si>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</si>
  <si>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</si>
  <si>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</si>
  <si>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</si>
  <si>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</si>
  <si>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</si>
  <si>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</si>
  <si>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</si>
  <si>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</si>
  <si>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</si>
  <si>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</si>
  <si>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</si>
  <si>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</si>
  <si>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</si>
  <si>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</si>
  <si>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</si>
  <si>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</si>
  <si>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</si>
  <si>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</si>
  <si>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</si>
  <si>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</si>
  <si>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</si>
  <si>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</si>
  <si>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</si>
  <si>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</si>
  <si>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</si>
  <si>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</si>
  <si>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</si>
  <si>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</si>
  <si>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</si>
  <si>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</si>
  <si>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</si>
  <si>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</si>
  <si>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</si>
  <si>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</si>
  <si>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</si>
  <si>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</si>
  <si>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</si>
  <si>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</si>
  <si>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</si>
  <si>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</si>
  <si>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</si>
  <si>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</si>
  <si>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</si>
  <si>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</si>
  <si>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</si>
  <si>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</si>
  <si>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</si>
  <si>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</si>
  <si>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</si>
  <si>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</si>
  <si>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</si>
  <si>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</si>
  <si>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</si>
  <si>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</si>
  <si>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</si>
  <si>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</si>
  <si>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</si>
  <si>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</si>
  <si>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</si>
  <si>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</si>
  <si>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</si>
  <si>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</si>
  <si>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</si>
  <si>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</si>
  <si>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</si>
  <si>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</si>
  <si>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</si>
  <si>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</si>
  <si>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</si>
  <si>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</si>
  <si>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</si>
  <si>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</si>
  <si>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</si>
  <si>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</si>
  <si>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</si>
  <si>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</si>
  <si>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</si>
  <si>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</si>
  <si>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</si>
  <si>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</si>
  <si>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</si>
  <si>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</si>
  <si>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</si>
  <si>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</si>
  <si>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</si>
  <si>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</si>
  <si>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</si>
  <si>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</si>
  <si>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</si>
  <si>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</si>
  <si>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</si>
  <si>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</si>
  <si>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</si>
  <si>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</si>
  <si>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</si>
  <si>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</si>
  <si>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</si>
  <si>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</si>
  <si>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</si>
  <si>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</si>
  <si>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</si>
  <si>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</si>
  <si>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</si>
  <si>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</si>
  <si>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</si>
  <si>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</si>
  <si>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</si>
  <si>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</si>
  <si>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</si>
  <si>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</si>
  <si>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</si>
  <si>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</si>
  <si>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</si>
  <si>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</si>
  <si>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</si>
  <si>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</si>
  <si>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</si>
  <si>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</si>
  <si>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</si>
  <si>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</si>
  <si>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</si>
  <si>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</si>
  <si>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</si>
  <si>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</si>
  <si>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</si>
  <si>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</si>
  <si>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</si>
  <si>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</si>
  <si>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</si>
  <si>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</si>
  <si>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</si>
  <si>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</si>
  <si>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</si>
  <si>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</si>
  <si>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</si>
  <si>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</si>
  <si>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</si>
  <si>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</si>
  <si>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</si>
  <si>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</si>
  <si>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</si>
  <si>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</si>
  <si>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</si>
  <si>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</si>
  <si>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</si>
  <si>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</si>
  <si>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</si>
  <si>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</si>
  <si>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</si>
  <si>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</si>
  <si>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</si>
  <si>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</si>
  <si>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</si>
  <si>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</si>
  <si>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</si>
  <si>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</si>
  <si>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</si>
  <si>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</si>
  <si>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</si>
  <si>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</si>
  <si>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</si>
  <si>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</si>
  <si>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</si>
  <si>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</si>
  <si>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</si>
  <si>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</si>
  <si>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</si>
  <si>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</si>
  <si>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</si>
  <si>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</si>
  <si>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</si>
  <si>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</si>
  <si>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</si>
  <si>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</si>
  <si>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</si>
  <si>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</si>
  <si>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</si>
  <si>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</si>
  <si>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</si>
  <si>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</si>
  <si>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</si>
  <si>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</si>
  <si>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</si>
  <si>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</si>
  <si>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</si>
  <si>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</si>
  <si>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</si>
  <si>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</si>
  <si>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</si>
  <si>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</si>
  <si>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</si>
  <si>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</si>
  <si>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</si>
  <si>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</si>
  <si>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</si>
  <si>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</si>
  <si>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</si>
  <si>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</si>
  <si>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</si>
  <si>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</si>
  <si>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</si>
  <si>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</si>
  <si>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</si>
  <si>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</si>
  <si>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</si>
  <si>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</si>
  <si>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</si>
  <si>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</si>
  <si>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</si>
  <si>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</si>
  <si>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</si>
  <si>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</si>
  <si>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</si>
  <si>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</si>
  <si>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</si>
  <si>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</si>
  <si>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</si>
  <si>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</si>
  <si>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</si>
  <si>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</si>
  <si>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</si>
  <si>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</si>
  <si>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</si>
  <si>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</si>
  <si>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</si>
  <si>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</si>
  <si>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</si>
  <si>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</si>
  <si>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</si>
  <si>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</si>
  <si>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</si>
  <si>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</si>
  <si>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</si>
  <si>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</si>
  <si>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</si>
  <si>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</si>
  <si>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</si>
  <si>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</si>
  <si>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</si>
  <si>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</si>
  <si>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</si>
  <si>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</si>
  <si>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</si>
  <si>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</si>
  <si>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</si>
  <si>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</si>
  <si>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</si>
  <si>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</si>
  <si>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</si>
  <si>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</si>
  <si>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</si>
  <si>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</si>
  <si>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</si>
  <si>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</si>
  <si>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</si>
  <si>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</si>
  <si>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</si>
  <si>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</si>
  <si>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</si>
  <si>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</si>
  <si>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</si>
  <si>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</si>
  <si>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</si>
  <si>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</si>
  <si>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</si>
  <si>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</si>
  <si>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</si>
  <si>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</si>
  <si>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</si>
  <si>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</si>
  <si>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</si>
  <si>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</si>
  <si>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</si>
  <si>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</si>
  <si>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</si>
  <si>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</si>
  <si>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</si>
  <si>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</si>
  <si>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</si>
  <si>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</si>
  <si>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</si>
  <si>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</si>
  <si>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</si>
  <si>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</si>
  <si>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</si>
  <si>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</si>
  <si>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</si>
  <si>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</si>
  <si>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</si>
  <si>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</si>
  <si>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</si>
  <si>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</si>
  <si>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</si>
  <si>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</si>
  <si>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</si>
  <si>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</si>
  <si>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</si>
  <si>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</si>
  <si>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</si>
  <si>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</si>
  <si>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</si>
  <si>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</si>
  <si>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</si>
  <si>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</si>
  <si>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</si>
  <si>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</si>
  <si>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</si>
  <si>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</si>
  <si>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</si>
  <si>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</si>
  <si>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</si>
  <si>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</si>
  <si>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</si>
  <si>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</si>
  <si>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</si>
  <si>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</si>
  <si>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</si>
  <si>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</si>
  <si>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</si>
  <si>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</si>
  <si>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</si>
  <si>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</si>
  <si>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</si>
  <si>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</si>
  <si>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</si>
  <si>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</si>
  <si>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</si>
  <si>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</si>
  <si>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</si>
  <si>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</si>
  <si>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</si>
  <si>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</si>
  <si>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</si>
  <si>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</si>
  <si>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</si>
  <si>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</si>
  <si>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</si>
  <si>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</si>
  <si>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</si>
  <si>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</si>
  <si>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</si>
  <si>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</si>
  <si>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</si>
  <si>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</si>
  <si>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</si>
  <si>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</si>
  <si>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</si>
  <si>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</si>
  <si>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</si>
  <si>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</si>
  <si>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</si>
  <si>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</si>
  <si>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</si>
  <si>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</si>
  <si>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</si>
  <si>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</si>
  <si>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</si>
  <si>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</si>
  <si>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</si>
  <si>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</si>
  <si>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</si>
  <si>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</si>
  <si>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</si>
  <si>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</si>
  <si>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</si>
  <si>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</si>
  <si>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</si>
  <si>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</si>
  <si>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</si>
  <si>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</si>
  <si>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</si>
  <si>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</si>
  <si>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</si>
  <si>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</si>
  <si>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</si>
  <si>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</si>
  <si>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</si>
  <si>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</si>
  <si>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</si>
  <si>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</si>
  <si>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</si>
  <si>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</si>
  <si>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</si>
  <si>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</si>
  <si>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</si>
  <si>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</si>
  <si>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</si>
  <si>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</si>
  <si>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</si>
  <si>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</si>
  <si>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</si>
  <si>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</si>
  <si>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</si>
  <si>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</si>
  <si>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</si>
  <si>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</si>
  <si>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</si>
  <si>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</si>
  <si>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</si>
  <si>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</si>
  <si>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</si>
  <si>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</si>
  <si>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</si>
  <si>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</si>
  <si>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</si>
  <si>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</si>
  <si>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</si>
  <si>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</si>
  <si>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</si>
  <si>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</si>
  <si>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</si>
  <si>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</si>
  <si>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</si>
  <si>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</si>
  <si>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</si>
  <si>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</si>
  <si>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</si>
  <si>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</si>
  <si>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</si>
  <si>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</si>
  <si>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10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</si>
  <si>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</si>
  <si>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</si>
  <si>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</si>
  <si>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</si>
  <si>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</si>
  <si>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</si>
  <si>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rFont val="宋体"/>
        <family val="3"/>
        <charset val="134"/>
      </rPr>
      <t>如表格中举例。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</si>
  <si>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’。如表格中举例。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</si>
  <si>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”，可多选。如表格中举例。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</si>
  <si>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 xml:space="preserve">省份 </t>
    <phoneticPr fontId="40" type="noConversion"/>
  </si>
  <si>
    <t>省份</t>
    <phoneticPr fontId="40" type="noConversion"/>
  </si>
  <si>
    <t>海龙</t>
    <phoneticPr fontId="40" type="noConversion"/>
  </si>
  <si>
    <t>采购部 MD</t>
    <phoneticPr fontId="40" type="noConversion"/>
  </si>
  <si>
    <t>采购高级经理</t>
    <phoneticPr fontId="40" type="noConversion"/>
  </si>
  <si>
    <t>品类经理</t>
    <phoneticPr fontId="40" type="noConversion"/>
  </si>
  <si>
    <t>采购经理</t>
    <phoneticPr fontId="40" type="noConversion"/>
  </si>
  <si>
    <t>总监（非生鲜） Dir</t>
    <phoneticPr fontId="40" type="noConversion"/>
  </si>
  <si>
    <t>高级经理(非生鲜） S.Mgr</t>
    <phoneticPr fontId="40" type="noConversion"/>
  </si>
  <si>
    <t>品类经理（非生鲜） CM</t>
    <phoneticPr fontId="40" type="noConversion"/>
  </si>
  <si>
    <t>采购经理(非生鲜） Buying Mgr</t>
    <phoneticPr fontId="40" type="noConversion"/>
  </si>
  <si>
    <t>采购助理（非生鲜） Asst Buyer</t>
    <phoneticPr fontId="40" type="noConversion"/>
  </si>
  <si>
    <t>高级经理(生鲜） S.Mgr</t>
    <phoneticPr fontId="40" type="noConversion"/>
  </si>
  <si>
    <t>品类经理（生鲜） CM</t>
    <phoneticPr fontId="40" type="noConversion"/>
  </si>
  <si>
    <t>采购经理(生鲜） Buying Mgr</t>
    <phoneticPr fontId="40" type="noConversion"/>
  </si>
  <si>
    <t>采购助理（生鲜） Asst Buyer</t>
    <phoneticPr fontId="40" type="noConversion"/>
  </si>
  <si>
    <t>门店</t>
    <phoneticPr fontId="10" type="noConversion"/>
  </si>
  <si>
    <t>衡阳祁东店</t>
    <phoneticPr fontId="10" type="noConversion"/>
  </si>
  <si>
    <t>长寿东方店</t>
    <phoneticPr fontId="10" type="noConversion"/>
  </si>
  <si>
    <t>唐小芳</t>
    <phoneticPr fontId="10" type="noConversion"/>
  </si>
  <si>
    <t>ALL</t>
    <phoneticPr fontId="10" type="noConversion"/>
  </si>
  <si>
    <t>主档维护</t>
    <phoneticPr fontId="10" type="noConversion"/>
  </si>
  <si>
    <t>X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</si>
</sst>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2">
    <font>
      <sz val="12"/>
      <color theme="1"/>
      <name val="宋体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37" fillId="0" borderId="0"/>
  </cellStyleXfs>
  <cellXfs count="111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0" xfId="1" applyAlignment="1">
      <alignment vertical="top"/>
    </xf>
    <xf numFmtId="0" fontId="1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0" fillId="3" borderId="1" xfId="0" applyFill="1" applyBorder="1"/>
    <xf numFmtId="0" fontId="16" fillId="0" borderId="1" xfId="0" applyFont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9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19" fillId="7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top" textRotation="180"/>
    </xf>
    <xf numFmtId="0" fontId="19" fillId="0" borderId="1" xfId="0" applyNumberFormat="1" applyFont="1" applyBorder="1" applyAlignment="1" applyProtection="1">
      <alignment horizontal="center" vertical="top" textRotation="180"/>
      <protection locked="0"/>
    </xf>
    <xf numFmtId="0" fontId="19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19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1" fillId="0" borderId="1" xfId="0" applyFont="1" applyBorder="1" applyAlignment="1">
      <alignment horizontal="center" vertical="top" textRotation="180"/>
    </xf>
    <xf numFmtId="0" fontId="22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4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vertical="center"/>
    </xf>
    <xf numFmtId="0" fontId="26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vertical="center"/>
    </xf>
    <xf numFmtId="0" fontId="28" fillId="7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29" fillId="7" borderId="1" xfId="0" applyFont="1" applyFill="1" applyBorder="1"/>
    <xf numFmtId="0" fontId="30" fillId="7" borderId="1" xfId="0" applyFont="1" applyFill="1" applyBorder="1" applyAlignment="1">
      <alignment horizontal="center"/>
    </xf>
    <xf numFmtId="0" fontId="31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4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9" fillId="13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left" vertical="center"/>
    </xf>
    <xf numFmtId="0" fontId="33" fillId="8" borderId="1" xfId="0" applyFont="1" applyFill="1" applyBorder="1" applyAlignment="1">
      <alignment vertical="center"/>
    </xf>
    <xf numFmtId="0" fontId="33" fillId="1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14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14" borderId="1" xfId="0" applyFont="1" applyFill="1" applyBorder="1" applyAlignment="1">
      <alignment vertical="center" wrapText="1"/>
    </xf>
    <xf numFmtId="0" fontId="19" fillId="16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3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49" fontId="29" fillId="7" borderId="1" xfId="0" applyNumberFormat="1" applyFont="1" applyFill="1" applyBorder="1" applyAlignment="1">
      <alignment horizontal="center"/>
    </xf>
    <xf numFmtId="0" fontId="39" fillId="17" borderId="1" xfId="0" applyFont="1" applyFill="1" applyBorder="1" applyAlignment="1">
      <alignment horizontal="left" vertical="center"/>
    </xf>
    <xf numFmtId="0" fontId="39" fillId="14" borderId="1" xfId="0" applyFont="1" applyFill="1" applyBorder="1" applyAlignment="1">
      <alignment horizontal="center" vertical="center"/>
    </xf>
    <xf numFmtId="0" fontId="39" fillId="12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left" vertical="center"/>
    </xf>
    <xf numFmtId="0" fontId="41" fillId="14" borderId="1" xfId="0" applyFont="1" applyFill="1" applyBorder="1" applyAlignment="1">
      <alignment horizontal="left" vertical="center"/>
    </xf>
    <xf numFmtId="0" fontId="41" fillId="0" borderId="1" xfId="0" applyFont="1" applyBorder="1" applyAlignment="1">
      <alignment vertical="center"/>
    </xf>
    <xf numFmtId="0" fontId="41" fillId="14" borderId="1" xfId="0" applyFont="1" applyFill="1" applyBorder="1" applyAlignment="1">
      <alignment vertical="center"/>
    </xf>
    <xf numFmtId="177" fontId="1" fillId="0" borderId="2" xfId="1" applyNumberFormat="1" applyFont="1" applyBorder="1" applyAlignment="1">
      <alignment horizontal="center" vertical="top" wrapText="1"/>
    </xf>
    <xf numFmtId="177" fontId="1" fillId="0" borderId="4" xfId="1" applyNumberFormat="1" applyFont="1" applyBorder="1" applyAlignment="1">
      <alignment horizontal="center" vertical="top" wrapText="1"/>
    </xf>
    <xf numFmtId="176" fontId="1" fillId="0" borderId="2" xfId="1" applyNumberFormat="1" applyFont="1" applyBorder="1" applyAlignment="1">
      <alignment horizontal="center" vertical="top" wrapText="1"/>
    </xf>
    <xf numFmtId="176" fontId="1" fillId="0" borderId="4" xfId="1" applyNumberFormat="1" applyFont="1" applyBorder="1" applyAlignment="1">
      <alignment horizontal="center" vertical="top" wrapText="1"/>
    </xf>
    <xf numFmtId="0" fontId="35" fillId="0" borderId="2" xfId="1" applyFont="1" applyBorder="1" applyAlignment="1">
      <alignment horizontal="center" vertical="top" wrapText="1"/>
    </xf>
    <xf numFmtId="0" fontId="35" fillId="0" borderId="5" xfId="1" applyFont="1" applyBorder="1" applyAlignment="1">
      <alignment horizontal="center" vertical="top" wrapText="1"/>
    </xf>
    <xf numFmtId="0" fontId="35" fillId="0" borderId="4" xfId="1" applyFont="1" applyBorder="1" applyAlignment="1">
      <alignment horizontal="center" vertical="top" wrapText="1"/>
    </xf>
    <xf numFmtId="0" fontId="4" fillId="0" borderId="2" xfId="1" applyFont="1" applyBorder="1" applyAlignment="1">
      <alignment vertical="top" wrapText="1"/>
    </xf>
    <xf numFmtId="0" fontId="1" fillId="0" borderId="5" xfId="1" applyFont="1" applyBorder="1" applyAlignment="1">
      <alignment vertical="top" wrapText="1"/>
    </xf>
    <xf numFmtId="0" fontId="1" fillId="0" borderId="4" xfId="1" applyFont="1" applyBorder="1" applyAlignment="1">
      <alignment vertical="top" wrapText="1"/>
    </xf>
    <xf numFmtId="0" fontId="1" fillId="0" borderId="2" xfId="1" applyFont="1" applyBorder="1" applyAlignment="1">
      <alignment vertical="top" wrapText="1"/>
    </xf>
    <xf numFmtId="0" fontId="1" fillId="0" borderId="2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0" fontId="2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C7" sqref="C7:D7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8" t="s">
        <v>0</v>
      </c>
      <c r="B1" s="109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0" t="s">
        <v>1</v>
      </c>
      <c r="B2" s="110"/>
      <c r="C2" s="110" t="s">
        <v>2</v>
      </c>
      <c r="D2" s="110"/>
      <c r="E2" s="110" t="s">
        <v>3</v>
      </c>
      <c r="F2" s="110"/>
      <c r="G2" s="110"/>
      <c r="H2" s="110" t="s">
        <v>4</v>
      </c>
      <c r="I2" s="110"/>
      <c r="J2" s="110"/>
      <c r="K2" s="110"/>
      <c r="L2" s="110"/>
      <c r="M2" s="110"/>
      <c r="N2" s="110"/>
      <c r="O2" s="110"/>
    </row>
    <row r="3" spans="1:15" ht="43.5" customHeight="1">
      <c r="A3" s="104" t="s">
        <v>5</v>
      </c>
      <c r="B3" s="105"/>
      <c r="C3" s="95">
        <v>41411</v>
      </c>
      <c r="D3" s="96"/>
      <c r="E3" s="106" t="s">
        <v>716</v>
      </c>
      <c r="F3" s="107"/>
      <c r="G3" s="107"/>
      <c r="H3" s="103" t="s">
        <v>718</v>
      </c>
      <c r="I3" s="101"/>
      <c r="J3" s="101"/>
      <c r="K3" s="101"/>
      <c r="L3" s="101"/>
      <c r="M3" s="101"/>
      <c r="N3" s="101"/>
      <c r="O3" s="102"/>
    </row>
    <row r="4" spans="1:15" ht="43.5" customHeight="1">
      <c r="A4" s="104"/>
      <c r="B4" s="105"/>
      <c r="C4" s="95"/>
      <c r="D4" s="96"/>
      <c r="E4" s="106"/>
      <c r="F4" s="107"/>
      <c r="G4" s="107"/>
      <c r="H4" s="103" t="s">
        <v>719</v>
      </c>
      <c r="I4" s="101"/>
      <c r="J4" s="101"/>
      <c r="K4" s="101"/>
      <c r="L4" s="101"/>
      <c r="M4" s="101"/>
      <c r="N4" s="101"/>
      <c r="O4" s="102"/>
    </row>
    <row r="5" spans="1:15" ht="38.25" customHeight="1">
      <c r="A5" s="104"/>
      <c r="B5" s="105"/>
      <c r="C5" s="95"/>
      <c r="D5" s="96"/>
      <c r="E5" s="106"/>
      <c r="F5" s="107"/>
      <c r="G5" s="107"/>
      <c r="H5" s="103" t="s">
        <v>720</v>
      </c>
      <c r="I5" s="101"/>
      <c r="J5" s="101"/>
      <c r="K5" s="101"/>
      <c r="L5" s="101"/>
      <c r="M5" s="101"/>
      <c r="N5" s="101"/>
      <c r="O5" s="102"/>
    </row>
    <row r="6" spans="1:15">
      <c r="A6" s="104"/>
      <c r="B6" s="105"/>
      <c r="C6" s="95"/>
      <c r="D6" s="96"/>
      <c r="E6" s="106"/>
      <c r="F6" s="107"/>
      <c r="G6" s="107"/>
      <c r="H6" s="100"/>
      <c r="I6" s="101"/>
      <c r="J6" s="101"/>
      <c r="K6" s="101"/>
      <c r="L6" s="101"/>
      <c r="M6" s="101"/>
      <c r="N6" s="101"/>
      <c r="O6" s="102"/>
    </row>
    <row r="7" spans="1:15">
      <c r="A7" s="104"/>
      <c r="B7" s="105"/>
      <c r="C7" s="95"/>
      <c r="D7" s="96"/>
      <c r="E7" s="106"/>
      <c r="F7" s="107"/>
      <c r="G7" s="107"/>
      <c r="H7" s="100"/>
      <c r="I7" s="101"/>
      <c r="J7" s="101"/>
      <c r="K7" s="101"/>
      <c r="L7" s="101"/>
      <c r="M7" s="101"/>
      <c r="N7" s="101"/>
      <c r="O7" s="102"/>
    </row>
    <row r="8" spans="1:15">
      <c r="A8" s="104"/>
      <c r="B8" s="105"/>
      <c r="C8" s="95"/>
      <c r="D8" s="96"/>
      <c r="E8" s="106"/>
      <c r="F8" s="107"/>
      <c r="G8" s="107"/>
      <c r="H8" s="100"/>
      <c r="I8" s="101"/>
      <c r="J8" s="101"/>
      <c r="K8" s="101"/>
      <c r="L8" s="101"/>
      <c r="M8" s="101"/>
      <c r="N8" s="101"/>
      <c r="O8" s="102"/>
    </row>
    <row r="9" spans="1:15">
      <c r="A9" s="104"/>
      <c r="B9" s="105"/>
      <c r="C9" s="95"/>
      <c r="D9" s="96"/>
      <c r="E9" s="106"/>
      <c r="F9" s="107"/>
      <c r="G9" s="107"/>
      <c r="H9" s="100"/>
      <c r="I9" s="101"/>
      <c r="J9" s="101"/>
      <c r="K9" s="101"/>
      <c r="L9" s="101"/>
      <c r="M9" s="101"/>
      <c r="N9" s="101"/>
      <c r="O9" s="102"/>
    </row>
    <row r="10" spans="1:15">
      <c r="A10" s="93"/>
      <c r="B10" s="94"/>
      <c r="C10" s="95"/>
      <c r="D10" s="96"/>
      <c r="E10" s="97"/>
      <c r="F10" s="98"/>
      <c r="G10" s="99"/>
      <c r="H10" s="100"/>
      <c r="I10" s="101"/>
      <c r="J10" s="101"/>
      <c r="K10" s="101"/>
      <c r="L10" s="101"/>
      <c r="M10" s="101"/>
      <c r="N10" s="101"/>
      <c r="O10" s="102"/>
    </row>
    <row r="11" spans="1:15">
      <c r="A11" s="93"/>
      <c r="B11" s="94"/>
      <c r="C11" s="95"/>
      <c r="D11" s="96"/>
      <c r="E11" s="97"/>
      <c r="F11" s="98"/>
      <c r="G11" s="99"/>
      <c r="H11" s="103"/>
      <c r="I11" s="101"/>
      <c r="J11" s="101"/>
      <c r="K11" s="101"/>
      <c r="L11" s="101"/>
      <c r="M11" s="101"/>
      <c r="N11" s="101"/>
      <c r="O11" s="102"/>
    </row>
  </sheetData>
  <mergeCells count="41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7"/>
  <sheetViews>
    <sheetView workbookViewId="0">
      <pane xSplit="5" ySplit="5" topLeftCell="X6" activePane="bottomRight" state="frozen"/>
      <selection pane="topRight" activeCell="F1" sqref="F1"/>
      <selection pane="bottomLeft" activeCell="A6" sqref="A6"/>
      <selection pane="bottomRight" activeCell="Z8" sqref="Z8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2.25" style="84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59" t="s">
        <v>559</v>
      </c>
      <c r="G1" s="60" t="s">
        <v>559</v>
      </c>
      <c r="H1" s="61" t="s">
        <v>559</v>
      </c>
      <c r="I1" s="60" t="s">
        <v>559</v>
      </c>
      <c r="J1" s="60" t="s">
        <v>559</v>
      </c>
      <c r="K1" s="60" t="s">
        <v>559</v>
      </c>
      <c r="L1" s="59" t="s">
        <v>559</v>
      </c>
      <c r="M1" s="61" t="s">
        <v>559</v>
      </c>
      <c r="N1" s="61" t="s">
        <v>559</v>
      </c>
      <c r="O1" s="61" t="s">
        <v>559</v>
      </c>
      <c r="P1" s="61" t="s">
        <v>559</v>
      </c>
      <c r="Q1" s="62" t="s">
        <v>559</v>
      </c>
      <c r="R1" s="62" t="s">
        <v>559</v>
      </c>
      <c r="S1" s="62" t="s">
        <v>559</v>
      </c>
      <c r="T1" s="62" t="s">
        <v>559</v>
      </c>
      <c r="U1" s="62" t="s">
        <v>559</v>
      </c>
      <c r="V1" s="62" t="s">
        <v>559</v>
      </c>
      <c r="W1" s="59" t="s">
        <v>559</v>
      </c>
      <c r="X1" s="59" t="s">
        <v>559</v>
      </c>
      <c r="Y1" s="59" t="s">
        <v>559</v>
      </c>
      <c r="Z1" s="59" t="s">
        <v>559</v>
      </c>
      <c r="AA1" s="59" t="s">
        <v>559</v>
      </c>
      <c r="AB1" s="59" t="s">
        <v>559</v>
      </c>
      <c r="AC1" s="62" t="s">
        <v>559</v>
      </c>
      <c r="AD1" s="59" t="s">
        <v>559</v>
      </c>
      <c r="AE1" s="59" t="s">
        <v>559</v>
      </c>
      <c r="AF1" s="59" t="s">
        <v>559</v>
      </c>
      <c r="AG1" s="59" t="s">
        <v>559</v>
      </c>
      <c r="AH1" s="59" t="s">
        <v>559</v>
      </c>
      <c r="AI1" s="59" t="s">
        <v>559</v>
      </c>
      <c r="AJ1" s="59" t="s">
        <v>559</v>
      </c>
      <c r="AK1" s="59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59" t="s">
        <v>559</v>
      </c>
      <c r="AR1" s="59" t="s">
        <v>559</v>
      </c>
      <c r="AS1" s="59" t="s">
        <v>559</v>
      </c>
      <c r="AT1" s="59" t="s">
        <v>559</v>
      </c>
      <c r="AU1" s="59" t="s">
        <v>559</v>
      </c>
      <c r="AV1" s="59" t="s">
        <v>559</v>
      </c>
      <c r="AW1" s="59" t="s">
        <v>559</v>
      </c>
      <c r="AX1" s="59" t="s">
        <v>559</v>
      </c>
      <c r="AY1" s="59" t="s">
        <v>559</v>
      </c>
      <c r="AZ1" s="59" t="s">
        <v>559</v>
      </c>
      <c r="BA1" s="59" t="s">
        <v>559</v>
      </c>
      <c r="BB1" s="59" t="s">
        <v>559</v>
      </c>
      <c r="BC1" s="59" t="s">
        <v>559</v>
      </c>
      <c r="BD1" s="59" t="s">
        <v>559</v>
      </c>
      <c r="BE1" s="59" t="s">
        <v>559</v>
      </c>
      <c r="BF1" s="59" t="s">
        <v>559</v>
      </c>
      <c r="BG1" s="59" t="s">
        <v>559</v>
      </c>
      <c r="BH1" s="62" t="s">
        <v>559</v>
      </c>
      <c r="BI1" s="62" t="s">
        <v>559</v>
      </c>
      <c r="BJ1" s="59" t="s">
        <v>559</v>
      </c>
      <c r="BK1" s="59" t="s">
        <v>559</v>
      </c>
      <c r="BL1" s="59" t="s">
        <v>559</v>
      </c>
      <c r="BM1" s="59" t="s">
        <v>559</v>
      </c>
      <c r="BN1" s="59" t="s">
        <v>559</v>
      </c>
      <c r="BO1" s="59" t="s">
        <v>559</v>
      </c>
      <c r="BP1" s="59" t="s">
        <v>559</v>
      </c>
      <c r="BQ1" s="63" t="s">
        <v>560</v>
      </c>
      <c r="BR1" s="63" t="s">
        <v>560</v>
      </c>
      <c r="BS1" s="63" t="s">
        <v>560</v>
      </c>
      <c r="BT1" s="63" t="s">
        <v>560</v>
      </c>
      <c r="BU1" s="63" t="s">
        <v>560</v>
      </c>
      <c r="BV1" s="63" t="s">
        <v>560</v>
      </c>
      <c r="BW1" s="63" t="s">
        <v>560</v>
      </c>
      <c r="BX1" s="63" t="s">
        <v>560</v>
      </c>
      <c r="BY1" s="63" t="s">
        <v>560</v>
      </c>
      <c r="BZ1" s="63" t="s">
        <v>560</v>
      </c>
      <c r="CA1" s="63" t="s">
        <v>560</v>
      </c>
      <c r="CB1" s="63" t="s">
        <v>560</v>
      </c>
      <c r="CC1" s="63" t="s">
        <v>560</v>
      </c>
      <c r="CD1" s="63" t="s">
        <v>560</v>
      </c>
      <c r="CE1" s="63" t="s">
        <v>560</v>
      </c>
      <c r="CF1" s="63" t="s">
        <v>560</v>
      </c>
      <c r="CG1" s="63" t="s">
        <v>560</v>
      </c>
      <c r="CH1" s="63" t="s">
        <v>560</v>
      </c>
      <c r="CI1" s="63" t="s">
        <v>560</v>
      </c>
      <c r="CJ1" s="63" t="s">
        <v>560</v>
      </c>
      <c r="CK1" s="63" t="s">
        <v>560</v>
      </c>
      <c r="CL1" s="63" t="s">
        <v>560</v>
      </c>
      <c r="CM1" s="63" t="s">
        <v>560</v>
      </c>
      <c r="CN1" s="63" t="s">
        <v>560</v>
      </c>
      <c r="CO1" s="63" t="s">
        <v>560</v>
      </c>
      <c r="CP1" s="63" t="s">
        <v>560</v>
      </c>
      <c r="CQ1" s="63" t="s">
        <v>560</v>
      </c>
      <c r="CR1" s="63" t="s">
        <v>560</v>
      </c>
      <c r="CS1" s="63" t="s">
        <v>560</v>
      </c>
      <c r="CT1" s="63" t="s">
        <v>560</v>
      </c>
      <c r="CU1" s="63" t="s">
        <v>560</v>
      </c>
      <c r="CV1" s="63" t="s">
        <v>560</v>
      </c>
      <c r="CW1" s="63" t="s">
        <v>560</v>
      </c>
      <c r="CX1" s="63" t="s">
        <v>560</v>
      </c>
      <c r="CY1" s="64" t="s">
        <v>561</v>
      </c>
      <c r="CZ1" s="64" t="s">
        <v>561</v>
      </c>
      <c r="DA1" s="64" t="s">
        <v>561</v>
      </c>
      <c r="DB1" s="64" t="s">
        <v>561</v>
      </c>
      <c r="DC1" s="64" t="s">
        <v>561</v>
      </c>
      <c r="DD1" s="64" t="s">
        <v>561</v>
      </c>
      <c r="DE1" s="64" t="s">
        <v>561</v>
      </c>
      <c r="DF1" s="64" t="s">
        <v>561</v>
      </c>
      <c r="DG1" s="64" t="s">
        <v>561</v>
      </c>
      <c r="DH1" s="64" t="s">
        <v>561</v>
      </c>
      <c r="DI1" s="64" t="s">
        <v>561</v>
      </c>
      <c r="DJ1" s="64" t="s">
        <v>561</v>
      </c>
      <c r="DK1" s="64" t="s">
        <v>561</v>
      </c>
      <c r="DL1" s="64" t="s">
        <v>561</v>
      </c>
      <c r="DM1" s="64" t="s">
        <v>561</v>
      </c>
      <c r="DN1" s="64" t="s">
        <v>559</v>
      </c>
      <c r="DO1" s="86" t="s">
        <v>559</v>
      </c>
      <c r="DP1" s="86" t="s">
        <v>559</v>
      </c>
      <c r="DQ1" s="86" t="s">
        <v>559</v>
      </c>
      <c r="DR1" s="87" t="s">
        <v>721</v>
      </c>
      <c r="DS1" s="88" t="s">
        <v>722</v>
      </c>
      <c r="DT1" s="88" t="s">
        <v>721</v>
      </c>
      <c r="DU1" s="88" t="s">
        <v>721</v>
      </c>
      <c r="DV1" s="88" t="s">
        <v>721</v>
      </c>
      <c r="DW1" s="88" t="s">
        <v>721</v>
      </c>
      <c r="DX1" s="88" t="s">
        <v>721</v>
      </c>
      <c r="DY1" s="88" t="s">
        <v>721</v>
      </c>
      <c r="DZ1" s="88" t="s">
        <v>721</v>
      </c>
    </row>
    <row r="2" spans="1:130">
      <c r="A2" s="52"/>
      <c r="B2" s="54"/>
      <c r="C2" s="49"/>
      <c r="F2" s="14" t="s">
        <v>562</v>
      </c>
      <c r="G2" s="65" t="s">
        <v>563</v>
      </c>
      <c r="H2" s="66" t="s">
        <v>563</v>
      </c>
      <c r="I2" s="65" t="s">
        <v>563</v>
      </c>
      <c r="J2" s="65" t="s">
        <v>563</v>
      </c>
      <c r="K2" s="65" t="s">
        <v>563</v>
      </c>
      <c r="L2" s="65" t="s">
        <v>563</v>
      </c>
      <c r="M2" s="66" t="s">
        <v>563</v>
      </c>
      <c r="N2" s="66" t="s">
        <v>563</v>
      </c>
      <c r="O2" s="66" t="s">
        <v>563</v>
      </c>
      <c r="P2" s="66" t="s">
        <v>563</v>
      </c>
      <c r="Q2" s="66" t="s">
        <v>563</v>
      </c>
      <c r="R2" s="66" t="s">
        <v>563</v>
      </c>
      <c r="S2" s="66" t="s">
        <v>563</v>
      </c>
      <c r="T2" s="66" t="s">
        <v>563</v>
      </c>
      <c r="U2" s="66" t="s">
        <v>563</v>
      </c>
      <c r="V2" s="66" t="s">
        <v>563</v>
      </c>
      <c r="W2" s="67" t="s">
        <v>563</v>
      </c>
      <c r="X2" s="67" t="s">
        <v>563</v>
      </c>
      <c r="Y2" s="67" t="s">
        <v>563</v>
      </c>
      <c r="Z2" s="67" t="s">
        <v>563</v>
      </c>
      <c r="AA2" s="67" t="s">
        <v>563</v>
      </c>
      <c r="AB2" s="67" t="s">
        <v>563</v>
      </c>
      <c r="AC2" s="66" t="s">
        <v>563</v>
      </c>
      <c r="AD2" s="67" t="s">
        <v>563</v>
      </c>
      <c r="AE2" s="67" t="s">
        <v>563</v>
      </c>
      <c r="AF2" s="67" t="s">
        <v>563</v>
      </c>
      <c r="AG2" s="67" t="s">
        <v>563</v>
      </c>
      <c r="AH2" s="65" t="s">
        <v>563</v>
      </c>
      <c r="AI2" s="65" t="s">
        <v>563</v>
      </c>
      <c r="AJ2" s="65" t="s">
        <v>563</v>
      </c>
      <c r="AK2" s="65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5" t="s">
        <v>563</v>
      </c>
      <c r="AR2" s="65" t="s">
        <v>563</v>
      </c>
      <c r="AS2" s="65" t="s">
        <v>563</v>
      </c>
      <c r="AT2" s="65" t="s">
        <v>563</v>
      </c>
      <c r="AU2" s="65" t="s">
        <v>563</v>
      </c>
      <c r="AV2" s="65" t="s">
        <v>563</v>
      </c>
      <c r="AW2" s="65" t="s">
        <v>563</v>
      </c>
      <c r="AX2" s="65" t="s">
        <v>563</v>
      </c>
      <c r="AY2" s="65" t="s">
        <v>563</v>
      </c>
      <c r="AZ2" s="65" t="s">
        <v>563</v>
      </c>
      <c r="BA2" s="65" t="s">
        <v>563</v>
      </c>
      <c r="BB2" s="65" t="s">
        <v>563</v>
      </c>
      <c r="BC2" s="14" t="s">
        <v>564</v>
      </c>
      <c r="BD2" s="68" t="s">
        <v>565</v>
      </c>
      <c r="BE2" s="68" t="s">
        <v>566</v>
      </c>
      <c r="BF2" s="68" t="s">
        <v>566</v>
      </c>
      <c r="BG2" s="68" t="s">
        <v>566</v>
      </c>
      <c r="BH2" s="66" t="s">
        <v>563</v>
      </c>
      <c r="BI2" s="66" t="s">
        <v>563</v>
      </c>
      <c r="BJ2" s="68" t="s">
        <v>567</v>
      </c>
      <c r="BK2" s="68" t="s">
        <v>567</v>
      </c>
      <c r="BL2" s="69" t="s">
        <v>568</v>
      </c>
      <c r="BM2" s="69" t="s">
        <v>568</v>
      </c>
      <c r="BN2" s="69" t="s">
        <v>569</v>
      </c>
      <c r="BO2" s="69" t="s">
        <v>569</v>
      </c>
      <c r="BP2" s="69" t="s">
        <v>569</v>
      </c>
      <c r="BQ2" s="69" t="s">
        <v>569</v>
      </c>
      <c r="BR2" s="69" t="s">
        <v>569</v>
      </c>
      <c r="BS2" s="69" t="s">
        <v>569</v>
      </c>
      <c r="BT2" s="68" t="s">
        <v>570</v>
      </c>
      <c r="BU2" s="68" t="s">
        <v>570</v>
      </c>
      <c r="BV2" s="68" t="s">
        <v>570</v>
      </c>
      <c r="BW2" s="68" t="s">
        <v>570</v>
      </c>
      <c r="BX2" s="68" t="s">
        <v>570</v>
      </c>
      <c r="BY2" s="68" t="s">
        <v>570</v>
      </c>
      <c r="BZ2" s="68" t="s">
        <v>570</v>
      </c>
      <c r="CA2" s="68" t="s">
        <v>570</v>
      </c>
      <c r="CB2" s="68" t="s">
        <v>570</v>
      </c>
      <c r="CC2" s="68" t="s">
        <v>570</v>
      </c>
      <c r="CD2" s="68" t="s">
        <v>570</v>
      </c>
      <c r="CE2" s="68" t="s">
        <v>570</v>
      </c>
      <c r="CF2" s="68" t="s">
        <v>570</v>
      </c>
      <c r="CG2" s="68" t="s">
        <v>570</v>
      </c>
      <c r="CH2" s="68" t="s">
        <v>570</v>
      </c>
      <c r="CI2" s="68" t="s">
        <v>570</v>
      </c>
      <c r="CJ2" s="68" t="s">
        <v>570</v>
      </c>
      <c r="CK2" s="70" t="s">
        <v>571</v>
      </c>
      <c r="CL2" s="70" t="s">
        <v>571</v>
      </c>
      <c r="CM2" s="70" t="s">
        <v>571</v>
      </c>
      <c r="CN2" s="70" t="s">
        <v>571</v>
      </c>
      <c r="CO2" s="70" t="s">
        <v>571</v>
      </c>
      <c r="CP2" s="70" t="s">
        <v>571</v>
      </c>
      <c r="CQ2" s="70" t="s">
        <v>571</v>
      </c>
      <c r="CR2" s="70" t="s">
        <v>571</v>
      </c>
      <c r="CS2" s="70" t="s">
        <v>571</v>
      </c>
      <c r="CT2" s="70" t="s">
        <v>571</v>
      </c>
      <c r="CU2" s="70" t="s">
        <v>571</v>
      </c>
      <c r="CV2" s="70" t="s">
        <v>571</v>
      </c>
      <c r="CW2" s="70" t="s">
        <v>571</v>
      </c>
      <c r="CX2" s="70" t="s">
        <v>571</v>
      </c>
      <c r="CY2" s="70" t="s">
        <v>572</v>
      </c>
      <c r="CZ2" s="70" t="s">
        <v>572</v>
      </c>
      <c r="DA2" s="70" t="s">
        <v>572</v>
      </c>
      <c r="DB2" s="70" t="s">
        <v>572</v>
      </c>
      <c r="DC2" s="70" t="s">
        <v>572</v>
      </c>
      <c r="DD2" s="70" t="s">
        <v>572</v>
      </c>
      <c r="DE2" s="70" t="s">
        <v>572</v>
      </c>
      <c r="DF2" s="70" t="s">
        <v>572</v>
      </c>
      <c r="DG2" s="70" t="s">
        <v>572</v>
      </c>
      <c r="DH2" s="70" t="s">
        <v>572</v>
      </c>
      <c r="DI2" s="70" t="s">
        <v>572</v>
      </c>
      <c r="DJ2" s="70" t="s">
        <v>572</v>
      </c>
      <c r="DK2" s="70" t="s">
        <v>572</v>
      </c>
      <c r="DL2" s="70" t="s">
        <v>572</v>
      </c>
      <c r="DM2" s="70" t="s">
        <v>572</v>
      </c>
      <c r="DN2" s="70" t="s">
        <v>563</v>
      </c>
      <c r="DO2" s="89" t="s">
        <v>723</v>
      </c>
      <c r="DP2" s="89" t="s">
        <v>723</v>
      </c>
      <c r="DQ2" s="89" t="s">
        <v>723</v>
      </c>
      <c r="DR2" s="90" t="s">
        <v>563</v>
      </c>
      <c r="DS2" s="89" t="s">
        <v>563</v>
      </c>
      <c r="DT2" s="89" t="s">
        <v>563</v>
      </c>
      <c r="DU2" s="89" t="s">
        <v>563</v>
      </c>
      <c r="DV2" s="89" t="s">
        <v>563</v>
      </c>
      <c r="DW2" s="90" t="s">
        <v>563</v>
      </c>
      <c r="DX2" s="90" t="s">
        <v>563</v>
      </c>
      <c r="DY2" s="90" t="s">
        <v>563</v>
      </c>
      <c r="DZ2" s="90" t="s">
        <v>563</v>
      </c>
    </row>
    <row r="3" spans="1:130">
      <c r="A3" s="52"/>
      <c r="B3" s="54"/>
      <c r="C3" s="49"/>
      <c r="F3" s="14" t="s">
        <v>573</v>
      </c>
      <c r="G3" s="65" t="s">
        <v>574</v>
      </c>
      <c r="H3" s="66" t="s">
        <v>685</v>
      </c>
      <c r="I3" s="65" t="s">
        <v>575</v>
      </c>
      <c r="J3" s="65" t="s">
        <v>575</v>
      </c>
      <c r="K3" s="65" t="s">
        <v>575</v>
      </c>
      <c r="L3" s="65" t="s">
        <v>575</v>
      </c>
      <c r="M3" s="66" t="s">
        <v>685</v>
      </c>
      <c r="N3" s="66" t="s">
        <v>575</v>
      </c>
      <c r="O3" s="66" t="s">
        <v>575</v>
      </c>
      <c r="P3" s="66" t="s">
        <v>575</v>
      </c>
      <c r="Q3" s="66" t="s">
        <v>575</v>
      </c>
      <c r="R3" s="71" t="s">
        <v>686</v>
      </c>
      <c r="S3" s="71" t="s">
        <v>686</v>
      </c>
      <c r="T3" s="71" t="s">
        <v>686</v>
      </c>
      <c r="U3" s="71" t="s">
        <v>687</v>
      </c>
      <c r="V3" s="71" t="s">
        <v>687</v>
      </c>
      <c r="W3" s="72" t="s">
        <v>688</v>
      </c>
      <c r="X3" s="72" t="s">
        <v>688</v>
      </c>
      <c r="Y3" s="72" t="s">
        <v>688</v>
      </c>
      <c r="Z3" s="72" t="s">
        <v>688</v>
      </c>
      <c r="AA3" s="72" t="s">
        <v>688</v>
      </c>
      <c r="AB3" s="72" t="s">
        <v>688</v>
      </c>
      <c r="AC3" s="71" t="s">
        <v>688</v>
      </c>
      <c r="AD3" s="72" t="s">
        <v>688</v>
      </c>
      <c r="AE3" s="72" t="s">
        <v>688</v>
      </c>
      <c r="AF3" s="72" t="s">
        <v>688</v>
      </c>
      <c r="AG3" s="72" t="s">
        <v>688</v>
      </c>
      <c r="AH3" s="68" t="s">
        <v>576</v>
      </c>
      <c r="AI3" s="68" t="s">
        <v>576</v>
      </c>
      <c r="AJ3" s="68" t="s">
        <v>576</v>
      </c>
      <c r="AK3" s="68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8" t="s">
        <v>576</v>
      </c>
      <c r="AR3" s="68" t="s">
        <v>576</v>
      </c>
      <c r="AS3" s="68" t="s">
        <v>576</v>
      </c>
      <c r="AT3" s="68" t="s">
        <v>576</v>
      </c>
      <c r="AU3" s="68" t="s">
        <v>576</v>
      </c>
      <c r="AV3" s="65" t="s">
        <v>577</v>
      </c>
      <c r="AW3" s="65" t="s">
        <v>577</v>
      </c>
      <c r="AX3" s="65" t="s">
        <v>577</v>
      </c>
      <c r="AY3" s="65" t="s">
        <v>577</v>
      </c>
      <c r="AZ3" s="65" t="s">
        <v>577</v>
      </c>
      <c r="BA3" s="65" t="s">
        <v>577</v>
      </c>
      <c r="BB3" s="65" t="s">
        <v>577</v>
      </c>
      <c r="BC3" s="14" t="s">
        <v>578</v>
      </c>
      <c r="BD3" s="68" t="s">
        <v>579</v>
      </c>
      <c r="BE3" s="68" t="s">
        <v>580</v>
      </c>
      <c r="BF3" s="68" t="s">
        <v>581</v>
      </c>
      <c r="BG3" s="68" t="s">
        <v>581</v>
      </c>
      <c r="BH3" s="66" t="s">
        <v>577</v>
      </c>
      <c r="BI3" s="66" t="s">
        <v>577</v>
      </c>
      <c r="BJ3" s="68" t="s">
        <v>579</v>
      </c>
      <c r="BK3" s="68" t="s">
        <v>582</v>
      </c>
      <c r="BL3" s="69" t="s">
        <v>583</v>
      </c>
      <c r="BM3" s="69" t="s">
        <v>583</v>
      </c>
      <c r="BN3" s="69" t="s">
        <v>584</v>
      </c>
      <c r="BO3" s="69" t="s">
        <v>584</v>
      </c>
      <c r="BP3" s="69" t="s">
        <v>584</v>
      </c>
      <c r="BQ3" s="69" t="s">
        <v>585</v>
      </c>
      <c r="BR3" s="69" t="s">
        <v>585</v>
      </c>
      <c r="BS3" s="69" t="s">
        <v>585</v>
      </c>
      <c r="BT3" s="68" t="s">
        <v>586</v>
      </c>
      <c r="BU3" s="68" t="s">
        <v>587</v>
      </c>
      <c r="BV3" s="68" t="s">
        <v>588</v>
      </c>
      <c r="BW3" s="68" t="s">
        <v>589</v>
      </c>
      <c r="BX3" s="68" t="s">
        <v>589</v>
      </c>
      <c r="BY3" s="68" t="s">
        <v>589</v>
      </c>
      <c r="BZ3" s="68" t="s">
        <v>589</v>
      </c>
      <c r="CA3" s="68" t="s">
        <v>589</v>
      </c>
      <c r="CB3" s="68" t="s">
        <v>589</v>
      </c>
      <c r="CC3" s="68" t="s">
        <v>590</v>
      </c>
      <c r="CD3" s="68" t="s">
        <v>590</v>
      </c>
      <c r="CE3" s="68" t="s">
        <v>590</v>
      </c>
      <c r="CF3" s="68" t="s">
        <v>591</v>
      </c>
      <c r="CG3" s="68" t="s">
        <v>591</v>
      </c>
      <c r="CH3" s="68" t="s">
        <v>591</v>
      </c>
      <c r="CI3" s="68" t="s">
        <v>592</v>
      </c>
      <c r="CJ3" s="68" t="s">
        <v>593</v>
      </c>
      <c r="CK3" s="70" t="s">
        <v>594</v>
      </c>
      <c r="CL3" s="70" t="s">
        <v>595</v>
      </c>
      <c r="CM3" s="70" t="s">
        <v>596</v>
      </c>
      <c r="CN3" s="70" t="s">
        <v>596</v>
      </c>
      <c r="CO3" s="70" t="s">
        <v>597</v>
      </c>
      <c r="CP3" s="70" t="s">
        <v>597</v>
      </c>
      <c r="CQ3" s="70" t="s">
        <v>598</v>
      </c>
      <c r="CR3" s="70" t="s">
        <v>598</v>
      </c>
      <c r="CS3" s="70" t="s">
        <v>598</v>
      </c>
      <c r="CT3" s="70" t="s">
        <v>599</v>
      </c>
      <c r="CU3" s="70" t="s">
        <v>599</v>
      </c>
      <c r="CV3" s="70" t="s">
        <v>600</v>
      </c>
      <c r="CW3" s="70" t="s">
        <v>600</v>
      </c>
      <c r="CX3" s="70" t="s">
        <v>600</v>
      </c>
      <c r="CY3" s="70" t="s">
        <v>601</v>
      </c>
      <c r="CZ3" s="70" t="s">
        <v>602</v>
      </c>
      <c r="DA3" s="70" t="s">
        <v>603</v>
      </c>
      <c r="DB3" s="70" t="s">
        <v>604</v>
      </c>
      <c r="DC3" s="70" t="s">
        <v>604</v>
      </c>
      <c r="DD3" s="70" t="s">
        <v>604</v>
      </c>
      <c r="DE3" s="70" t="s">
        <v>605</v>
      </c>
      <c r="DF3" s="70" t="s">
        <v>605</v>
      </c>
      <c r="DG3" s="70" t="s">
        <v>605</v>
      </c>
      <c r="DH3" s="70" t="s">
        <v>606</v>
      </c>
      <c r="DI3" s="70" t="s">
        <v>602</v>
      </c>
      <c r="DJ3" s="70" t="s">
        <v>602</v>
      </c>
      <c r="DK3" s="70" t="s">
        <v>602</v>
      </c>
      <c r="DL3" s="70" t="s">
        <v>607</v>
      </c>
      <c r="DM3" s="70" t="s">
        <v>607</v>
      </c>
      <c r="DN3" s="70" t="s">
        <v>574</v>
      </c>
      <c r="DO3" s="89" t="s">
        <v>575</v>
      </c>
      <c r="DP3" s="89" t="s">
        <v>575</v>
      </c>
      <c r="DQ3" s="89" t="s">
        <v>575</v>
      </c>
      <c r="DR3" s="90" t="s">
        <v>724</v>
      </c>
      <c r="DS3" s="89" t="s">
        <v>575</v>
      </c>
      <c r="DT3" s="89" t="s">
        <v>575</v>
      </c>
      <c r="DU3" s="89" t="s">
        <v>575</v>
      </c>
      <c r="DV3" s="89" t="s">
        <v>575</v>
      </c>
      <c r="DW3" s="90" t="s">
        <v>575</v>
      </c>
      <c r="DX3" s="90" t="s">
        <v>575</v>
      </c>
      <c r="DY3" s="90" t="s">
        <v>575</v>
      </c>
      <c r="DZ3" s="90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4" t="s">
        <v>714</v>
      </c>
      <c r="F4" s="14" t="s">
        <v>608</v>
      </c>
      <c r="G4" s="65" t="s">
        <v>609</v>
      </c>
      <c r="H4" s="66" t="s">
        <v>689</v>
      </c>
      <c r="I4" s="65" t="s">
        <v>690</v>
      </c>
      <c r="J4" s="65" t="s">
        <v>691</v>
      </c>
      <c r="K4" s="65" t="s">
        <v>692</v>
      </c>
      <c r="L4" s="68" t="s">
        <v>693</v>
      </c>
      <c r="M4" s="66" t="s">
        <v>694</v>
      </c>
      <c r="N4" s="66" t="s">
        <v>695</v>
      </c>
      <c r="O4" s="66" t="s">
        <v>696</v>
      </c>
      <c r="P4" s="66" t="s">
        <v>697</v>
      </c>
      <c r="Q4" s="71" t="s">
        <v>698</v>
      </c>
      <c r="R4" s="71" t="s">
        <v>699</v>
      </c>
      <c r="S4" s="71" t="s">
        <v>700</v>
      </c>
      <c r="T4" s="71" t="s">
        <v>701</v>
      </c>
      <c r="U4" s="71" t="s">
        <v>702</v>
      </c>
      <c r="V4" s="71" t="s">
        <v>703</v>
      </c>
      <c r="W4" s="72" t="s">
        <v>610</v>
      </c>
      <c r="X4" s="72" t="s">
        <v>611</v>
      </c>
      <c r="Y4" s="72" t="s">
        <v>704</v>
      </c>
      <c r="Z4" s="72" t="s">
        <v>612</v>
      </c>
      <c r="AA4" s="72" t="s">
        <v>613</v>
      </c>
      <c r="AB4" s="72" t="s">
        <v>614</v>
      </c>
      <c r="AC4" s="73" t="s">
        <v>705</v>
      </c>
      <c r="AD4" s="72" t="s">
        <v>615</v>
      </c>
      <c r="AE4" s="72" t="s">
        <v>616</v>
      </c>
      <c r="AF4" s="72" t="s">
        <v>617</v>
      </c>
      <c r="AG4" s="72" t="s">
        <v>618</v>
      </c>
      <c r="AH4" s="68" t="s">
        <v>610</v>
      </c>
      <c r="AI4" s="68" t="s">
        <v>619</v>
      </c>
      <c r="AJ4" s="68" t="s">
        <v>620</v>
      </c>
      <c r="AK4" s="68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8" t="s">
        <v>622</v>
      </c>
      <c r="AR4" s="68" t="s">
        <v>623</v>
      </c>
      <c r="AS4" s="68" t="s">
        <v>624</v>
      </c>
      <c r="AT4" s="68" t="s">
        <v>625</v>
      </c>
      <c r="AU4" s="68" t="s">
        <v>626</v>
      </c>
      <c r="AV4" s="65" t="s">
        <v>610</v>
      </c>
      <c r="AW4" s="65" t="s">
        <v>627</v>
      </c>
      <c r="AX4" s="65" t="s">
        <v>628</v>
      </c>
      <c r="AY4" s="65" t="s">
        <v>629</v>
      </c>
      <c r="AZ4" s="65" t="s">
        <v>630</v>
      </c>
      <c r="BA4" s="65" t="s">
        <v>631</v>
      </c>
      <c r="BB4" s="65" t="s">
        <v>632</v>
      </c>
      <c r="BC4" s="14" t="s">
        <v>633</v>
      </c>
      <c r="BD4" s="68" t="s">
        <v>634</v>
      </c>
      <c r="BE4" s="68" t="s">
        <v>635</v>
      </c>
      <c r="BF4" s="68" t="s">
        <v>636</v>
      </c>
      <c r="BG4" s="68" t="s">
        <v>637</v>
      </c>
      <c r="BH4" s="66" t="s">
        <v>709</v>
      </c>
      <c r="BI4" s="66" t="s">
        <v>710</v>
      </c>
      <c r="BJ4" s="68" t="s">
        <v>634</v>
      </c>
      <c r="BK4" s="68" t="s">
        <v>638</v>
      </c>
      <c r="BL4" s="69" t="s">
        <v>639</v>
      </c>
      <c r="BM4" s="69" t="s">
        <v>640</v>
      </c>
      <c r="BN4" s="69" t="s">
        <v>641</v>
      </c>
      <c r="BO4" s="69" t="s">
        <v>642</v>
      </c>
      <c r="BP4" s="69" t="s">
        <v>643</v>
      </c>
      <c r="BQ4" s="69" t="s">
        <v>641</v>
      </c>
      <c r="BR4" s="69" t="s">
        <v>642</v>
      </c>
      <c r="BS4" s="69" t="s">
        <v>643</v>
      </c>
      <c r="BT4" s="68" t="s">
        <v>644</v>
      </c>
      <c r="BU4" s="68" t="s">
        <v>645</v>
      </c>
      <c r="BV4" s="68" t="s">
        <v>637</v>
      </c>
      <c r="BW4" s="74" t="s">
        <v>646</v>
      </c>
      <c r="BX4" s="74" t="s">
        <v>647</v>
      </c>
      <c r="BY4" s="74" t="s">
        <v>648</v>
      </c>
      <c r="BZ4" s="74" t="s">
        <v>649</v>
      </c>
      <c r="CA4" s="74" t="s">
        <v>650</v>
      </c>
      <c r="CB4" s="74" t="s">
        <v>651</v>
      </c>
      <c r="CC4" s="74" t="s">
        <v>652</v>
      </c>
      <c r="CD4" s="74" t="s">
        <v>653</v>
      </c>
      <c r="CE4" s="74" t="s">
        <v>654</v>
      </c>
      <c r="CF4" s="74" t="s">
        <v>610</v>
      </c>
      <c r="CG4" s="74" t="s">
        <v>655</v>
      </c>
      <c r="CH4" s="74" t="s">
        <v>656</v>
      </c>
      <c r="CI4" s="74" t="s">
        <v>657</v>
      </c>
      <c r="CJ4" s="74" t="s">
        <v>658</v>
      </c>
      <c r="CK4" s="70" t="s">
        <v>659</v>
      </c>
      <c r="CL4" s="70" t="s">
        <v>660</v>
      </c>
      <c r="CM4" s="70" t="s">
        <v>661</v>
      </c>
      <c r="CN4" s="70" t="s">
        <v>662</v>
      </c>
      <c r="CO4" s="70" t="s">
        <v>661</v>
      </c>
      <c r="CP4" s="70" t="s">
        <v>663</v>
      </c>
      <c r="CQ4" s="70" t="s">
        <v>661</v>
      </c>
      <c r="CR4" s="70" t="s">
        <v>664</v>
      </c>
      <c r="CS4" s="70" t="s">
        <v>665</v>
      </c>
      <c r="CT4" s="70" t="s">
        <v>661</v>
      </c>
      <c r="CU4" s="70" t="s">
        <v>666</v>
      </c>
      <c r="CV4" s="70" t="s">
        <v>661</v>
      </c>
      <c r="CW4" s="70" t="s">
        <v>667</v>
      </c>
      <c r="CX4" s="70" t="s">
        <v>668</v>
      </c>
      <c r="CY4" s="70" t="s">
        <v>669</v>
      </c>
      <c r="CZ4" s="70" t="s">
        <v>610</v>
      </c>
      <c r="DA4" s="70" t="s">
        <v>670</v>
      </c>
      <c r="DB4" s="75" t="s">
        <v>655</v>
      </c>
      <c r="DC4" s="75" t="s">
        <v>671</v>
      </c>
      <c r="DD4" s="75" t="s">
        <v>672</v>
      </c>
      <c r="DE4" s="70" t="s">
        <v>670</v>
      </c>
      <c r="DF4" s="75" t="s">
        <v>655</v>
      </c>
      <c r="DG4" s="75" t="s">
        <v>656</v>
      </c>
      <c r="DH4" s="75" t="s">
        <v>673</v>
      </c>
      <c r="DI4" s="70" t="s">
        <v>670</v>
      </c>
      <c r="DJ4" s="75" t="s">
        <v>655</v>
      </c>
      <c r="DK4" s="75" t="s">
        <v>656</v>
      </c>
      <c r="DL4" s="75" t="s">
        <v>655</v>
      </c>
      <c r="DM4" s="75" t="s">
        <v>656</v>
      </c>
      <c r="DN4" s="75" t="s">
        <v>711</v>
      </c>
      <c r="DO4" s="91" t="s">
        <v>725</v>
      </c>
      <c r="DP4" s="91" t="s">
        <v>726</v>
      </c>
      <c r="DQ4" s="91" t="s">
        <v>727</v>
      </c>
      <c r="DR4" s="90" t="s">
        <v>728</v>
      </c>
      <c r="DS4" s="89" t="s">
        <v>729</v>
      </c>
      <c r="DT4" s="89" t="s">
        <v>730</v>
      </c>
      <c r="DU4" s="89" t="s">
        <v>731</v>
      </c>
      <c r="DV4" s="91" t="s">
        <v>732</v>
      </c>
      <c r="DW4" s="90" t="s">
        <v>733</v>
      </c>
      <c r="DX4" s="90" t="s">
        <v>734</v>
      </c>
      <c r="DY4" s="90" t="s">
        <v>735</v>
      </c>
      <c r="DZ4" s="92" t="s">
        <v>736</v>
      </c>
    </row>
    <row r="5" spans="1:130">
      <c r="D5" s="84">
        <v>21</v>
      </c>
      <c r="F5" s="58">
        <v>1</v>
      </c>
      <c r="G5" s="76">
        <v>2</v>
      </c>
      <c r="H5" s="58">
        <v>3</v>
      </c>
      <c r="I5" s="76">
        <v>4</v>
      </c>
      <c r="J5" s="58">
        <v>5</v>
      </c>
      <c r="K5" s="76">
        <v>6</v>
      </c>
      <c r="L5" s="58">
        <v>7</v>
      </c>
      <c r="M5" s="76">
        <v>8</v>
      </c>
      <c r="N5" s="58">
        <v>9</v>
      </c>
      <c r="O5" s="76">
        <v>10</v>
      </c>
      <c r="P5" s="58">
        <v>11</v>
      </c>
      <c r="Q5" s="76">
        <v>12</v>
      </c>
      <c r="R5" s="58">
        <v>13</v>
      </c>
      <c r="S5" s="76">
        <v>14</v>
      </c>
      <c r="T5" s="58">
        <v>15</v>
      </c>
      <c r="U5" s="76">
        <v>16</v>
      </c>
      <c r="V5" s="58">
        <v>17</v>
      </c>
      <c r="W5" s="76">
        <v>18</v>
      </c>
      <c r="X5" s="58">
        <v>19</v>
      </c>
      <c r="Y5" s="76">
        <v>20</v>
      </c>
      <c r="Z5" s="58">
        <v>21</v>
      </c>
      <c r="AA5" s="76">
        <v>22</v>
      </c>
      <c r="AB5" s="58">
        <v>23</v>
      </c>
      <c r="AC5" s="76">
        <v>24</v>
      </c>
      <c r="AD5" s="58">
        <v>25</v>
      </c>
      <c r="AE5" s="76">
        <v>26</v>
      </c>
      <c r="AF5" s="58">
        <v>27</v>
      </c>
      <c r="AG5" s="76">
        <v>28</v>
      </c>
      <c r="AH5" s="58">
        <v>29</v>
      </c>
      <c r="AI5" s="76">
        <v>30</v>
      </c>
      <c r="AJ5" s="58">
        <v>31</v>
      </c>
      <c r="AK5" s="76">
        <v>32</v>
      </c>
      <c r="AL5" s="58">
        <v>33</v>
      </c>
      <c r="AM5" s="76">
        <v>34</v>
      </c>
      <c r="AN5" s="58">
        <v>35</v>
      </c>
      <c r="AO5" s="76">
        <v>36</v>
      </c>
      <c r="AP5" s="58">
        <v>37</v>
      </c>
      <c r="AQ5" s="76">
        <v>38</v>
      </c>
      <c r="AR5" s="58">
        <v>39</v>
      </c>
      <c r="AS5" s="76">
        <v>40</v>
      </c>
      <c r="AT5" s="58">
        <v>41</v>
      </c>
      <c r="AU5" s="76">
        <v>42</v>
      </c>
      <c r="AV5" s="58">
        <v>43</v>
      </c>
      <c r="AW5" s="76">
        <v>44</v>
      </c>
      <c r="AX5" s="58">
        <v>45</v>
      </c>
      <c r="AY5" s="76">
        <v>46</v>
      </c>
      <c r="AZ5" s="58">
        <v>47</v>
      </c>
      <c r="BA5" s="76">
        <v>48</v>
      </c>
      <c r="BB5" s="58">
        <v>49</v>
      </c>
      <c r="BC5" s="76">
        <v>50</v>
      </c>
      <c r="BD5" s="58">
        <v>51</v>
      </c>
      <c r="BE5" s="76">
        <v>52</v>
      </c>
      <c r="BF5" s="58">
        <v>53</v>
      </c>
      <c r="BG5" s="76">
        <v>54</v>
      </c>
      <c r="BH5" s="58">
        <v>55</v>
      </c>
      <c r="BI5" s="76">
        <v>56</v>
      </c>
      <c r="BJ5" s="58">
        <v>57</v>
      </c>
      <c r="BK5" s="76">
        <v>58</v>
      </c>
      <c r="BL5" s="58">
        <v>59</v>
      </c>
      <c r="BM5" s="76">
        <v>60</v>
      </c>
      <c r="BN5" s="58">
        <v>61</v>
      </c>
      <c r="BO5" s="76">
        <v>62</v>
      </c>
      <c r="BP5" s="58">
        <v>63</v>
      </c>
      <c r="BQ5" s="76">
        <v>64</v>
      </c>
      <c r="BR5" s="58">
        <v>65</v>
      </c>
      <c r="BS5" s="76">
        <v>66</v>
      </c>
      <c r="BT5" s="58">
        <v>67</v>
      </c>
      <c r="BU5" s="76">
        <v>68</v>
      </c>
      <c r="BV5" s="58">
        <v>69</v>
      </c>
      <c r="BW5" s="76">
        <v>70</v>
      </c>
      <c r="BX5" s="58">
        <v>71</v>
      </c>
      <c r="BY5" s="76">
        <v>72</v>
      </c>
      <c r="BZ5" s="58">
        <v>73</v>
      </c>
      <c r="CA5" s="76">
        <v>74</v>
      </c>
      <c r="CB5" s="58">
        <v>75</v>
      </c>
      <c r="CC5" s="76">
        <v>76</v>
      </c>
      <c r="CD5" s="58">
        <v>77</v>
      </c>
      <c r="CE5" s="76">
        <v>78</v>
      </c>
      <c r="CF5" s="58">
        <v>79</v>
      </c>
      <c r="CG5" s="76">
        <v>80</v>
      </c>
      <c r="CH5" s="58">
        <v>81</v>
      </c>
      <c r="CI5" s="76">
        <v>82</v>
      </c>
      <c r="CJ5" s="58">
        <v>83</v>
      </c>
      <c r="CK5" s="76">
        <v>84</v>
      </c>
      <c r="CL5" s="58">
        <v>85</v>
      </c>
      <c r="CM5" s="76">
        <v>86</v>
      </c>
      <c r="CN5" s="58">
        <v>87</v>
      </c>
      <c r="CO5" s="76">
        <v>88</v>
      </c>
      <c r="CP5" s="58">
        <v>89</v>
      </c>
      <c r="CQ5" s="76">
        <v>90</v>
      </c>
      <c r="CR5" s="58">
        <v>91</v>
      </c>
      <c r="CS5" s="76">
        <v>92</v>
      </c>
      <c r="CT5" s="58">
        <v>93</v>
      </c>
      <c r="CU5" s="76">
        <v>94</v>
      </c>
      <c r="CV5" s="58">
        <v>95</v>
      </c>
      <c r="CW5" s="76">
        <v>96</v>
      </c>
      <c r="CX5" s="58">
        <v>97</v>
      </c>
      <c r="CY5" s="76">
        <v>98</v>
      </c>
      <c r="CZ5" s="58">
        <v>99</v>
      </c>
      <c r="DA5" s="76">
        <v>100</v>
      </c>
      <c r="DB5" s="58">
        <v>101</v>
      </c>
      <c r="DC5" s="76">
        <v>102</v>
      </c>
      <c r="DD5" s="58">
        <v>103</v>
      </c>
      <c r="DE5" s="76">
        <v>104</v>
      </c>
      <c r="DF5" s="58">
        <v>105</v>
      </c>
      <c r="DG5" s="76">
        <v>106</v>
      </c>
      <c r="DH5" s="58">
        <v>107</v>
      </c>
      <c r="DI5" s="76">
        <v>108</v>
      </c>
      <c r="DJ5" s="58">
        <v>109</v>
      </c>
      <c r="DK5" s="76">
        <v>110</v>
      </c>
      <c r="DL5" s="58">
        <v>111</v>
      </c>
      <c r="DM5" s="76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52" t="s">
        <v>740</v>
      </c>
      <c r="B6" s="54"/>
      <c r="C6" s="49">
        <v>8912040788</v>
      </c>
      <c r="G6" s="53"/>
      <c r="Z6" s="79" t="s">
        <v>743</v>
      </c>
      <c r="CB6" s="79"/>
      <c r="CZ6" s="50"/>
      <c r="DA6" s="50"/>
      <c r="DN6" s="55"/>
      <c r="DU6" s="79"/>
    </row>
    <row r="7" spans="1:130">
      <c r="A7" s="79"/>
      <c r="H7" s="79"/>
      <c r="CW7" s="79"/>
    </row>
  </sheetData>
  <autoFilter ref="A5:DN6"/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9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C12" sqref="C12"/>
    </sheetView>
  </sheetViews>
  <sheetFormatPr defaultColWidth="10.875" defaultRowHeight="14.25"/>
  <cols>
    <col min="1" max="1" width="15.125" style="80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8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8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1"/>
      <c r="B3" s="18"/>
      <c r="C3" s="17" t="s">
        <v>8</v>
      </c>
      <c r="D3" s="78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1"/>
      <c r="B4" s="18"/>
      <c r="C4" s="43"/>
      <c r="D4" s="78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1"/>
      <c r="B5" s="18"/>
      <c r="C5" s="43" t="s">
        <v>676</v>
      </c>
      <c r="D5" s="78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1"/>
      <c r="B6" s="18"/>
      <c r="C6" s="43"/>
      <c r="D6" s="78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83" t="s">
        <v>681</v>
      </c>
      <c r="B7" s="18"/>
      <c r="C7" s="20" t="s">
        <v>192</v>
      </c>
      <c r="D7" s="78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49">
        <v>8912040788</v>
      </c>
      <c r="C8" s="34" t="s">
        <v>742</v>
      </c>
      <c r="D8" s="78" t="s">
        <v>741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</row>
    <row r="9" spans="1:191">
      <c r="I9" s="77"/>
      <c r="J9" s="77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7"/>
  <sheetViews>
    <sheetView tabSelected="1"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D7" sqref="D7"/>
    </sheetView>
  </sheetViews>
  <sheetFormatPr defaultColWidth="10.875" defaultRowHeight="14.25"/>
  <cols>
    <col min="1" max="1" width="13" style="82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737</v>
      </c>
      <c r="FM1" s="10" t="s">
        <v>737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5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5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5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83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738</v>
      </c>
      <c r="FM6" s="26" t="s">
        <v>739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A7" s="49">
        <v>8912040788</v>
      </c>
      <c r="B7" s="21"/>
      <c r="C7" s="34" t="s">
        <v>742</v>
      </c>
      <c r="D7" s="78" t="s">
        <v>741</v>
      </c>
      <c r="E7" s="9"/>
      <c r="F7" s="9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 Tracker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BI</cp:lastModifiedBy>
  <dcterms:created xsi:type="dcterms:W3CDTF">2013-01-11T02:28:56Z</dcterms:created>
  <dcterms:modified xsi:type="dcterms:W3CDTF">2013-08-15T08:22:18Z</dcterms:modified>
</cp:coreProperties>
</file>