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3"/>
  </bookViews>
  <sheets>
    <sheet name="Version Tracker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4519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<sst xmlns="http://schemas.openxmlformats.org/spreadsheetml/2006/main" count="1361" uniqueCount="749">
  <si>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</si>
  <si>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</si>
  <si>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</si>
  <si>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</si>
  <si>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</si>
  <si>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</si>
  <si>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</si>
  <si>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</si>
  <si>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</si>
  <si>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</si>
  <si>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</si>
  <si>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</si>
  <si>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</si>
  <si>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</si>
  <si>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</si>
  <si>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</si>
  <si>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</si>
  <si>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</si>
  <si>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</si>
  <si>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</si>
  <si>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</si>
  <si>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</si>
  <si>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</si>
  <si>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</si>
  <si>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</si>
  <si>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</si>
  <si>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</si>
  <si>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</si>
  <si>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</si>
  <si>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</si>
  <si>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</si>
  <si>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</si>
  <si>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</si>
  <si>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</si>
  <si>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</si>
  <si>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</si>
  <si>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</si>
  <si>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</si>
  <si>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</si>
  <si>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</si>
  <si>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</si>
  <si>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</si>
  <si>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</si>
  <si>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</si>
  <si>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</si>
  <si>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</si>
  <si>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</si>
  <si>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</si>
  <si>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</si>
  <si>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</si>
  <si>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</si>
  <si>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</si>
  <si>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</si>
  <si>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</si>
  <si>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</si>
  <si>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</si>
  <si>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</si>
  <si>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</si>
  <si>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</si>
  <si>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</si>
  <si>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</si>
  <si>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</si>
  <si>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</si>
  <si>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</si>
  <si>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</si>
  <si>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</si>
  <si>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</si>
  <si>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</si>
  <si>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</si>
  <si>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</si>
  <si>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</si>
  <si>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</si>
  <si>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</si>
  <si>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</si>
  <si>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</si>
  <si>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</si>
  <si>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</si>
  <si>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</si>
  <si>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</si>
  <si>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</si>
  <si>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</si>
  <si>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</si>
  <si>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</si>
  <si>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</si>
  <si>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</si>
  <si>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</si>
  <si>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</si>
  <si>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</si>
  <si>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</si>
  <si>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</si>
  <si>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</si>
  <si>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</si>
  <si>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</si>
  <si>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</si>
  <si>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</si>
  <si>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</si>
  <si>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</si>
  <si>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</si>
  <si>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</si>
  <si>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</si>
  <si>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</si>
  <si>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</si>
  <si>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</si>
  <si>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</si>
  <si>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</si>
  <si>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</si>
  <si>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</si>
  <si>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</si>
  <si>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</si>
  <si>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</si>
  <si>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</si>
  <si>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</si>
  <si>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</si>
  <si>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</si>
  <si>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</si>
  <si>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</si>
  <si>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</si>
  <si>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</si>
  <si>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</si>
  <si>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</si>
  <si>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</si>
  <si>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</si>
  <si>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</si>
  <si>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</si>
  <si>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</si>
  <si>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</si>
  <si>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</si>
  <si>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</si>
  <si>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</si>
  <si>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</si>
  <si>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</si>
  <si>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</si>
  <si>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</si>
  <si>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</si>
  <si>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</si>
  <si>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</si>
  <si>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</si>
  <si>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</si>
  <si>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</si>
  <si>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</si>
  <si>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</si>
  <si>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</si>
  <si>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</si>
  <si>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</si>
  <si>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</si>
  <si>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</si>
  <si>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</si>
  <si>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</si>
  <si>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</si>
  <si>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</si>
  <si>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</si>
  <si>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</si>
  <si>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</si>
  <si>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</si>
  <si>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</si>
  <si>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</si>
  <si>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</si>
  <si>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</si>
  <si>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</si>
  <si>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</si>
  <si>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</si>
  <si>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</si>
  <si>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</si>
  <si>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</si>
  <si>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</si>
  <si>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</si>
  <si>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</si>
  <si>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</si>
  <si>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</si>
  <si>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</si>
  <si>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</si>
  <si>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</si>
  <si>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</si>
  <si>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</si>
  <si>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</si>
  <si>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</si>
  <si>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</si>
  <si>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</si>
  <si>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</si>
  <si>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</si>
  <si>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</si>
  <si>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</si>
  <si>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</si>
  <si>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</si>
  <si>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</si>
  <si>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</si>
  <si>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</si>
  <si>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</si>
  <si>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</si>
  <si>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</si>
  <si>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</si>
  <si>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</si>
  <si>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</si>
  <si>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</si>
  <si>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</si>
  <si>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</si>
  <si>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</si>
  <si>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</si>
  <si>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</si>
  <si>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</si>
  <si>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</si>
  <si>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</si>
  <si>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</si>
  <si>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</si>
  <si>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</si>
  <si>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</si>
  <si>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</si>
  <si>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</si>
  <si>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</si>
  <si>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</si>
  <si>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</si>
  <si>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</si>
  <si>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</si>
  <si>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</si>
  <si>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</si>
  <si>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</si>
  <si>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</si>
  <si>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</si>
  <si>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</si>
  <si>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</si>
  <si>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</si>
  <si>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</si>
  <si>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</si>
  <si>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</si>
  <si>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</si>
  <si>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</si>
  <si>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</si>
  <si>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</si>
  <si>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</si>
  <si>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</si>
  <si>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</si>
  <si>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</si>
  <si>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</si>
  <si>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</si>
  <si>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</si>
  <si>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</si>
  <si>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</si>
  <si>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</si>
  <si>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</si>
  <si>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</si>
  <si>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</si>
  <si>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</si>
  <si>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</si>
  <si>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</si>
  <si>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</si>
  <si>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</si>
  <si>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</si>
  <si>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</si>
  <si>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</si>
  <si>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</si>
  <si>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</si>
  <si>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</si>
  <si>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</si>
  <si>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</si>
  <si>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</si>
  <si>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</si>
  <si>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</si>
  <si>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</si>
  <si>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</si>
  <si>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</si>
  <si>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</si>
  <si>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</si>
  <si>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</si>
  <si>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</si>
  <si>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</si>
  <si>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</si>
  <si>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</si>
  <si>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</si>
  <si>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</si>
  <si>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</si>
  <si>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</si>
  <si>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</si>
  <si>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</si>
  <si>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</si>
  <si>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</si>
  <si>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</si>
  <si>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</si>
  <si>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</si>
  <si>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</si>
  <si>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</si>
  <si>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</si>
  <si>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</si>
  <si>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</si>
  <si>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</si>
  <si>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</si>
  <si>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</si>
  <si>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</si>
  <si>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</si>
  <si>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</si>
  <si>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</si>
  <si>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</si>
  <si>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</si>
  <si>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</si>
  <si>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</si>
  <si>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</si>
  <si>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</si>
  <si>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</si>
  <si>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</si>
  <si>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</si>
  <si>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</si>
  <si>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</si>
  <si>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</si>
  <si>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</si>
  <si>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</si>
  <si>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</si>
  <si>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</si>
  <si>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</si>
  <si>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</si>
  <si>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</si>
  <si>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</si>
  <si>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</si>
  <si>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</si>
  <si>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</si>
  <si>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</si>
  <si>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</si>
  <si>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</si>
  <si>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</si>
  <si>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</si>
  <si>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</si>
  <si>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</si>
  <si>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</si>
  <si>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</si>
  <si>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</si>
  <si>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</si>
  <si>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</si>
  <si>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</si>
  <si>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</si>
  <si>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</si>
  <si>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</si>
  <si>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</si>
  <si>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</si>
  <si>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</si>
  <si>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</si>
  <si>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</si>
  <si>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</si>
  <si>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</si>
  <si>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</si>
  <si>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</si>
  <si>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</si>
  <si>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</si>
  <si>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</si>
  <si>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</si>
  <si>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</si>
  <si>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</si>
  <si>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</si>
  <si>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</si>
  <si>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</si>
  <si>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</si>
  <si>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</si>
  <si>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</si>
  <si>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</si>
  <si>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</si>
  <si>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</si>
  <si>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</si>
  <si>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</si>
  <si>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</si>
  <si>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</si>
  <si>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</si>
  <si>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</si>
  <si>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</si>
  <si>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</si>
  <si>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</si>
  <si>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</si>
  <si>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</si>
  <si>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</si>
  <si>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</si>
  <si>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</si>
  <si>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</si>
  <si>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</si>
  <si>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</si>
  <si>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</si>
  <si>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</si>
  <si>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</si>
  <si>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</si>
  <si>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</si>
  <si>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</si>
  <si>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</si>
  <si>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</si>
  <si>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</si>
  <si>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</si>
  <si>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</si>
  <si>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</si>
  <si>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</si>
  <si>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</si>
  <si>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</si>
  <si>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</si>
  <si>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</si>
  <si>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</si>
  <si>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</si>
  <si>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</si>
  <si>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</si>
  <si>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</si>
  <si>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</si>
  <si>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</si>
  <si>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</si>
  <si>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</si>
  <si>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</si>
  <si>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</si>
  <si>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</si>
  <si>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</si>
  <si>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</si>
  <si>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</si>
  <si>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</si>
  <si>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</si>
  <si>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</si>
  <si>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</si>
  <si>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</si>
  <si>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</si>
  <si>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</si>
  <si>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</si>
  <si>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</si>
  <si>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</si>
  <si>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</si>
  <si>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</si>
  <si>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</si>
  <si>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</si>
  <si>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</si>
  <si>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</si>
  <si>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</si>
  <si>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</si>
  <si>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</si>
  <si>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</si>
  <si>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</si>
  <si>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</si>
  <si>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</si>
  <si>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</si>
  <si>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</si>
  <si>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</si>
  <si>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</si>
  <si>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</si>
  <si>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</si>
  <si>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</si>
  <si>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</si>
  <si>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</si>
  <si>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</si>
  <si>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</si>
  <si>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</si>
  <si>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</si>
  <si>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</si>
  <si>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</si>
  <si>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</si>
  <si>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</si>
  <si>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</si>
  <si>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</si>
  <si>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</si>
  <si>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</si>
  <si>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</si>
  <si>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</si>
  <si>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</si>
  <si>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</si>
  <si>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</si>
  <si>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</si>
  <si>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</si>
  <si>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</si>
  <si>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</si>
  <si>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</si>
  <si>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</si>
  <si>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</si>
  <si>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</si>
  <si>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</si>
  <si>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</si>
  <si>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</si>
  <si>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</si>
  <si>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</si>
  <si>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</si>
  <si>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</si>
  <si>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</si>
  <si>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</si>
  <si>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</si>
  <si>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</si>
  <si>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</si>
  <si>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</si>
  <si>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</si>
  <si>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</si>
  <si>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</si>
  <si>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</si>
  <si>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</si>
  <si>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</si>
  <si>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</si>
  <si>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</si>
  <si>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</si>
  <si>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</si>
  <si>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</si>
  <si>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</si>
  <si>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</si>
  <si>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</si>
  <si>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</si>
  <si>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</si>
  <si>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</si>
  <si>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</si>
  <si>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</si>
  <si>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</si>
  <si>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</si>
  <si>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</si>
  <si>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</si>
  <si>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</si>
  <si>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</si>
  <si>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</si>
  <si>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</si>
  <si>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</si>
  <si>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</si>
  <si>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</si>
  <si>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</si>
  <si>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</si>
  <si>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</si>
  <si>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</si>
  <si>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</si>
  <si>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</si>
  <si>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</si>
  <si>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</si>
  <si>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</si>
  <si>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</si>
  <si>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</si>
  <si>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</si>
  <si>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</si>
  <si>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</si>
  <si>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</si>
  <si>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</si>
  <si>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</si>
  <si>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</si>
  <si>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</si>
  <si>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</si>
  <si>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</si>
  <si>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</si>
  <si>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</si>
  <si>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</si>
  <si>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</si>
  <si>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</si>
  <si>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</si>
  <si>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</si>
  <si>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</si>
  <si>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</si>
  <si>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</si>
  <si>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</si>
  <si>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</si>
  <si>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</si>
  <si>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</si>
  <si>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</si>
  <si>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</si>
  <si>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</si>
  <si>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</si>
  <si>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</si>
  <si>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</si>
  <si>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</si>
  <si>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</si>
  <si>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</si>
  <si>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</si>
  <si>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</si>
  <si>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</si>
  <si>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</si>
  <si>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</si>
  <si>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</si>
  <si>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</si>
  <si>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</si>
  <si>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</si>
  <si>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</si>
  <si>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</si>
  <si>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</si>
  <si>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</si>
  <si>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</si>
  <si>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</si>
  <si>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</si>
  <si>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</si>
  <si>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</si>
  <si>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</si>
  <si>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</si>
  <si>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</si>
  <si>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</si>
  <si>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</si>
  <si>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</si>
  <si>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</si>
  <si>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</si>
  <si>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</si>
  <si>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</si>
  <si>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</si>
  <si>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</si>
  <si>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</si>
  <si>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</si>
  <si>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</si>
  <si>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</si>
  <si>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</si>
  <si>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</si>
  <si>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</si>
  <si>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</si>
  <si>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</si>
  <si>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</si>
  <si>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</si>
  <si>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</si>
  <si>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</si>
  <si>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</si>
  <si>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</si>
  <si>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</si>
  <si>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</si>
  <si>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</si>
  <si>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</si>
  <si>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</si>
  <si>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</si>
  <si>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</si>
  <si>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</si>
  <si>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</si>
  <si>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</si>
  <si>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</si>
  <si>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</si>
  <si>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</si>
  <si>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</si>
  <si>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</si>
  <si>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</si>
  <si>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</si>
  <si>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</si>
  <si>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</si>
  <si>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</si>
  <si>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</si>
  <si>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</si>
  <si>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</si>
  <si>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</si>
  <si>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</si>
  <si>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</si>
  <si>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</si>
  <si>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</si>
  <si>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</si>
  <si>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</si>
  <si>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</si>
  <si>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</si>
  <si>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</si>
  <si>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</si>
  <si>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</si>
  <si>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</si>
  <si>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</si>
  <si>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</si>
  <si>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</si>
  <si>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</si>
  <si>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</si>
  <si>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</si>
  <si>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</si>
  <si>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</si>
  <si>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</si>
  <si>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</si>
  <si>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</si>
  <si>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</si>
  <si>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</si>
  <si>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</si>
  <si>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</si>
  <si>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</si>
  <si>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</si>
  <si>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</si>
  <si>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</si>
  <si>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</si>
  <si>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</si>
  <si>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</si>
  <si>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</si>
  <si>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</si>
  <si>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</si>
  <si>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</si>
  <si>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</si>
  <si>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</si>
  <si>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</si>
  <si>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</si>
  <si>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</si>
  <si>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</si>
  <si>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</si>
  <si>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</si>
  <si>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</si>
  <si>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</si>
  <si>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</si>
  <si>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</si>
  <si>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</si>
  <si>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</si>
  <si>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</si>
  <si>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</si>
  <si>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</si>
  <si>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</si>
  <si>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</si>
  <si>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</si>
  <si>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</si>
  <si>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</si>
  <si>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</si>
  <si>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</si>
  <si>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</si>
  <si>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</si>
  <si>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</si>
  <si>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</si>
  <si>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</si>
  <si>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</si>
  <si>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</si>
  <si>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</si>
  <si>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</si>
  <si>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</si>
  <si>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</si>
  <si>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</si>
  <si>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</si>
  <si>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</si>
  <si>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</si>
  <si>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</si>
  <si>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</si>
  <si>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</si>
  <si>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</si>
  <si>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</si>
  <si>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</si>
  <si>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</si>
  <si>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</si>
  <si>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</si>
  <si>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</si>
  <si>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</si>
  <si>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</si>
  <si>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</si>
  <si>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</si>
  <si>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</si>
  <si>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</si>
  <si>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</si>
  <si>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</si>
  <si>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</si>
  <si>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</si>
  <si>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</si>
  <si>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</si>
  <si>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</si>
  <si>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</si>
  <si>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</si>
  <si>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</si>
  <si>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</si>
  <si>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</si>
  <si>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 xml:space="preserve">省份 </t>
    <phoneticPr fontId="41" type="noConversion"/>
  </si>
  <si>
    <t>省份</t>
    <phoneticPr fontId="41" type="noConversion"/>
  </si>
  <si>
    <t>海龙</t>
    <phoneticPr fontId="41" type="noConversion"/>
  </si>
  <si>
    <t>采购部 MD</t>
    <phoneticPr fontId="41" type="noConversion"/>
  </si>
  <si>
    <t>采购高级经理</t>
    <phoneticPr fontId="41" type="noConversion"/>
  </si>
  <si>
    <t>品类经理</t>
    <phoneticPr fontId="41" type="noConversion"/>
  </si>
  <si>
    <t>采购经理</t>
    <phoneticPr fontId="41" type="noConversion"/>
  </si>
  <si>
    <t>总监（非生鲜） Dir</t>
    <phoneticPr fontId="41" type="noConversion"/>
  </si>
  <si>
    <t>高级经理(非生鲜） S.Mgr</t>
    <phoneticPr fontId="41" type="noConversion"/>
  </si>
  <si>
    <t>品类经理（非生鲜） CM</t>
    <phoneticPr fontId="41" type="noConversion"/>
  </si>
  <si>
    <t>采购经理(非生鲜） Buying Mgr</t>
    <phoneticPr fontId="41" type="noConversion"/>
  </si>
  <si>
    <t>采购助理（非生鲜） Asst Buyer</t>
    <phoneticPr fontId="41" type="noConversion"/>
  </si>
  <si>
    <t>高级经理(生鲜） S.Mgr</t>
    <phoneticPr fontId="41" type="noConversion"/>
  </si>
  <si>
    <t>品类经理（生鲜） CM</t>
    <phoneticPr fontId="41" type="noConversion"/>
  </si>
  <si>
    <t>采购经理(生鲜） Buying Mgr</t>
    <phoneticPr fontId="41" type="noConversion"/>
  </si>
  <si>
    <t>采购助理（生鲜） Asst Buyer</t>
    <phoneticPr fontId="41" type="noConversion"/>
  </si>
  <si>
    <t>门店</t>
    <phoneticPr fontId="11" type="noConversion"/>
  </si>
  <si>
    <t>衡阳祁东店</t>
    <phoneticPr fontId="11" type="noConversion"/>
  </si>
  <si>
    <t>长寿东方店</t>
    <phoneticPr fontId="11" type="noConversion"/>
  </si>
  <si>
    <t>马义鹏</t>
    <phoneticPr fontId="11" type="noConversion"/>
  </si>
  <si>
    <t>杨艳华</t>
    <phoneticPr fontId="11" type="noConversion"/>
  </si>
  <si>
    <t>柳柏林</t>
    <phoneticPr fontId="11" type="noConversion"/>
  </si>
  <si>
    <t>财务经理</t>
    <phoneticPr fontId="11" type="noConversion"/>
  </si>
  <si>
    <t>往来会计</t>
    <phoneticPr fontId="11" type="noConversion"/>
  </si>
  <si>
    <t>结算主管</t>
    <phoneticPr fontId="11" type="noConversion"/>
  </si>
  <si>
    <t>X</t>
  </si>
  <si>
    <t>ALL</t>
    <phoneticPr fontId="11" type="noConversion"/>
  </si>
  <si>
    <t>康富店</t>
    <phoneticPr fontId="11" type="noConversion"/>
  </si>
  <si>
    <t>门店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</si>
</sst>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3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38" fillId="0" borderId="0"/>
  </cellStyleXfs>
  <cellXfs count="114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0" fillId="7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20" fillId="0" borderId="1" xfId="0" applyNumberFormat="1" applyFont="1" applyBorder="1" applyAlignment="1" applyProtection="1">
      <alignment horizontal="center" vertical="top" textRotation="180"/>
      <protection locked="0"/>
    </xf>
    <xf numFmtId="0" fontId="20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Font="1" applyBorder="1" applyAlignment="1">
      <alignment horizontal="center" vertical="top" textRotation="180"/>
    </xf>
    <xf numFmtId="0" fontId="23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/>
    <xf numFmtId="0" fontId="31" fillId="7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5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0" fillId="13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/>
    </xf>
    <xf numFmtId="0" fontId="34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vertical="center"/>
    </xf>
    <xf numFmtId="0" fontId="34" fillId="1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14" borderId="1" xfId="0" applyFont="1" applyFill="1" applyBorder="1" applyAlignment="1">
      <alignment vertical="center" wrapText="1"/>
    </xf>
    <xf numFmtId="0" fontId="20" fillId="16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4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30" fillId="7" borderId="1" xfId="0" applyNumberFormat="1" applyFont="1" applyFill="1" applyBorder="1" applyAlignment="1">
      <alignment horizontal="center"/>
    </xf>
    <xf numFmtId="0" fontId="40" fillId="17" borderId="1" xfId="0" applyFont="1" applyFill="1" applyBorder="1" applyAlignment="1">
      <alignment horizontal="left" vertical="center"/>
    </xf>
    <xf numFmtId="0" fontId="40" fillId="14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0" fontId="42" fillId="1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14" borderId="1" xfId="0" applyFont="1" applyFill="1" applyBorder="1" applyAlignment="1">
      <alignment vertical="center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2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0" fontId="36" fillId="0" borderId="2" xfId="1" applyFont="1" applyBorder="1" applyAlignment="1">
      <alignment horizontal="center" vertical="top" wrapText="1"/>
    </xf>
    <xf numFmtId="0" fontId="36" fillId="0" borderId="5" xfId="1" applyFont="1" applyBorder="1" applyAlignment="1">
      <alignment horizontal="center" vertical="top" wrapText="1"/>
    </xf>
    <xf numFmtId="0" fontId="36" fillId="0" borderId="4" xfId="1" applyFont="1" applyBorder="1" applyAlignment="1">
      <alignment horizontal="center" vertical="top" wrapText="1"/>
    </xf>
    <xf numFmtId="0" fontId="1" fillId="7" borderId="1" xfId="0" applyFont="1" applyFill="1" applyBorder="1" applyAlignment="1">
      <alignment horizontal="left"/>
    </xf>
    <xf numFmtId="0" fontId="37" fillId="0" borderId="1" xfId="0" applyFont="1" applyFill="1" applyBorder="1" applyAlignment="1">
      <alignment horizontal="left" vertical="center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3" sqref="H3:O3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3" t="s">
        <v>0</v>
      </c>
      <c r="B1" s="104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05" t="s">
        <v>1</v>
      </c>
      <c r="B2" s="105"/>
      <c r="C2" s="105" t="s">
        <v>2</v>
      </c>
      <c r="D2" s="105"/>
      <c r="E2" s="105" t="s">
        <v>3</v>
      </c>
      <c r="F2" s="105"/>
      <c r="G2" s="105"/>
      <c r="H2" s="105" t="s">
        <v>4</v>
      </c>
      <c r="I2" s="105"/>
      <c r="J2" s="105"/>
      <c r="K2" s="105"/>
      <c r="L2" s="105"/>
      <c r="M2" s="105"/>
      <c r="N2" s="105"/>
      <c r="O2" s="105"/>
    </row>
    <row r="3" spans="1:15" ht="43.5" customHeight="1">
      <c r="A3" s="94" t="s">
        <v>5</v>
      </c>
      <c r="B3" s="95"/>
      <c r="C3" s="96">
        <v>41411</v>
      </c>
      <c r="D3" s="97"/>
      <c r="E3" s="98" t="s">
        <v>715</v>
      </c>
      <c r="F3" s="99"/>
      <c r="G3" s="99"/>
      <c r="H3" s="100" t="s">
        <v>717</v>
      </c>
      <c r="I3" s="101"/>
      <c r="J3" s="101"/>
      <c r="K3" s="101"/>
      <c r="L3" s="101"/>
      <c r="M3" s="101"/>
      <c r="N3" s="101"/>
      <c r="O3" s="102"/>
    </row>
    <row r="4" spans="1:15" ht="43.5" customHeight="1">
      <c r="A4" s="94"/>
      <c r="B4" s="95"/>
      <c r="C4" s="96"/>
      <c r="D4" s="97"/>
      <c r="E4" s="98"/>
      <c r="F4" s="99"/>
      <c r="G4" s="99"/>
      <c r="H4" s="100" t="s">
        <v>718</v>
      </c>
      <c r="I4" s="101"/>
      <c r="J4" s="101"/>
      <c r="K4" s="101"/>
      <c r="L4" s="101"/>
      <c r="M4" s="101"/>
      <c r="N4" s="101"/>
      <c r="O4" s="102"/>
    </row>
    <row r="5" spans="1:15" ht="38.25" customHeight="1">
      <c r="A5" s="94"/>
      <c r="B5" s="95"/>
      <c r="C5" s="96"/>
      <c r="D5" s="97"/>
      <c r="E5" s="98"/>
      <c r="F5" s="99"/>
      <c r="G5" s="99"/>
      <c r="H5" s="100" t="s">
        <v>719</v>
      </c>
      <c r="I5" s="101"/>
      <c r="J5" s="101"/>
      <c r="K5" s="101"/>
      <c r="L5" s="101"/>
      <c r="M5" s="101"/>
      <c r="N5" s="101"/>
      <c r="O5" s="102"/>
    </row>
    <row r="6" spans="1:15">
      <c r="A6" s="94"/>
      <c r="B6" s="95"/>
      <c r="C6" s="96"/>
      <c r="D6" s="97"/>
      <c r="E6" s="98"/>
      <c r="F6" s="99"/>
      <c r="G6" s="99"/>
      <c r="H6" s="106"/>
      <c r="I6" s="101"/>
      <c r="J6" s="101"/>
      <c r="K6" s="101"/>
      <c r="L6" s="101"/>
      <c r="M6" s="101"/>
      <c r="N6" s="101"/>
      <c r="O6" s="102"/>
    </row>
    <row r="7" spans="1:15">
      <c r="A7" s="94"/>
      <c r="B7" s="95"/>
      <c r="C7" s="96"/>
      <c r="D7" s="97"/>
      <c r="E7" s="98"/>
      <c r="F7" s="99"/>
      <c r="G7" s="99"/>
      <c r="H7" s="106"/>
      <c r="I7" s="101"/>
      <c r="J7" s="101"/>
      <c r="K7" s="101"/>
      <c r="L7" s="101"/>
      <c r="M7" s="101"/>
      <c r="N7" s="101"/>
      <c r="O7" s="102"/>
    </row>
    <row r="8" spans="1:15">
      <c r="A8" s="94"/>
      <c r="B8" s="95"/>
      <c r="C8" s="96"/>
      <c r="D8" s="97"/>
      <c r="E8" s="98"/>
      <c r="F8" s="99"/>
      <c r="G8" s="99"/>
      <c r="H8" s="106"/>
      <c r="I8" s="101"/>
      <c r="J8" s="101"/>
      <c r="K8" s="101"/>
      <c r="L8" s="101"/>
      <c r="M8" s="101"/>
      <c r="N8" s="101"/>
      <c r="O8" s="102"/>
    </row>
    <row r="9" spans="1:15">
      <c r="A9" s="94"/>
      <c r="B9" s="95"/>
      <c r="C9" s="96"/>
      <c r="D9" s="97"/>
      <c r="E9" s="98"/>
      <c r="F9" s="99"/>
      <c r="G9" s="99"/>
      <c r="H9" s="106"/>
      <c r="I9" s="101"/>
      <c r="J9" s="101"/>
      <c r="K9" s="101"/>
      <c r="L9" s="101"/>
      <c r="M9" s="101"/>
      <c r="N9" s="101"/>
      <c r="O9" s="102"/>
    </row>
    <row r="10" spans="1:15">
      <c r="A10" s="107"/>
      <c r="B10" s="108"/>
      <c r="C10" s="96"/>
      <c r="D10" s="97"/>
      <c r="E10" s="109"/>
      <c r="F10" s="110"/>
      <c r="G10" s="111"/>
      <c r="H10" s="106"/>
      <c r="I10" s="101"/>
      <c r="J10" s="101"/>
      <c r="K10" s="101"/>
      <c r="L10" s="101"/>
      <c r="M10" s="101"/>
      <c r="N10" s="101"/>
      <c r="O10" s="102"/>
    </row>
    <row r="11" spans="1:15">
      <c r="A11" s="107"/>
      <c r="B11" s="108"/>
      <c r="C11" s="96"/>
      <c r="D11" s="97"/>
      <c r="E11" s="109"/>
      <c r="F11" s="110"/>
      <c r="G11" s="111"/>
      <c r="H11" s="100"/>
      <c r="I11" s="101"/>
      <c r="J11" s="101"/>
      <c r="K11" s="101"/>
      <c r="L11" s="101"/>
      <c r="M11" s="101"/>
      <c r="N11" s="101"/>
      <c r="O11" s="102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8"/>
  <sheetViews>
    <sheetView workbookViewId="0">
      <pane xSplit="5" ySplit="5" topLeftCell="BP6" activePane="bottomRight" state="frozen"/>
      <selection pane="topRight" activeCell="F1" sqref="F1"/>
      <selection pane="bottomLeft" activeCell="A6" sqref="A6"/>
      <selection pane="bottomRight" activeCell="BQ6" sqref="BQ6"/>
    </sheetView>
  </sheetViews>
  <sheetFormatPr defaultColWidth="10.875" defaultRowHeight="14.25"/>
  <cols>
    <col min="1" max="1" width="14.625" style="50" customWidth="1"/>
    <col min="2" max="2" width="17.625" style="51" hidden="1" customWidth="1"/>
    <col min="3" max="3" width="30.3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711</v>
      </c>
      <c r="B1" s="54"/>
      <c r="C1" s="49"/>
      <c r="F1" s="60" t="s">
        <v>558</v>
      </c>
      <c r="G1" s="61" t="s">
        <v>558</v>
      </c>
      <c r="H1" s="62" t="s">
        <v>558</v>
      </c>
      <c r="I1" s="61" t="s">
        <v>558</v>
      </c>
      <c r="J1" s="61" t="s">
        <v>558</v>
      </c>
      <c r="K1" s="61" t="s">
        <v>558</v>
      </c>
      <c r="L1" s="60" t="s">
        <v>558</v>
      </c>
      <c r="M1" s="62" t="s">
        <v>558</v>
      </c>
      <c r="N1" s="62" t="s">
        <v>558</v>
      </c>
      <c r="O1" s="62" t="s">
        <v>558</v>
      </c>
      <c r="P1" s="62" t="s">
        <v>558</v>
      </c>
      <c r="Q1" s="63" t="s">
        <v>558</v>
      </c>
      <c r="R1" s="63" t="s">
        <v>558</v>
      </c>
      <c r="S1" s="63" t="s">
        <v>558</v>
      </c>
      <c r="T1" s="63" t="s">
        <v>558</v>
      </c>
      <c r="U1" s="63" t="s">
        <v>558</v>
      </c>
      <c r="V1" s="63" t="s">
        <v>558</v>
      </c>
      <c r="W1" s="60" t="s">
        <v>558</v>
      </c>
      <c r="X1" s="60" t="s">
        <v>558</v>
      </c>
      <c r="Y1" s="60" t="s">
        <v>558</v>
      </c>
      <c r="Z1" s="60" t="s">
        <v>558</v>
      </c>
      <c r="AA1" s="60" t="s">
        <v>558</v>
      </c>
      <c r="AB1" s="60" t="s">
        <v>558</v>
      </c>
      <c r="AC1" s="63" t="s">
        <v>558</v>
      </c>
      <c r="AD1" s="60" t="s">
        <v>558</v>
      </c>
      <c r="AE1" s="60" t="s">
        <v>558</v>
      </c>
      <c r="AF1" s="60" t="s">
        <v>558</v>
      </c>
      <c r="AG1" s="60" t="s">
        <v>558</v>
      </c>
      <c r="AH1" s="60" t="s">
        <v>558</v>
      </c>
      <c r="AI1" s="60" t="s">
        <v>558</v>
      </c>
      <c r="AJ1" s="60" t="s">
        <v>558</v>
      </c>
      <c r="AK1" s="60" t="s">
        <v>558</v>
      </c>
      <c r="AL1" s="38" t="s">
        <v>558</v>
      </c>
      <c r="AM1" s="38" t="s">
        <v>558</v>
      </c>
      <c r="AN1" s="38" t="s">
        <v>558</v>
      </c>
      <c r="AO1" s="41" t="s">
        <v>682</v>
      </c>
      <c r="AP1" s="41" t="s">
        <v>682</v>
      </c>
      <c r="AQ1" s="60" t="s">
        <v>558</v>
      </c>
      <c r="AR1" s="60" t="s">
        <v>558</v>
      </c>
      <c r="AS1" s="60" t="s">
        <v>558</v>
      </c>
      <c r="AT1" s="60" t="s">
        <v>558</v>
      </c>
      <c r="AU1" s="60" t="s">
        <v>558</v>
      </c>
      <c r="AV1" s="60" t="s">
        <v>558</v>
      </c>
      <c r="AW1" s="60" t="s">
        <v>558</v>
      </c>
      <c r="AX1" s="60" t="s">
        <v>558</v>
      </c>
      <c r="AY1" s="60" t="s">
        <v>558</v>
      </c>
      <c r="AZ1" s="60" t="s">
        <v>558</v>
      </c>
      <c r="BA1" s="60" t="s">
        <v>558</v>
      </c>
      <c r="BB1" s="60" t="s">
        <v>558</v>
      </c>
      <c r="BC1" s="60" t="s">
        <v>558</v>
      </c>
      <c r="BD1" s="60" t="s">
        <v>558</v>
      </c>
      <c r="BE1" s="60" t="s">
        <v>558</v>
      </c>
      <c r="BF1" s="60" t="s">
        <v>558</v>
      </c>
      <c r="BG1" s="60" t="s">
        <v>558</v>
      </c>
      <c r="BH1" s="63" t="s">
        <v>558</v>
      </c>
      <c r="BI1" s="63" t="s">
        <v>558</v>
      </c>
      <c r="BJ1" s="60" t="s">
        <v>558</v>
      </c>
      <c r="BK1" s="60" t="s">
        <v>558</v>
      </c>
      <c r="BL1" s="60" t="s">
        <v>558</v>
      </c>
      <c r="BM1" s="60" t="s">
        <v>558</v>
      </c>
      <c r="BN1" s="60" t="s">
        <v>558</v>
      </c>
      <c r="BO1" s="60" t="s">
        <v>558</v>
      </c>
      <c r="BP1" s="60" t="s">
        <v>558</v>
      </c>
      <c r="BQ1" s="64" t="s">
        <v>559</v>
      </c>
      <c r="BR1" s="64" t="s">
        <v>559</v>
      </c>
      <c r="BS1" s="64" t="s">
        <v>559</v>
      </c>
      <c r="BT1" s="64" t="s">
        <v>559</v>
      </c>
      <c r="BU1" s="64" t="s">
        <v>559</v>
      </c>
      <c r="BV1" s="64" t="s">
        <v>559</v>
      </c>
      <c r="BW1" s="64" t="s">
        <v>559</v>
      </c>
      <c r="BX1" s="64" t="s">
        <v>559</v>
      </c>
      <c r="BY1" s="64" t="s">
        <v>559</v>
      </c>
      <c r="BZ1" s="64" t="s">
        <v>559</v>
      </c>
      <c r="CA1" s="64" t="s">
        <v>559</v>
      </c>
      <c r="CB1" s="64" t="s">
        <v>559</v>
      </c>
      <c r="CC1" s="64" t="s">
        <v>559</v>
      </c>
      <c r="CD1" s="64" t="s">
        <v>559</v>
      </c>
      <c r="CE1" s="64" t="s">
        <v>559</v>
      </c>
      <c r="CF1" s="64" t="s">
        <v>559</v>
      </c>
      <c r="CG1" s="64" t="s">
        <v>559</v>
      </c>
      <c r="CH1" s="64" t="s">
        <v>559</v>
      </c>
      <c r="CI1" s="64" t="s">
        <v>559</v>
      </c>
      <c r="CJ1" s="64" t="s">
        <v>559</v>
      </c>
      <c r="CK1" s="64" t="s">
        <v>559</v>
      </c>
      <c r="CL1" s="64" t="s">
        <v>559</v>
      </c>
      <c r="CM1" s="64" t="s">
        <v>559</v>
      </c>
      <c r="CN1" s="64" t="s">
        <v>559</v>
      </c>
      <c r="CO1" s="64" t="s">
        <v>559</v>
      </c>
      <c r="CP1" s="64" t="s">
        <v>559</v>
      </c>
      <c r="CQ1" s="64" t="s">
        <v>559</v>
      </c>
      <c r="CR1" s="64" t="s">
        <v>559</v>
      </c>
      <c r="CS1" s="64" t="s">
        <v>559</v>
      </c>
      <c r="CT1" s="64" t="s">
        <v>559</v>
      </c>
      <c r="CU1" s="64" t="s">
        <v>559</v>
      </c>
      <c r="CV1" s="64" t="s">
        <v>559</v>
      </c>
      <c r="CW1" s="64" t="s">
        <v>559</v>
      </c>
      <c r="CX1" s="64" t="s">
        <v>559</v>
      </c>
      <c r="CY1" s="65" t="s">
        <v>560</v>
      </c>
      <c r="CZ1" s="65" t="s">
        <v>560</v>
      </c>
      <c r="DA1" s="65" t="s">
        <v>560</v>
      </c>
      <c r="DB1" s="65" t="s">
        <v>560</v>
      </c>
      <c r="DC1" s="65" t="s">
        <v>560</v>
      </c>
      <c r="DD1" s="65" t="s">
        <v>560</v>
      </c>
      <c r="DE1" s="65" t="s">
        <v>560</v>
      </c>
      <c r="DF1" s="65" t="s">
        <v>560</v>
      </c>
      <c r="DG1" s="65" t="s">
        <v>560</v>
      </c>
      <c r="DH1" s="65" t="s">
        <v>560</v>
      </c>
      <c r="DI1" s="65" t="s">
        <v>560</v>
      </c>
      <c r="DJ1" s="65" t="s">
        <v>560</v>
      </c>
      <c r="DK1" s="65" t="s">
        <v>560</v>
      </c>
      <c r="DL1" s="65" t="s">
        <v>560</v>
      </c>
      <c r="DM1" s="65" t="s">
        <v>560</v>
      </c>
      <c r="DN1" s="65" t="s">
        <v>558</v>
      </c>
      <c r="DO1" s="87" t="s">
        <v>558</v>
      </c>
      <c r="DP1" s="87" t="s">
        <v>558</v>
      </c>
      <c r="DQ1" s="87" t="s">
        <v>558</v>
      </c>
      <c r="DR1" s="88" t="s">
        <v>720</v>
      </c>
      <c r="DS1" s="89" t="s">
        <v>721</v>
      </c>
      <c r="DT1" s="89" t="s">
        <v>720</v>
      </c>
      <c r="DU1" s="89" t="s">
        <v>720</v>
      </c>
      <c r="DV1" s="89" t="s">
        <v>720</v>
      </c>
      <c r="DW1" s="89" t="s">
        <v>720</v>
      </c>
      <c r="DX1" s="89" t="s">
        <v>720</v>
      </c>
      <c r="DY1" s="89" t="s">
        <v>720</v>
      </c>
      <c r="DZ1" s="89" t="s">
        <v>720</v>
      </c>
    </row>
    <row r="2" spans="1:130">
      <c r="A2" s="52"/>
      <c r="B2" s="54"/>
      <c r="C2" s="49"/>
      <c r="F2" s="14" t="s">
        <v>561</v>
      </c>
      <c r="G2" s="66" t="s">
        <v>562</v>
      </c>
      <c r="H2" s="67" t="s">
        <v>562</v>
      </c>
      <c r="I2" s="66" t="s">
        <v>562</v>
      </c>
      <c r="J2" s="66" t="s">
        <v>562</v>
      </c>
      <c r="K2" s="66" t="s">
        <v>562</v>
      </c>
      <c r="L2" s="66" t="s">
        <v>562</v>
      </c>
      <c r="M2" s="67" t="s">
        <v>562</v>
      </c>
      <c r="N2" s="67" t="s">
        <v>562</v>
      </c>
      <c r="O2" s="67" t="s">
        <v>562</v>
      </c>
      <c r="P2" s="67" t="s">
        <v>562</v>
      </c>
      <c r="Q2" s="67" t="s">
        <v>562</v>
      </c>
      <c r="R2" s="67" t="s">
        <v>562</v>
      </c>
      <c r="S2" s="67" t="s">
        <v>562</v>
      </c>
      <c r="T2" s="67" t="s">
        <v>562</v>
      </c>
      <c r="U2" s="67" t="s">
        <v>562</v>
      </c>
      <c r="V2" s="67" t="s">
        <v>562</v>
      </c>
      <c r="W2" s="68" t="s">
        <v>562</v>
      </c>
      <c r="X2" s="68" t="s">
        <v>562</v>
      </c>
      <c r="Y2" s="68" t="s">
        <v>562</v>
      </c>
      <c r="Z2" s="68" t="s">
        <v>562</v>
      </c>
      <c r="AA2" s="68" t="s">
        <v>562</v>
      </c>
      <c r="AB2" s="68" t="s">
        <v>562</v>
      </c>
      <c r="AC2" s="67" t="s">
        <v>562</v>
      </c>
      <c r="AD2" s="68" t="s">
        <v>562</v>
      </c>
      <c r="AE2" s="68" t="s">
        <v>562</v>
      </c>
      <c r="AF2" s="68" t="s">
        <v>562</v>
      </c>
      <c r="AG2" s="68" t="s">
        <v>562</v>
      </c>
      <c r="AH2" s="66" t="s">
        <v>562</v>
      </c>
      <c r="AI2" s="66" t="s">
        <v>562</v>
      </c>
      <c r="AJ2" s="66" t="s">
        <v>562</v>
      </c>
      <c r="AK2" s="66" t="s">
        <v>562</v>
      </c>
      <c r="AL2" s="39" t="s">
        <v>562</v>
      </c>
      <c r="AM2" s="39" t="s">
        <v>562</v>
      </c>
      <c r="AN2" s="39" t="s">
        <v>562</v>
      </c>
      <c r="AO2" s="39" t="s">
        <v>683</v>
      </c>
      <c r="AP2" s="39" t="s">
        <v>683</v>
      </c>
      <c r="AQ2" s="66" t="s">
        <v>562</v>
      </c>
      <c r="AR2" s="66" t="s">
        <v>562</v>
      </c>
      <c r="AS2" s="66" t="s">
        <v>562</v>
      </c>
      <c r="AT2" s="66" t="s">
        <v>562</v>
      </c>
      <c r="AU2" s="66" t="s">
        <v>562</v>
      </c>
      <c r="AV2" s="66" t="s">
        <v>562</v>
      </c>
      <c r="AW2" s="66" t="s">
        <v>562</v>
      </c>
      <c r="AX2" s="66" t="s">
        <v>562</v>
      </c>
      <c r="AY2" s="66" t="s">
        <v>562</v>
      </c>
      <c r="AZ2" s="66" t="s">
        <v>562</v>
      </c>
      <c r="BA2" s="66" t="s">
        <v>562</v>
      </c>
      <c r="BB2" s="66" t="s">
        <v>562</v>
      </c>
      <c r="BC2" s="14" t="s">
        <v>563</v>
      </c>
      <c r="BD2" s="69" t="s">
        <v>564</v>
      </c>
      <c r="BE2" s="69" t="s">
        <v>565</v>
      </c>
      <c r="BF2" s="69" t="s">
        <v>565</v>
      </c>
      <c r="BG2" s="69" t="s">
        <v>565</v>
      </c>
      <c r="BH2" s="67" t="s">
        <v>562</v>
      </c>
      <c r="BI2" s="67" t="s">
        <v>562</v>
      </c>
      <c r="BJ2" s="69" t="s">
        <v>566</v>
      </c>
      <c r="BK2" s="69" t="s">
        <v>566</v>
      </c>
      <c r="BL2" s="70" t="s">
        <v>567</v>
      </c>
      <c r="BM2" s="70" t="s">
        <v>567</v>
      </c>
      <c r="BN2" s="70" t="s">
        <v>568</v>
      </c>
      <c r="BO2" s="70" t="s">
        <v>568</v>
      </c>
      <c r="BP2" s="70" t="s">
        <v>568</v>
      </c>
      <c r="BQ2" s="70" t="s">
        <v>568</v>
      </c>
      <c r="BR2" s="70" t="s">
        <v>568</v>
      </c>
      <c r="BS2" s="70" t="s">
        <v>568</v>
      </c>
      <c r="BT2" s="69" t="s">
        <v>569</v>
      </c>
      <c r="BU2" s="69" t="s">
        <v>569</v>
      </c>
      <c r="BV2" s="69" t="s">
        <v>569</v>
      </c>
      <c r="BW2" s="69" t="s">
        <v>569</v>
      </c>
      <c r="BX2" s="69" t="s">
        <v>569</v>
      </c>
      <c r="BY2" s="69" t="s">
        <v>569</v>
      </c>
      <c r="BZ2" s="69" t="s">
        <v>569</v>
      </c>
      <c r="CA2" s="69" t="s">
        <v>569</v>
      </c>
      <c r="CB2" s="69" t="s">
        <v>569</v>
      </c>
      <c r="CC2" s="69" t="s">
        <v>569</v>
      </c>
      <c r="CD2" s="69" t="s">
        <v>569</v>
      </c>
      <c r="CE2" s="69" t="s">
        <v>569</v>
      </c>
      <c r="CF2" s="69" t="s">
        <v>569</v>
      </c>
      <c r="CG2" s="69" t="s">
        <v>569</v>
      </c>
      <c r="CH2" s="69" t="s">
        <v>569</v>
      </c>
      <c r="CI2" s="69" t="s">
        <v>569</v>
      </c>
      <c r="CJ2" s="69" t="s">
        <v>569</v>
      </c>
      <c r="CK2" s="71" t="s">
        <v>570</v>
      </c>
      <c r="CL2" s="71" t="s">
        <v>570</v>
      </c>
      <c r="CM2" s="71" t="s">
        <v>570</v>
      </c>
      <c r="CN2" s="71" t="s">
        <v>570</v>
      </c>
      <c r="CO2" s="71" t="s">
        <v>570</v>
      </c>
      <c r="CP2" s="71" t="s">
        <v>570</v>
      </c>
      <c r="CQ2" s="71" t="s">
        <v>570</v>
      </c>
      <c r="CR2" s="71" t="s">
        <v>570</v>
      </c>
      <c r="CS2" s="71" t="s">
        <v>570</v>
      </c>
      <c r="CT2" s="71" t="s">
        <v>570</v>
      </c>
      <c r="CU2" s="71" t="s">
        <v>570</v>
      </c>
      <c r="CV2" s="71" t="s">
        <v>570</v>
      </c>
      <c r="CW2" s="71" t="s">
        <v>570</v>
      </c>
      <c r="CX2" s="71" t="s">
        <v>570</v>
      </c>
      <c r="CY2" s="71" t="s">
        <v>571</v>
      </c>
      <c r="CZ2" s="71" t="s">
        <v>571</v>
      </c>
      <c r="DA2" s="71" t="s">
        <v>571</v>
      </c>
      <c r="DB2" s="71" t="s">
        <v>571</v>
      </c>
      <c r="DC2" s="71" t="s">
        <v>571</v>
      </c>
      <c r="DD2" s="71" t="s">
        <v>571</v>
      </c>
      <c r="DE2" s="71" t="s">
        <v>571</v>
      </c>
      <c r="DF2" s="71" t="s">
        <v>571</v>
      </c>
      <c r="DG2" s="71" t="s">
        <v>571</v>
      </c>
      <c r="DH2" s="71" t="s">
        <v>571</v>
      </c>
      <c r="DI2" s="71" t="s">
        <v>571</v>
      </c>
      <c r="DJ2" s="71" t="s">
        <v>571</v>
      </c>
      <c r="DK2" s="71" t="s">
        <v>571</v>
      </c>
      <c r="DL2" s="71" t="s">
        <v>571</v>
      </c>
      <c r="DM2" s="71" t="s">
        <v>571</v>
      </c>
      <c r="DN2" s="71" t="s">
        <v>562</v>
      </c>
      <c r="DO2" s="90" t="s">
        <v>722</v>
      </c>
      <c r="DP2" s="90" t="s">
        <v>722</v>
      </c>
      <c r="DQ2" s="90" t="s">
        <v>722</v>
      </c>
      <c r="DR2" s="91" t="s">
        <v>562</v>
      </c>
      <c r="DS2" s="90" t="s">
        <v>562</v>
      </c>
      <c r="DT2" s="90" t="s">
        <v>562</v>
      </c>
      <c r="DU2" s="90" t="s">
        <v>562</v>
      </c>
      <c r="DV2" s="90" t="s">
        <v>562</v>
      </c>
      <c r="DW2" s="91" t="s">
        <v>562</v>
      </c>
      <c r="DX2" s="91" t="s">
        <v>562</v>
      </c>
      <c r="DY2" s="91" t="s">
        <v>562</v>
      </c>
      <c r="DZ2" s="91" t="s">
        <v>562</v>
      </c>
    </row>
    <row r="3" spans="1:130">
      <c r="A3" s="52"/>
      <c r="B3" s="54"/>
      <c r="C3" s="49"/>
      <c r="F3" s="14" t="s">
        <v>572</v>
      </c>
      <c r="G3" s="66" t="s">
        <v>573</v>
      </c>
      <c r="H3" s="67" t="s">
        <v>684</v>
      </c>
      <c r="I3" s="66" t="s">
        <v>574</v>
      </c>
      <c r="J3" s="66" t="s">
        <v>574</v>
      </c>
      <c r="K3" s="66" t="s">
        <v>574</v>
      </c>
      <c r="L3" s="66" t="s">
        <v>574</v>
      </c>
      <c r="M3" s="67" t="s">
        <v>684</v>
      </c>
      <c r="N3" s="67" t="s">
        <v>574</v>
      </c>
      <c r="O3" s="67" t="s">
        <v>574</v>
      </c>
      <c r="P3" s="67" t="s">
        <v>574</v>
      </c>
      <c r="Q3" s="67" t="s">
        <v>574</v>
      </c>
      <c r="R3" s="72" t="s">
        <v>685</v>
      </c>
      <c r="S3" s="72" t="s">
        <v>685</v>
      </c>
      <c r="T3" s="72" t="s">
        <v>685</v>
      </c>
      <c r="U3" s="72" t="s">
        <v>686</v>
      </c>
      <c r="V3" s="72" t="s">
        <v>686</v>
      </c>
      <c r="W3" s="73" t="s">
        <v>687</v>
      </c>
      <c r="X3" s="73" t="s">
        <v>687</v>
      </c>
      <c r="Y3" s="73" t="s">
        <v>687</v>
      </c>
      <c r="Z3" s="73" t="s">
        <v>687</v>
      </c>
      <c r="AA3" s="73" t="s">
        <v>687</v>
      </c>
      <c r="AB3" s="73" t="s">
        <v>687</v>
      </c>
      <c r="AC3" s="72" t="s">
        <v>687</v>
      </c>
      <c r="AD3" s="73" t="s">
        <v>687</v>
      </c>
      <c r="AE3" s="73" t="s">
        <v>687</v>
      </c>
      <c r="AF3" s="73" t="s">
        <v>687</v>
      </c>
      <c r="AG3" s="73" t="s">
        <v>687</v>
      </c>
      <c r="AH3" s="69" t="s">
        <v>575</v>
      </c>
      <c r="AI3" s="69" t="s">
        <v>575</v>
      </c>
      <c r="AJ3" s="69" t="s">
        <v>575</v>
      </c>
      <c r="AK3" s="69" t="s">
        <v>575</v>
      </c>
      <c r="AL3" s="40" t="s">
        <v>575</v>
      </c>
      <c r="AM3" s="40" t="s">
        <v>575</v>
      </c>
      <c r="AN3" s="40" t="s">
        <v>575</v>
      </c>
      <c r="AO3" s="39" t="s">
        <v>683</v>
      </c>
      <c r="AP3" s="39" t="s">
        <v>683</v>
      </c>
      <c r="AQ3" s="69" t="s">
        <v>575</v>
      </c>
      <c r="AR3" s="69" t="s">
        <v>575</v>
      </c>
      <c r="AS3" s="69" t="s">
        <v>575</v>
      </c>
      <c r="AT3" s="69" t="s">
        <v>575</v>
      </c>
      <c r="AU3" s="69" t="s">
        <v>575</v>
      </c>
      <c r="AV3" s="66" t="s">
        <v>576</v>
      </c>
      <c r="AW3" s="66" t="s">
        <v>576</v>
      </c>
      <c r="AX3" s="66" t="s">
        <v>576</v>
      </c>
      <c r="AY3" s="66" t="s">
        <v>576</v>
      </c>
      <c r="AZ3" s="66" t="s">
        <v>576</v>
      </c>
      <c r="BA3" s="66" t="s">
        <v>576</v>
      </c>
      <c r="BB3" s="66" t="s">
        <v>576</v>
      </c>
      <c r="BC3" s="14" t="s">
        <v>577</v>
      </c>
      <c r="BD3" s="69" t="s">
        <v>578</v>
      </c>
      <c r="BE3" s="69" t="s">
        <v>579</v>
      </c>
      <c r="BF3" s="69" t="s">
        <v>580</v>
      </c>
      <c r="BG3" s="69" t="s">
        <v>580</v>
      </c>
      <c r="BH3" s="67" t="s">
        <v>576</v>
      </c>
      <c r="BI3" s="67" t="s">
        <v>576</v>
      </c>
      <c r="BJ3" s="69" t="s">
        <v>578</v>
      </c>
      <c r="BK3" s="69" t="s">
        <v>581</v>
      </c>
      <c r="BL3" s="70" t="s">
        <v>582</v>
      </c>
      <c r="BM3" s="70" t="s">
        <v>582</v>
      </c>
      <c r="BN3" s="70" t="s">
        <v>583</v>
      </c>
      <c r="BO3" s="70" t="s">
        <v>583</v>
      </c>
      <c r="BP3" s="70" t="s">
        <v>583</v>
      </c>
      <c r="BQ3" s="70" t="s">
        <v>584</v>
      </c>
      <c r="BR3" s="70" t="s">
        <v>584</v>
      </c>
      <c r="BS3" s="70" t="s">
        <v>584</v>
      </c>
      <c r="BT3" s="69" t="s">
        <v>585</v>
      </c>
      <c r="BU3" s="69" t="s">
        <v>586</v>
      </c>
      <c r="BV3" s="69" t="s">
        <v>587</v>
      </c>
      <c r="BW3" s="69" t="s">
        <v>588</v>
      </c>
      <c r="BX3" s="69" t="s">
        <v>588</v>
      </c>
      <c r="BY3" s="69" t="s">
        <v>588</v>
      </c>
      <c r="BZ3" s="69" t="s">
        <v>588</v>
      </c>
      <c r="CA3" s="69" t="s">
        <v>588</v>
      </c>
      <c r="CB3" s="69" t="s">
        <v>588</v>
      </c>
      <c r="CC3" s="69" t="s">
        <v>589</v>
      </c>
      <c r="CD3" s="69" t="s">
        <v>589</v>
      </c>
      <c r="CE3" s="69" t="s">
        <v>589</v>
      </c>
      <c r="CF3" s="69" t="s">
        <v>590</v>
      </c>
      <c r="CG3" s="69" t="s">
        <v>590</v>
      </c>
      <c r="CH3" s="69" t="s">
        <v>590</v>
      </c>
      <c r="CI3" s="69" t="s">
        <v>591</v>
      </c>
      <c r="CJ3" s="69" t="s">
        <v>592</v>
      </c>
      <c r="CK3" s="71" t="s">
        <v>593</v>
      </c>
      <c r="CL3" s="71" t="s">
        <v>594</v>
      </c>
      <c r="CM3" s="71" t="s">
        <v>595</v>
      </c>
      <c r="CN3" s="71" t="s">
        <v>595</v>
      </c>
      <c r="CO3" s="71" t="s">
        <v>596</v>
      </c>
      <c r="CP3" s="71" t="s">
        <v>596</v>
      </c>
      <c r="CQ3" s="71" t="s">
        <v>597</v>
      </c>
      <c r="CR3" s="71" t="s">
        <v>597</v>
      </c>
      <c r="CS3" s="71" t="s">
        <v>597</v>
      </c>
      <c r="CT3" s="71" t="s">
        <v>598</v>
      </c>
      <c r="CU3" s="71" t="s">
        <v>598</v>
      </c>
      <c r="CV3" s="71" t="s">
        <v>599</v>
      </c>
      <c r="CW3" s="71" t="s">
        <v>599</v>
      </c>
      <c r="CX3" s="71" t="s">
        <v>599</v>
      </c>
      <c r="CY3" s="71" t="s">
        <v>600</v>
      </c>
      <c r="CZ3" s="71" t="s">
        <v>601</v>
      </c>
      <c r="DA3" s="71" t="s">
        <v>602</v>
      </c>
      <c r="DB3" s="71" t="s">
        <v>603</v>
      </c>
      <c r="DC3" s="71" t="s">
        <v>603</v>
      </c>
      <c r="DD3" s="71" t="s">
        <v>603</v>
      </c>
      <c r="DE3" s="71" t="s">
        <v>604</v>
      </c>
      <c r="DF3" s="71" t="s">
        <v>604</v>
      </c>
      <c r="DG3" s="71" t="s">
        <v>604</v>
      </c>
      <c r="DH3" s="71" t="s">
        <v>605</v>
      </c>
      <c r="DI3" s="71" t="s">
        <v>601</v>
      </c>
      <c r="DJ3" s="71" t="s">
        <v>601</v>
      </c>
      <c r="DK3" s="71" t="s">
        <v>601</v>
      </c>
      <c r="DL3" s="71" t="s">
        <v>606</v>
      </c>
      <c r="DM3" s="71" t="s">
        <v>606</v>
      </c>
      <c r="DN3" s="71" t="s">
        <v>573</v>
      </c>
      <c r="DO3" s="90" t="s">
        <v>574</v>
      </c>
      <c r="DP3" s="90" t="s">
        <v>574</v>
      </c>
      <c r="DQ3" s="90" t="s">
        <v>574</v>
      </c>
      <c r="DR3" s="91" t="s">
        <v>723</v>
      </c>
      <c r="DS3" s="90" t="s">
        <v>574</v>
      </c>
      <c r="DT3" s="90" t="s">
        <v>574</v>
      </c>
      <c r="DU3" s="90" t="s">
        <v>574</v>
      </c>
      <c r="DV3" s="90" t="s">
        <v>574</v>
      </c>
      <c r="DW3" s="91" t="s">
        <v>574</v>
      </c>
      <c r="DX3" s="91" t="s">
        <v>574</v>
      </c>
      <c r="DY3" s="91" t="s">
        <v>574</v>
      </c>
      <c r="DZ3" s="91" t="s">
        <v>574</v>
      </c>
    </row>
    <row r="4" spans="1:130" ht="36">
      <c r="A4" s="52" t="s">
        <v>679</v>
      </c>
      <c r="B4" s="54" t="s">
        <v>681</v>
      </c>
      <c r="C4" s="49" t="s">
        <v>716</v>
      </c>
      <c r="D4" s="85" t="s">
        <v>713</v>
      </c>
      <c r="F4" s="14" t="s">
        <v>607</v>
      </c>
      <c r="G4" s="66" t="s">
        <v>608</v>
      </c>
      <c r="H4" s="67" t="s">
        <v>688</v>
      </c>
      <c r="I4" s="66" t="s">
        <v>689</v>
      </c>
      <c r="J4" s="66" t="s">
        <v>690</v>
      </c>
      <c r="K4" s="66" t="s">
        <v>691</v>
      </c>
      <c r="L4" s="69" t="s">
        <v>692</v>
      </c>
      <c r="M4" s="67" t="s">
        <v>693</v>
      </c>
      <c r="N4" s="67" t="s">
        <v>694</v>
      </c>
      <c r="O4" s="67" t="s">
        <v>695</v>
      </c>
      <c r="P4" s="67" t="s">
        <v>696</v>
      </c>
      <c r="Q4" s="72" t="s">
        <v>697</v>
      </c>
      <c r="R4" s="72" t="s">
        <v>698</v>
      </c>
      <c r="S4" s="72" t="s">
        <v>699</v>
      </c>
      <c r="T4" s="72" t="s">
        <v>700</v>
      </c>
      <c r="U4" s="72" t="s">
        <v>701</v>
      </c>
      <c r="V4" s="72" t="s">
        <v>702</v>
      </c>
      <c r="W4" s="73" t="s">
        <v>609</v>
      </c>
      <c r="X4" s="73" t="s">
        <v>610</v>
      </c>
      <c r="Y4" s="73" t="s">
        <v>703</v>
      </c>
      <c r="Z4" s="73" t="s">
        <v>611</v>
      </c>
      <c r="AA4" s="73" t="s">
        <v>612</v>
      </c>
      <c r="AB4" s="73" t="s">
        <v>613</v>
      </c>
      <c r="AC4" s="74" t="s">
        <v>704</v>
      </c>
      <c r="AD4" s="73" t="s">
        <v>614</v>
      </c>
      <c r="AE4" s="73" t="s">
        <v>615</v>
      </c>
      <c r="AF4" s="73" t="s">
        <v>616</v>
      </c>
      <c r="AG4" s="73" t="s">
        <v>617</v>
      </c>
      <c r="AH4" s="69" t="s">
        <v>609</v>
      </c>
      <c r="AI4" s="69" t="s">
        <v>618</v>
      </c>
      <c r="AJ4" s="69" t="s">
        <v>619</v>
      </c>
      <c r="AK4" s="69" t="s">
        <v>620</v>
      </c>
      <c r="AL4" s="40" t="s">
        <v>705</v>
      </c>
      <c r="AM4" s="40" t="s">
        <v>706</v>
      </c>
      <c r="AN4" s="40" t="s">
        <v>707</v>
      </c>
      <c r="AO4" s="42" t="s">
        <v>673</v>
      </c>
      <c r="AP4" s="42" t="s">
        <v>674</v>
      </c>
      <c r="AQ4" s="69" t="s">
        <v>621</v>
      </c>
      <c r="AR4" s="69" t="s">
        <v>622</v>
      </c>
      <c r="AS4" s="69" t="s">
        <v>623</v>
      </c>
      <c r="AT4" s="69" t="s">
        <v>624</v>
      </c>
      <c r="AU4" s="69" t="s">
        <v>625</v>
      </c>
      <c r="AV4" s="66" t="s">
        <v>609</v>
      </c>
      <c r="AW4" s="66" t="s">
        <v>626</v>
      </c>
      <c r="AX4" s="66" t="s">
        <v>627</v>
      </c>
      <c r="AY4" s="66" t="s">
        <v>628</v>
      </c>
      <c r="AZ4" s="66" t="s">
        <v>629</v>
      </c>
      <c r="BA4" s="66" t="s">
        <v>630</v>
      </c>
      <c r="BB4" s="66" t="s">
        <v>631</v>
      </c>
      <c r="BC4" s="14" t="s">
        <v>632</v>
      </c>
      <c r="BD4" s="69" t="s">
        <v>633</v>
      </c>
      <c r="BE4" s="69" t="s">
        <v>634</v>
      </c>
      <c r="BF4" s="69" t="s">
        <v>635</v>
      </c>
      <c r="BG4" s="69" t="s">
        <v>636</v>
      </c>
      <c r="BH4" s="67" t="s">
        <v>708</v>
      </c>
      <c r="BI4" s="67" t="s">
        <v>709</v>
      </c>
      <c r="BJ4" s="69" t="s">
        <v>633</v>
      </c>
      <c r="BK4" s="69" t="s">
        <v>637</v>
      </c>
      <c r="BL4" s="70" t="s">
        <v>638</v>
      </c>
      <c r="BM4" s="70" t="s">
        <v>639</v>
      </c>
      <c r="BN4" s="70" t="s">
        <v>640</v>
      </c>
      <c r="BO4" s="70" t="s">
        <v>641</v>
      </c>
      <c r="BP4" s="70" t="s">
        <v>642</v>
      </c>
      <c r="BQ4" s="70" t="s">
        <v>640</v>
      </c>
      <c r="BR4" s="70" t="s">
        <v>641</v>
      </c>
      <c r="BS4" s="70" t="s">
        <v>642</v>
      </c>
      <c r="BT4" s="69" t="s">
        <v>643</v>
      </c>
      <c r="BU4" s="69" t="s">
        <v>644</v>
      </c>
      <c r="BV4" s="69" t="s">
        <v>636</v>
      </c>
      <c r="BW4" s="75" t="s">
        <v>645</v>
      </c>
      <c r="BX4" s="75" t="s">
        <v>646</v>
      </c>
      <c r="BY4" s="75" t="s">
        <v>647</v>
      </c>
      <c r="BZ4" s="75" t="s">
        <v>648</v>
      </c>
      <c r="CA4" s="75" t="s">
        <v>649</v>
      </c>
      <c r="CB4" s="75" t="s">
        <v>650</v>
      </c>
      <c r="CC4" s="75" t="s">
        <v>651</v>
      </c>
      <c r="CD4" s="75" t="s">
        <v>652</v>
      </c>
      <c r="CE4" s="75" t="s">
        <v>653</v>
      </c>
      <c r="CF4" s="75" t="s">
        <v>609</v>
      </c>
      <c r="CG4" s="75" t="s">
        <v>654</v>
      </c>
      <c r="CH4" s="75" t="s">
        <v>655</v>
      </c>
      <c r="CI4" s="75" t="s">
        <v>656</v>
      </c>
      <c r="CJ4" s="75" t="s">
        <v>657</v>
      </c>
      <c r="CK4" s="71" t="s">
        <v>658</v>
      </c>
      <c r="CL4" s="71" t="s">
        <v>659</v>
      </c>
      <c r="CM4" s="71" t="s">
        <v>660</v>
      </c>
      <c r="CN4" s="71" t="s">
        <v>661</v>
      </c>
      <c r="CO4" s="71" t="s">
        <v>660</v>
      </c>
      <c r="CP4" s="71" t="s">
        <v>662</v>
      </c>
      <c r="CQ4" s="71" t="s">
        <v>660</v>
      </c>
      <c r="CR4" s="71" t="s">
        <v>663</v>
      </c>
      <c r="CS4" s="71" t="s">
        <v>664</v>
      </c>
      <c r="CT4" s="71" t="s">
        <v>660</v>
      </c>
      <c r="CU4" s="71" t="s">
        <v>665</v>
      </c>
      <c r="CV4" s="71" t="s">
        <v>660</v>
      </c>
      <c r="CW4" s="71" t="s">
        <v>666</v>
      </c>
      <c r="CX4" s="71" t="s">
        <v>667</v>
      </c>
      <c r="CY4" s="71" t="s">
        <v>668</v>
      </c>
      <c r="CZ4" s="71" t="s">
        <v>609</v>
      </c>
      <c r="DA4" s="71" t="s">
        <v>669</v>
      </c>
      <c r="DB4" s="76" t="s">
        <v>654</v>
      </c>
      <c r="DC4" s="76" t="s">
        <v>670</v>
      </c>
      <c r="DD4" s="76" t="s">
        <v>671</v>
      </c>
      <c r="DE4" s="71" t="s">
        <v>669</v>
      </c>
      <c r="DF4" s="76" t="s">
        <v>654</v>
      </c>
      <c r="DG4" s="76" t="s">
        <v>655</v>
      </c>
      <c r="DH4" s="76" t="s">
        <v>672</v>
      </c>
      <c r="DI4" s="71" t="s">
        <v>669</v>
      </c>
      <c r="DJ4" s="76" t="s">
        <v>654</v>
      </c>
      <c r="DK4" s="76" t="s">
        <v>655</v>
      </c>
      <c r="DL4" s="76" t="s">
        <v>654</v>
      </c>
      <c r="DM4" s="76" t="s">
        <v>655</v>
      </c>
      <c r="DN4" s="76" t="s">
        <v>710</v>
      </c>
      <c r="DO4" s="92" t="s">
        <v>724</v>
      </c>
      <c r="DP4" s="92" t="s">
        <v>725</v>
      </c>
      <c r="DQ4" s="92" t="s">
        <v>726</v>
      </c>
      <c r="DR4" s="91" t="s">
        <v>727</v>
      </c>
      <c r="DS4" s="90" t="s">
        <v>728</v>
      </c>
      <c r="DT4" s="90" t="s">
        <v>729</v>
      </c>
      <c r="DU4" s="90" t="s">
        <v>730</v>
      </c>
      <c r="DV4" s="92" t="s">
        <v>731</v>
      </c>
      <c r="DW4" s="91" t="s">
        <v>732</v>
      </c>
      <c r="DX4" s="91" t="s">
        <v>733</v>
      </c>
      <c r="DY4" s="91" t="s">
        <v>734</v>
      </c>
      <c r="DZ4" s="93" t="s">
        <v>735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112" t="s">
        <v>739</v>
      </c>
      <c r="B6" s="59"/>
      <c r="C6" s="59">
        <v>6902180557</v>
      </c>
      <c r="D6" s="113" t="s">
        <v>742</v>
      </c>
      <c r="G6" s="53"/>
      <c r="BQ6" s="50" t="s">
        <v>745</v>
      </c>
      <c r="CB6" s="80"/>
      <c r="CZ6" s="50"/>
      <c r="DA6" s="50"/>
      <c r="DN6" s="55"/>
      <c r="DU6" s="80"/>
    </row>
    <row r="7" spans="1:130">
      <c r="A7" s="112" t="s">
        <v>740</v>
      </c>
      <c r="B7" s="112"/>
      <c r="C7" s="112">
        <v>8910199209</v>
      </c>
      <c r="D7" s="112" t="s">
        <v>743</v>
      </c>
      <c r="H7" s="80"/>
      <c r="BS7" s="50" t="s">
        <v>745</v>
      </c>
      <c r="CW7" s="80"/>
    </row>
    <row r="8" spans="1:130">
      <c r="A8" s="112" t="s">
        <v>741</v>
      </c>
      <c r="B8" s="112"/>
      <c r="C8" s="112">
        <v>8612293646</v>
      </c>
      <c r="D8" s="112" t="s">
        <v>744</v>
      </c>
      <c r="BR8" s="50" t="s">
        <v>745</v>
      </c>
    </row>
  </sheetData>
  <autoFilter ref="A5:DN6"/>
  <phoneticPr fontId="11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0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D11" sqref="D11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712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712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712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712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675</v>
      </c>
      <c r="D5" s="79" t="s">
        <v>712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712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8.5">
      <c r="A7" s="84" t="s">
        <v>680</v>
      </c>
      <c r="B7" s="18"/>
      <c r="C7" s="20" t="s">
        <v>192</v>
      </c>
      <c r="D7" s="79" t="s">
        <v>712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59">
        <v>6902180557</v>
      </c>
      <c r="D8" s="79" t="s">
        <v>746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</row>
    <row r="9" spans="1:191">
      <c r="A9" s="112">
        <v>8910199209</v>
      </c>
      <c r="D9" s="79" t="s">
        <v>746</v>
      </c>
      <c r="I9" s="78"/>
      <c r="J9" s="78"/>
    </row>
    <row r="10" spans="1:191">
      <c r="A10" s="112">
        <v>8612293646</v>
      </c>
      <c r="D10" s="79" t="s">
        <v>746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9"/>
  <sheetViews>
    <sheetView tabSelected="1"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BK18" sqref="BK18"/>
    </sheetView>
  </sheetViews>
  <sheetFormatPr defaultColWidth="10.875" defaultRowHeight="14.25"/>
  <cols>
    <col min="1" max="1" width="13" style="83" customWidth="1"/>
    <col min="2" max="2" width="1.625" style="8" customWidth="1"/>
    <col min="3" max="3" width="12.75" style="33" customWidth="1"/>
    <col min="4" max="4" width="8.125" style="37" customWidth="1"/>
    <col min="5" max="10" width="7.125" style="6" hidden="1" customWidth="1"/>
    <col min="11" max="40" width="6.375" style="6" hidden="1" customWidth="1"/>
    <col min="41" max="41" width="6.375" style="6" bestFit="1" customWidth="1"/>
    <col min="42" max="51" width="6.375" style="6" hidden="1" customWidth="1"/>
    <col min="52" max="52" width="6.375" style="6" bestFit="1" customWidth="1"/>
    <col min="53" max="60" width="6.375" style="6" hidden="1" customWidth="1"/>
    <col min="61" max="61" width="6.375" style="6" bestFit="1" customWidth="1"/>
    <col min="62" max="62" width="6.375" style="6" hidden="1" customWidth="1"/>
    <col min="63" max="63" width="6.375" style="6" bestFit="1" customWidth="1"/>
    <col min="64" max="69" width="6.375" style="6" hidden="1" customWidth="1"/>
    <col min="70" max="71" width="6.375" style="6" bestFit="1" customWidth="1"/>
    <col min="72" max="81" width="6.375" style="6" hidden="1" customWidth="1"/>
    <col min="82" max="82" width="6.375" style="6" bestFit="1" customWidth="1"/>
    <col min="83" max="85" width="6.375" style="6" hidden="1" customWidth="1"/>
    <col min="86" max="86" width="6.375" style="6" bestFit="1" customWidth="1"/>
    <col min="87" max="107" width="6.375" style="6" hidden="1" customWidth="1"/>
    <col min="108" max="108" width="6.375" style="6" bestFit="1" customWidth="1"/>
    <col min="109" max="110" width="6.375" style="6" hidden="1" customWidth="1"/>
    <col min="111" max="111" width="6.375" style="6" bestFit="1" customWidth="1"/>
    <col min="112" max="115" width="6.375" style="6" hidden="1" customWidth="1"/>
    <col min="116" max="117" width="6.375" style="6" bestFit="1" customWidth="1"/>
    <col min="118" max="131" width="6.375" style="6" hidden="1" customWidth="1"/>
    <col min="132" max="133" width="6.375" style="6" bestFit="1" customWidth="1"/>
    <col min="134" max="134" width="6.375" style="6" hidden="1" customWidth="1"/>
    <col min="135" max="135" width="6.375" style="6" bestFit="1" customWidth="1"/>
    <col min="136" max="136" width="6.375" style="6" hidden="1" customWidth="1"/>
    <col min="137" max="137" width="6.375" style="6" bestFit="1" customWidth="1"/>
    <col min="138" max="138" width="6.375" style="6" hidden="1" customWidth="1"/>
    <col min="139" max="140" width="6.375" style="6" bestFit="1" customWidth="1"/>
    <col min="141" max="141" width="6.375" style="6" hidden="1" customWidth="1"/>
    <col min="142" max="143" width="6.375" style="6" bestFit="1" customWidth="1"/>
    <col min="144" max="161" width="6.375" style="6" hidden="1" customWidth="1"/>
    <col min="162" max="164" width="7.375" style="6" hidden="1" customWidth="1"/>
    <col min="165" max="165" width="7.375" style="6" bestFit="1" customWidth="1"/>
    <col min="166" max="166" width="7.375" style="6" hidden="1" customWidth="1"/>
    <col min="167" max="167" width="8.75" style="6" customWidth="1"/>
    <col min="168" max="169" width="8.75" style="6" hidden="1" customWidth="1"/>
    <col min="170" max="170" width="7.375" style="6" hidden="1" customWidth="1"/>
    <col min="171" max="193" width="6.375" style="6" hidden="1" customWidth="1"/>
    <col min="194" max="16384" width="10.875" style="5"/>
  </cols>
  <sheetData>
    <row r="1" spans="1:193" ht="16.5">
      <c r="C1" s="30" t="s">
        <v>554</v>
      </c>
      <c r="D1" s="35" t="s">
        <v>557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748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736</v>
      </c>
      <c r="FM1" s="10" t="s">
        <v>736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555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6"/>
      <c r="B3" s="46"/>
      <c r="C3" s="49" t="s">
        <v>676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677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678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7">
      <c r="A6" s="84" t="s">
        <v>680</v>
      </c>
      <c r="B6" s="7"/>
      <c r="C6" s="32" t="s">
        <v>556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747</v>
      </c>
      <c r="X6" s="26" t="s">
        <v>387</v>
      </c>
      <c r="Y6" s="26" t="s">
        <v>388</v>
      </c>
      <c r="Z6" s="26" t="s">
        <v>389</v>
      </c>
      <c r="AA6" s="26" t="s">
        <v>390</v>
      </c>
      <c r="AB6" s="26" t="s">
        <v>391</v>
      </c>
      <c r="AC6" s="26" t="s">
        <v>392</v>
      </c>
      <c r="AD6" s="26" t="s">
        <v>393</v>
      </c>
      <c r="AE6" s="26" t="s">
        <v>394</v>
      </c>
      <c r="AF6" s="26" t="s">
        <v>395</v>
      </c>
      <c r="AG6" s="26" t="s">
        <v>396</v>
      </c>
      <c r="AH6" s="26" t="s">
        <v>397</v>
      </c>
      <c r="AI6" s="26" t="s">
        <v>398</v>
      </c>
      <c r="AJ6" s="26" t="s">
        <v>399</v>
      </c>
      <c r="AK6" s="26" t="s">
        <v>400</v>
      </c>
      <c r="AL6" s="26" t="s">
        <v>401</v>
      </c>
      <c r="AM6" s="26" t="s">
        <v>402</v>
      </c>
      <c r="AN6" s="26" t="s">
        <v>403</v>
      </c>
      <c r="AO6" s="26" t="s">
        <v>404</v>
      </c>
      <c r="AP6" s="26" t="s">
        <v>405</v>
      </c>
      <c r="AQ6" s="26" t="s">
        <v>406</v>
      </c>
      <c r="AR6" s="26" t="s">
        <v>407</v>
      </c>
      <c r="AS6" s="26" t="s">
        <v>408</v>
      </c>
      <c r="AT6" s="26" t="s">
        <v>409</v>
      </c>
      <c r="AU6" s="26" t="s">
        <v>410</v>
      </c>
      <c r="AV6" s="26" t="s">
        <v>411</v>
      </c>
      <c r="AW6" s="26" t="s">
        <v>412</v>
      </c>
      <c r="AX6" s="26" t="s">
        <v>413</v>
      </c>
      <c r="AY6" s="26" t="s">
        <v>414</v>
      </c>
      <c r="AZ6" s="26" t="s">
        <v>415</v>
      </c>
      <c r="BA6" s="26" t="s">
        <v>416</v>
      </c>
      <c r="BB6" s="26" t="s">
        <v>417</v>
      </c>
      <c r="BC6" s="26" t="s">
        <v>418</v>
      </c>
      <c r="BD6" s="26" t="s">
        <v>419</v>
      </c>
      <c r="BE6" s="26" t="s">
        <v>420</v>
      </c>
      <c r="BF6" s="26" t="s">
        <v>421</v>
      </c>
      <c r="BG6" s="26" t="s">
        <v>422</v>
      </c>
      <c r="BH6" s="26" t="s">
        <v>423</v>
      </c>
      <c r="BI6" s="27" t="s">
        <v>424</v>
      </c>
      <c r="BJ6" s="26" t="s">
        <v>425</v>
      </c>
      <c r="BK6" s="26" t="s">
        <v>426</v>
      </c>
      <c r="BL6" s="26" t="s">
        <v>427</v>
      </c>
      <c r="BM6" s="26" t="s">
        <v>428</v>
      </c>
      <c r="BN6" s="26" t="s">
        <v>429</v>
      </c>
      <c r="BO6" s="26" t="s">
        <v>430</v>
      </c>
      <c r="BP6" s="26" t="s">
        <v>431</v>
      </c>
      <c r="BQ6" s="26" t="s">
        <v>432</v>
      </c>
      <c r="BR6" s="26" t="s">
        <v>433</v>
      </c>
      <c r="BS6" s="26" t="s">
        <v>434</v>
      </c>
      <c r="BT6" s="26" t="s">
        <v>435</v>
      </c>
      <c r="BU6" s="26" t="s">
        <v>436</v>
      </c>
      <c r="BV6" s="26" t="s">
        <v>437</v>
      </c>
      <c r="BW6" s="26" t="s">
        <v>438</v>
      </c>
      <c r="BX6" s="26" t="s">
        <v>439</v>
      </c>
      <c r="BY6" s="26" t="s">
        <v>440</v>
      </c>
      <c r="BZ6" s="26" t="s">
        <v>441</v>
      </c>
      <c r="CA6" s="26" t="s">
        <v>442</v>
      </c>
      <c r="CB6" s="26" t="s">
        <v>443</v>
      </c>
      <c r="CC6" s="26" t="s">
        <v>444</v>
      </c>
      <c r="CD6" s="26" t="s">
        <v>445</v>
      </c>
      <c r="CE6" s="26" t="s">
        <v>446</v>
      </c>
      <c r="CF6" s="26" t="s">
        <v>447</v>
      </c>
      <c r="CG6" s="26" t="s">
        <v>448</v>
      </c>
      <c r="CH6" s="26" t="s">
        <v>449</v>
      </c>
      <c r="CI6" s="26" t="s">
        <v>450</v>
      </c>
      <c r="CJ6" s="26" t="s">
        <v>451</v>
      </c>
      <c r="CK6" s="26" t="s">
        <v>452</v>
      </c>
      <c r="CL6" s="26" t="s">
        <v>453</v>
      </c>
      <c r="CM6" s="26" t="s">
        <v>454</v>
      </c>
      <c r="CN6" s="26" t="s">
        <v>455</v>
      </c>
      <c r="CO6" s="26" t="s">
        <v>456</v>
      </c>
      <c r="CP6" s="26" t="s">
        <v>457</v>
      </c>
      <c r="CQ6" s="26" t="s">
        <v>458</v>
      </c>
      <c r="CR6" s="26" t="s">
        <v>459</v>
      </c>
      <c r="CS6" s="26" t="s">
        <v>460</v>
      </c>
      <c r="CT6" s="26" t="s">
        <v>461</v>
      </c>
      <c r="CU6" s="26" t="s">
        <v>462</v>
      </c>
      <c r="CV6" s="26" t="s">
        <v>463</v>
      </c>
      <c r="CW6" s="26" t="s">
        <v>464</v>
      </c>
      <c r="CX6" s="26" t="s">
        <v>465</v>
      </c>
      <c r="CY6" s="26" t="s">
        <v>466</v>
      </c>
      <c r="CZ6" s="26" t="s">
        <v>467</v>
      </c>
      <c r="DA6" s="26" t="s">
        <v>468</v>
      </c>
      <c r="DB6" s="26" t="s">
        <v>469</v>
      </c>
      <c r="DC6" s="26" t="s">
        <v>470</v>
      </c>
      <c r="DD6" s="26" t="s">
        <v>471</v>
      </c>
      <c r="DE6" s="26" t="s">
        <v>472</v>
      </c>
      <c r="DF6" s="26" t="s">
        <v>473</v>
      </c>
      <c r="DG6" s="26" t="s">
        <v>474</v>
      </c>
      <c r="DH6" s="26" t="s">
        <v>475</v>
      </c>
      <c r="DI6" s="26" t="s">
        <v>476</v>
      </c>
      <c r="DJ6" s="26" t="s">
        <v>477</v>
      </c>
      <c r="DK6" s="26" t="s">
        <v>478</v>
      </c>
      <c r="DL6" s="26" t="s">
        <v>479</v>
      </c>
      <c r="DM6" s="26" t="s">
        <v>480</v>
      </c>
      <c r="DN6" s="26" t="s">
        <v>481</v>
      </c>
      <c r="DO6" s="26" t="s">
        <v>482</v>
      </c>
      <c r="DP6" s="26" t="s">
        <v>483</v>
      </c>
      <c r="DQ6" s="26" t="s">
        <v>484</v>
      </c>
      <c r="DR6" s="26" t="s">
        <v>485</v>
      </c>
      <c r="DS6" s="26" t="s">
        <v>486</v>
      </c>
      <c r="DT6" s="26" t="s">
        <v>487</v>
      </c>
      <c r="DU6" s="26" t="s">
        <v>488</v>
      </c>
      <c r="DV6" s="26" t="s">
        <v>489</v>
      </c>
      <c r="DW6" s="26" t="s">
        <v>490</v>
      </c>
      <c r="DX6" s="26" t="s">
        <v>491</v>
      </c>
      <c r="DY6" s="26" t="s">
        <v>492</v>
      </c>
      <c r="DZ6" s="26" t="s">
        <v>493</v>
      </c>
      <c r="EA6" s="26" t="s">
        <v>494</v>
      </c>
      <c r="EB6" s="26" t="s">
        <v>495</v>
      </c>
      <c r="EC6" s="28" t="s">
        <v>496</v>
      </c>
      <c r="ED6" s="28" t="s">
        <v>497</v>
      </c>
      <c r="EE6" s="28" t="s">
        <v>498</v>
      </c>
      <c r="EF6" s="28" t="s">
        <v>499</v>
      </c>
      <c r="EG6" s="28" t="s">
        <v>500</v>
      </c>
      <c r="EH6" s="28" t="s">
        <v>501</v>
      </c>
      <c r="EI6" s="28" t="s">
        <v>502</v>
      </c>
      <c r="EJ6" s="26" t="s">
        <v>503</v>
      </c>
      <c r="EK6" s="26" t="s">
        <v>504</v>
      </c>
      <c r="EL6" s="26" t="s">
        <v>505</v>
      </c>
      <c r="EM6" s="26" t="s">
        <v>506</v>
      </c>
      <c r="EN6" s="26" t="s">
        <v>507</v>
      </c>
      <c r="EO6" s="26" t="s">
        <v>508</v>
      </c>
      <c r="EP6" s="26" t="s">
        <v>509</v>
      </c>
      <c r="EQ6" s="26" t="s">
        <v>510</v>
      </c>
      <c r="ER6" s="26" t="s">
        <v>511</v>
      </c>
      <c r="ES6" s="26" t="s">
        <v>512</v>
      </c>
      <c r="ET6" s="26" t="s">
        <v>513</v>
      </c>
      <c r="EU6" s="26" t="s">
        <v>514</v>
      </c>
      <c r="EV6" s="26" t="s">
        <v>515</v>
      </c>
      <c r="EW6" s="26" t="s">
        <v>516</v>
      </c>
      <c r="EX6" s="26" t="s">
        <v>517</v>
      </c>
      <c r="EY6" s="26" t="s">
        <v>518</v>
      </c>
      <c r="EZ6" s="26" t="s">
        <v>519</v>
      </c>
      <c r="FA6" s="26" t="s">
        <v>520</v>
      </c>
      <c r="FB6" s="26" t="s">
        <v>521</v>
      </c>
      <c r="FC6" s="26" t="s">
        <v>522</v>
      </c>
      <c r="FD6" s="26" t="s">
        <v>523</v>
      </c>
      <c r="FE6" s="26" t="s">
        <v>524</v>
      </c>
      <c r="FF6" s="26" t="s">
        <v>525</v>
      </c>
      <c r="FG6" s="26" t="s">
        <v>526</v>
      </c>
      <c r="FH6" s="26" t="s">
        <v>527</v>
      </c>
      <c r="FI6" s="26" t="s">
        <v>528</v>
      </c>
      <c r="FJ6" s="26" t="s">
        <v>529</v>
      </c>
      <c r="FK6" s="26" t="s">
        <v>714</v>
      </c>
      <c r="FL6" s="26" t="s">
        <v>737</v>
      </c>
      <c r="FM6" s="26" t="s">
        <v>738</v>
      </c>
      <c r="FN6" s="26" t="s">
        <v>530</v>
      </c>
      <c r="FO6" s="26" t="s">
        <v>531</v>
      </c>
      <c r="FP6" s="26" t="s">
        <v>532</v>
      </c>
      <c r="FQ6" s="26" t="s">
        <v>533</v>
      </c>
      <c r="FR6" s="26" t="s">
        <v>534</v>
      </c>
      <c r="FS6" s="26" t="s">
        <v>535</v>
      </c>
      <c r="FT6" s="26" t="s">
        <v>536</v>
      </c>
      <c r="FU6" s="26" t="s">
        <v>537</v>
      </c>
      <c r="FV6" s="26" t="s">
        <v>538</v>
      </c>
      <c r="FW6" s="26" t="s">
        <v>539</v>
      </c>
      <c r="FX6" s="26" t="s">
        <v>540</v>
      </c>
      <c r="FY6" s="26" t="s">
        <v>541</v>
      </c>
      <c r="FZ6" s="26" t="s">
        <v>542</v>
      </c>
      <c r="GA6" s="26" t="s">
        <v>543</v>
      </c>
      <c r="GB6" s="26" t="s">
        <v>544</v>
      </c>
      <c r="GC6" s="26" t="s">
        <v>545</v>
      </c>
      <c r="GD6" s="26" t="s">
        <v>546</v>
      </c>
      <c r="GE6" s="26" t="s">
        <v>547</v>
      </c>
      <c r="GF6" s="26" t="s">
        <v>548</v>
      </c>
      <c r="GG6" s="26" t="s">
        <v>549</v>
      </c>
      <c r="GH6" s="26" t="s">
        <v>550</v>
      </c>
      <c r="GI6" s="26" t="s">
        <v>551</v>
      </c>
      <c r="GJ6" s="26" t="s">
        <v>552</v>
      </c>
      <c r="GK6" s="29" t="s">
        <v>553</v>
      </c>
    </row>
    <row r="7" spans="1:193" ht="35.25" customHeight="1">
      <c r="A7" s="59">
        <v>6902180557</v>
      </c>
      <c r="D7" s="24"/>
      <c r="E7" s="9"/>
      <c r="F7" s="9"/>
      <c r="AO7" s="80" t="s">
        <v>745</v>
      </c>
      <c r="AZ7" s="80" t="s">
        <v>745</v>
      </c>
      <c r="BI7" s="80" t="s">
        <v>745</v>
      </c>
      <c r="BK7" s="80" t="s">
        <v>745</v>
      </c>
      <c r="BR7" s="80" t="s">
        <v>745</v>
      </c>
      <c r="BS7" s="80" t="s">
        <v>745</v>
      </c>
      <c r="CD7" s="80" t="s">
        <v>745</v>
      </c>
      <c r="CH7" s="80" t="s">
        <v>745</v>
      </c>
      <c r="DD7" s="80" t="s">
        <v>745</v>
      </c>
      <c r="DG7" s="80" t="s">
        <v>745</v>
      </c>
      <c r="DL7" s="80" t="s">
        <v>745</v>
      </c>
      <c r="DM7" s="80" t="s">
        <v>745</v>
      </c>
      <c r="EB7" s="80" t="s">
        <v>745</v>
      </c>
      <c r="EC7" s="80" t="s">
        <v>745</v>
      </c>
      <c r="EE7" s="80" t="s">
        <v>745</v>
      </c>
      <c r="EG7" s="80" t="s">
        <v>745</v>
      </c>
      <c r="EI7" s="80" t="s">
        <v>745</v>
      </c>
      <c r="EJ7" s="80" t="s">
        <v>745</v>
      </c>
      <c r="EL7" s="80" t="s">
        <v>745</v>
      </c>
      <c r="EM7" s="80" t="s">
        <v>745</v>
      </c>
      <c r="FI7" s="80" t="s">
        <v>745</v>
      </c>
      <c r="FK7" s="80" t="s">
        <v>745</v>
      </c>
    </row>
    <row r="8" spans="1:193">
      <c r="A8" s="112">
        <v>8910199209</v>
      </c>
      <c r="AO8" s="80" t="s">
        <v>745</v>
      </c>
      <c r="AZ8" s="80" t="s">
        <v>745</v>
      </c>
      <c r="BI8" s="80" t="s">
        <v>745</v>
      </c>
      <c r="BK8" s="80" t="s">
        <v>745</v>
      </c>
      <c r="BR8" s="80" t="s">
        <v>745</v>
      </c>
      <c r="BS8" s="80" t="s">
        <v>745</v>
      </c>
      <c r="CD8" s="80" t="s">
        <v>745</v>
      </c>
      <c r="CH8" s="80" t="s">
        <v>745</v>
      </c>
      <c r="DD8" s="80" t="s">
        <v>745</v>
      </c>
      <c r="DG8" s="80" t="s">
        <v>745</v>
      </c>
      <c r="DL8" s="80" t="s">
        <v>745</v>
      </c>
      <c r="DM8" s="80" t="s">
        <v>745</v>
      </c>
      <c r="EB8" s="80" t="s">
        <v>745</v>
      </c>
      <c r="EC8" s="80" t="s">
        <v>745</v>
      </c>
      <c r="EE8" s="80" t="s">
        <v>745</v>
      </c>
      <c r="EG8" s="80" t="s">
        <v>745</v>
      </c>
      <c r="EI8" s="80" t="s">
        <v>745</v>
      </c>
      <c r="EJ8" s="80" t="s">
        <v>745</v>
      </c>
      <c r="EL8" s="80" t="s">
        <v>745</v>
      </c>
      <c r="EM8" s="80" t="s">
        <v>745</v>
      </c>
      <c r="FI8" s="80" t="s">
        <v>745</v>
      </c>
      <c r="FK8" s="80" t="s">
        <v>745</v>
      </c>
    </row>
    <row r="9" spans="1:193">
      <c r="A9" s="112">
        <v>8612293646</v>
      </c>
      <c r="AO9" s="80" t="s">
        <v>745</v>
      </c>
      <c r="AZ9" s="80" t="s">
        <v>745</v>
      </c>
      <c r="BI9" s="80" t="s">
        <v>745</v>
      </c>
      <c r="BK9" s="80" t="s">
        <v>745</v>
      </c>
      <c r="BR9" s="80" t="s">
        <v>745</v>
      </c>
      <c r="BS9" s="80" t="s">
        <v>745</v>
      </c>
      <c r="CD9" s="80" t="s">
        <v>745</v>
      </c>
      <c r="CH9" s="80" t="s">
        <v>745</v>
      </c>
      <c r="DD9" s="80" t="s">
        <v>745</v>
      </c>
      <c r="DG9" s="80" t="s">
        <v>745</v>
      </c>
      <c r="DL9" s="80" t="s">
        <v>745</v>
      </c>
      <c r="DM9" s="80" t="s">
        <v>745</v>
      </c>
      <c r="EB9" s="80" t="s">
        <v>745</v>
      </c>
      <c r="EC9" s="80" t="s">
        <v>745</v>
      </c>
      <c r="EE9" s="80" t="s">
        <v>745</v>
      </c>
      <c r="EG9" s="80" t="s">
        <v>745</v>
      </c>
      <c r="EI9" s="80" t="s">
        <v>745</v>
      </c>
      <c r="EJ9" s="80" t="s">
        <v>745</v>
      </c>
      <c r="EL9" s="80" t="s">
        <v>745</v>
      </c>
      <c r="EM9" s="80" t="s">
        <v>745</v>
      </c>
      <c r="FI9" s="80" t="s">
        <v>745</v>
      </c>
      <c r="FK9" s="80" t="s">
        <v>745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 Tracker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User</cp:lastModifiedBy>
  <dcterms:created xsi:type="dcterms:W3CDTF">2013-01-11T02:28:56Z</dcterms:created>
  <dcterms:modified xsi:type="dcterms:W3CDTF">2013-07-22T07:52:00Z</dcterms:modified>
</cp:coreProperties>
</file>