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Task\2014-09-11RA迁移后速度变慢\"/>
    </mc:Choice>
  </mc:AlternateContent>
  <bookViews>
    <workbookView xWindow="0" yWindow="0" windowWidth="20490" windowHeight="7410" tabRatio="780" firstSheet="7" activeTab="8"/>
  </bookViews>
  <sheets>
    <sheet name="total" sheetId="1" r:id="rId1"/>
    <sheet name="曲线图" sheetId="18" r:id="rId2"/>
    <sheet name="phase" sheetId="2" r:id="rId3"/>
    <sheet name="BBG_PRCILSIL.KSH" sheetId="13" r:id="rId4"/>
    <sheet name="PLP_SALES_TRANSACTION" sheetId="11" r:id="rId5"/>
    <sheet name="BBG_RA_SUPP_INV_SIL.KSH" sheetId="10" r:id="rId6"/>
    <sheet name="Sheet3" sheetId="7" r:id="rId7"/>
    <sheet name="BBG_RA_ITEM_LOC_SUPP_SIL.KSH" sheetId="8" r:id="rId8"/>
    <sheet name="BBG_INVILDSIL.KSH" sheetId="9" r:id="rId9"/>
    <sheet name="SIL_BBG_RA_SUPP_INV_IT_LC_DY_F" sheetId="15" r:id="rId10"/>
    <sheet name="KSH问题点" sheetId="5" r:id="rId11"/>
    <sheet name="ODI报错信息" sheetId="14" r:id="rId12"/>
    <sheet name="统计分析表清单" sheetId="6" r:id="rId13"/>
  </sheets>
  <definedNames>
    <definedName name="_xlnm._FilterDatabase" localSheetId="8" hidden="1">BBG_INVILDSIL.KSH!$A$1:$F$1</definedName>
    <definedName name="_xlnm._FilterDatabase" localSheetId="7" hidden="1">BBG_RA_ITEM_LOC_SUPP_SIL.KSH!$A$1:$F$1</definedName>
    <definedName name="_xlnm._FilterDatabase" localSheetId="5" hidden="1">BBG_RA_SUPP_INV_SIL.KSH!$A$1:$F$1</definedName>
    <definedName name="_xlnm._FilterDatabase" localSheetId="2" hidden="1">phase!$A$1:$I$1527</definedName>
    <definedName name="_xlnm._FilterDatabase" localSheetId="4" hidden="1">PLP_SALES_TRANSACTION!$A$1:$F$1</definedName>
    <definedName name="_xlnm._FilterDatabase" localSheetId="0" hidden="1">total!$A$1:$E$1</definedName>
    <definedName name="_xlnm._FilterDatabase" localSheetId="12" hidden="1">统计分析表清单!$A$2:$E$21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<sst xmlns="http://schemas.openxmlformats.org/spreadsheetml/2006/main" count="7217" uniqueCount="2768">
  <si>
    <t>日期</t>
    <phoneticPr fontId="1" type="noConversion"/>
  </si>
  <si>
    <t>总体耗时</t>
    <phoneticPr fontId="1" type="noConversion"/>
  </si>
  <si>
    <t xml:space="preserve">步骤 </t>
    <phoneticPr fontId="1" type="noConversion"/>
  </si>
  <si>
    <t>总体耗时</t>
    <phoneticPr fontId="1" type="noConversion"/>
  </si>
  <si>
    <t>批处理名称</t>
    <phoneticPr fontId="1" type="noConversion"/>
  </si>
  <si>
    <t>PF.SDE_DIMENSION_LOAD</t>
    <phoneticPr fontId="1" type="noConversion"/>
  </si>
  <si>
    <t>2014-9-11 AM2:56:16</t>
  </si>
  <si>
    <t>2014-9-11 AM3:27:10</t>
  </si>
  <si>
    <t>2014-9-10 AM1:21:38</t>
  </si>
  <si>
    <t>2014-9-10 AM1:57:53</t>
  </si>
  <si>
    <t>2014-9-9 AM3:17:05</t>
  </si>
  <si>
    <t>2014-9-9 AM3:35:23</t>
  </si>
  <si>
    <t>2014-9-8 AM3:29:27</t>
  </si>
  <si>
    <t>2014-9-8 AM3:47:58</t>
  </si>
  <si>
    <t>2014-9-7 AM3:23:25</t>
  </si>
  <si>
    <t>2014-9-7 AM3:40:59</t>
  </si>
  <si>
    <t>2014-9-6 AM1:56:42</t>
  </si>
  <si>
    <t>2014-9-6 AM2:15:04</t>
  </si>
  <si>
    <t>2014-9-5 AM2:36:32</t>
  </si>
  <si>
    <t>2014-9-5 AM2:48:42</t>
  </si>
  <si>
    <t>2014-9-4 AM2:42:00</t>
  </si>
  <si>
    <t>2014-9-4 AM2:54:35</t>
  </si>
  <si>
    <t>2014-9-3 AM1:47:59</t>
  </si>
  <si>
    <t>2014-9-3 AM1:59:38</t>
  </si>
  <si>
    <t>2014-9-2 AM5:00:02</t>
  </si>
  <si>
    <t>2014-9-2 AM5:13:10</t>
  </si>
  <si>
    <t>2014-9-1 AM6:28:16</t>
  </si>
  <si>
    <t>2014-9-1 AM6:41:28</t>
  </si>
  <si>
    <t>2014-8-31 AM1:47:11</t>
  </si>
  <si>
    <t>2014-8-31 AM1:59:17</t>
  </si>
  <si>
    <t>2014-8-30 AM1:59:43</t>
  </si>
  <si>
    <t>2014-8-30 AM2:12:32</t>
  </si>
  <si>
    <t>2014-8-29 AM2:28:37</t>
  </si>
  <si>
    <t>2014-8-29 AM2:40:44</t>
  </si>
  <si>
    <t>2014-8-28 AM1:20:32</t>
  </si>
  <si>
    <t>2014-8-28 AM1:32:21</t>
  </si>
  <si>
    <t>2014-8-27 AM1:51:47</t>
  </si>
  <si>
    <t>2014-8-27 AM2:03:33</t>
  </si>
  <si>
    <t>2014-8-26 AM1:39:53</t>
  </si>
  <si>
    <t>2014-8-26 AM1:50:24</t>
  </si>
  <si>
    <t>2014-8-25 AM1:51:42</t>
  </si>
  <si>
    <t>2014-8-25 AM2:03:39</t>
  </si>
  <si>
    <t>2014-8-24 AM1:47:10</t>
  </si>
  <si>
    <t>2014-8-24 AM1:59:01</t>
  </si>
  <si>
    <t>2014-8-23 AM2:24:16</t>
  </si>
  <si>
    <t>2014-8-23 AM2:36:22</t>
  </si>
  <si>
    <t>2014-8-22 AM1:32:35</t>
  </si>
  <si>
    <t>2014-8-22 AM1:44:14</t>
  </si>
  <si>
    <t>2014-8-21 AM2:28:36</t>
  </si>
  <si>
    <t>2014-8-21 AM2:40:20</t>
  </si>
  <si>
    <t>2014-8-20 AM3:01:36</t>
  </si>
  <si>
    <t>2014-8-20 AM3:14:39</t>
  </si>
  <si>
    <t>2014-8-19 AM2:28:48</t>
  </si>
  <si>
    <t>2014-8-19 AM2:41:19</t>
  </si>
  <si>
    <t>2014-8-18 AM2:15:13</t>
  </si>
  <si>
    <t>2014-8-18 AM2:27:30</t>
  </si>
  <si>
    <t>2014-8-17 AM1:49:47</t>
  </si>
  <si>
    <t>2014-8-17 AM2:02:06</t>
  </si>
  <si>
    <t>2014-8-16 AM3:17:03</t>
  </si>
  <si>
    <t>2014-8-16 AM3:29:46</t>
  </si>
  <si>
    <t>2014-8-15 AM3:03:27</t>
  </si>
  <si>
    <t>2014-8-15 AM3:15:57</t>
  </si>
  <si>
    <t>2014-8-14 AM1:48:31</t>
  </si>
  <si>
    <t>2014-8-14 AM2:00:32</t>
  </si>
  <si>
    <t>2014-8-13 AM1:46:13</t>
  </si>
  <si>
    <t>2014-8-13 AM1:58:59</t>
  </si>
  <si>
    <t>2014-8-12 AM2:01:16</t>
  </si>
  <si>
    <t>2014-8-12 AM2:14:01</t>
  </si>
  <si>
    <t>2014-8-11 AM1:47:01</t>
  </si>
  <si>
    <t>2014-8-11 AM1:59:05</t>
  </si>
  <si>
    <t>2014-8-10 AM1:25:52</t>
  </si>
  <si>
    <t>2014-8-10 AM1:37:15</t>
  </si>
  <si>
    <t>2014-8-9 AM1:32:41</t>
  </si>
  <si>
    <t>2014-8-9 AM1:44:16</t>
  </si>
  <si>
    <t>2014-8-8 AM2:23:26</t>
  </si>
  <si>
    <t>2014-8-8 AM2:35:15</t>
  </si>
  <si>
    <t>2014-8-7 AM1:14:37</t>
  </si>
  <si>
    <t>2014-8-7 AM1:26:35</t>
  </si>
  <si>
    <t>2014-8-6 AM1:31:17</t>
  </si>
  <si>
    <t>2014-8-6 AM1:45:15</t>
  </si>
  <si>
    <t>2014-8-5 AM1:56:12</t>
  </si>
  <si>
    <t>2014-8-5 AM2:07:44</t>
  </si>
  <si>
    <t>2014-8-4 AM1:51:36</t>
  </si>
  <si>
    <t>2014-8-4 AM2:02:16</t>
  </si>
  <si>
    <t>2014-8-3 AM1:38:53</t>
  </si>
  <si>
    <t>2014-8-3 AM1:48:58</t>
  </si>
  <si>
    <t>2014-8-2 AM1:35:12</t>
  </si>
  <si>
    <t>2014-8-2 AM1:45:53</t>
  </si>
  <si>
    <t>2014-8-1 AM4:41:38</t>
  </si>
  <si>
    <t>2014-8-1 AM8:32:33</t>
  </si>
  <si>
    <t>开始时间</t>
    <phoneticPr fontId="1" type="noConversion"/>
  </si>
  <si>
    <t>结束时间</t>
    <phoneticPr fontId="1" type="noConversion"/>
  </si>
  <si>
    <t>开始时间</t>
    <phoneticPr fontId="1" type="noConversion"/>
  </si>
  <si>
    <t>结束时间</t>
    <phoneticPr fontId="1" type="noConversion"/>
  </si>
  <si>
    <t>2014-9-10 PM6:51:51</t>
  </si>
  <si>
    <t>2014-9-9 PM2:05:10</t>
  </si>
  <si>
    <t>2014-9-8 AM10:03:43</t>
  </si>
  <si>
    <t>2014-9-7 AM9:04:36</t>
  </si>
  <si>
    <t>2014-9-6 AM7:44:55</t>
  </si>
  <si>
    <t>2014-9-5 AM10:06:35</t>
  </si>
  <si>
    <t>2014-9-4 PM11:21:01</t>
  </si>
  <si>
    <t>2014-9-3 AM9:23:49</t>
  </si>
  <si>
    <t>2014-9-2 PM6:32:10</t>
  </si>
  <si>
    <t>2014-9-1 PM2:49:50</t>
  </si>
  <si>
    <t>2014-8-31 AM8:44:21</t>
  </si>
  <si>
    <t>2014-8-30 AM9:35:12</t>
  </si>
  <si>
    <t>2014-8-29 AM10:15:15</t>
  </si>
  <si>
    <t>2014-8-28 AM8:52:07</t>
  </si>
  <si>
    <t>2014-8-27 AM9:30:59</t>
  </si>
  <si>
    <t>2014-8-26 PM4:49:18</t>
  </si>
  <si>
    <t>2014-8-25 AM8:56:14</t>
  </si>
  <si>
    <t>2014-8-24 AM8:35:54</t>
  </si>
  <si>
    <t>2014-8-23 AM9:38:55</t>
  </si>
  <si>
    <t>2014-8-22 AM8:34:06</t>
  </si>
  <si>
    <t>2014-8-20 AM9:53:24</t>
  </si>
  <si>
    <t>2014-8-19 AM9:46:33</t>
  </si>
  <si>
    <t>2014-8-18 PM2:37:15</t>
  </si>
  <si>
    <t>2014-8-17 PM1:31:04</t>
  </si>
  <si>
    <t>2014-8-16 AM10:00:49</t>
  </si>
  <si>
    <t>2014-8-15 AM10:33:29</t>
  </si>
  <si>
    <t>2014-8-14 AM9:08:45</t>
  </si>
  <si>
    <t>2014-8-13 AM8:56:51</t>
  </si>
  <si>
    <t>2014-8-12 AM9:13:45</t>
  </si>
  <si>
    <t>2014-8-11 AM9:00:12</t>
  </si>
  <si>
    <t>2014-8-10 PM1:16:23</t>
  </si>
  <si>
    <t>2014-8-9 AM8:26:25</t>
  </si>
  <si>
    <t>2014-8-8 PM1:15:37</t>
  </si>
  <si>
    <t>2014-8-7 AM8:16:58</t>
  </si>
  <si>
    <t>2014-8-6 PM1:19:29</t>
  </si>
  <si>
    <t>2014-8-5 AM9:28:55</t>
  </si>
  <si>
    <t>2014-8-4 AM9:44:10</t>
  </si>
  <si>
    <t>2014-8-3 AM8:16:49</t>
  </si>
  <si>
    <t>2014-8-2 AM8:35:03</t>
  </si>
  <si>
    <t>2014-9-4 AM2:18:27</t>
  </si>
  <si>
    <t>2014-9-3 AM1:27:20</t>
  </si>
  <si>
    <t>2014-9-2 AM4:33:47</t>
  </si>
  <si>
    <t>2014-9-1 AM6:01:37</t>
  </si>
  <si>
    <t>2014-8-31 AM1:26:30</t>
  </si>
  <si>
    <t>2014-8-30 AM1:38:38</t>
  </si>
  <si>
    <t>2014-8-29 AM2:08:13</t>
  </si>
  <si>
    <t>2014-8-28 AM12:59:55</t>
  </si>
  <si>
    <t>2014-8-27 AM1:31:13</t>
  </si>
  <si>
    <t>2014-8-26 AM1:19:40</t>
  </si>
  <si>
    <t>2014-8-25 AM1:31:39</t>
  </si>
  <si>
    <t>2014-8-24 AM1:26:51</t>
  </si>
  <si>
    <t>2014-8-23 AM2:04:31</t>
  </si>
  <si>
    <t>2014-8-22 AM1:12:51</t>
  </si>
  <si>
    <t>2014-8-21 AM2:08:48</t>
  </si>
  <si>
    <t>2014-8-21 AM9:58:08</t>
  </si>
  <si>
    <t>2014-8-20 AM2:38:50</t>
  </si>
  <si>
    <t>2014-8-19 AM2:05:59</t>
  </si>
  <si>
    <t>2014-8-18 AM1:53:33</t>
  </si>
  <si>
    <t>2014-8-17 AM1:27:55</t>
  </si>
  <si>
    <t>2014-8-16 AM2:53:36</t>
  </si>
  <si>
    <t>2014-8-15 AM2:41:23</t>
  </si>
  <si>
    <t>2014-8-14 AM1:29:26</t>
  </si>
  <si>
    <t>2014-8-13 AM1:26:44</t>
  </si>
  <si>
    <t>2014-8-12 AM1:40:27</t>
  </si>
  <si>
    <t>2014-8-11 AM1:27:53</t>
  </si>
  <si>
    <t>2014-8-10 AM1:04:11</t>
  </si>
  <si>
    <t>2014-8-9 AM1:11:37</t>
  </si>
  <si>
    <t>2014-8-8 AM2:00:19</t>
  </si>
  <si>
    <t>2014-8-7 AM12:52:47</t>
  </si>
  <si>
    <t>2014-8-6 AM1:07:41</t>
  </si>
  <si>
    <t>2014-8-5 AM1:32:35</t>
  </si>
  <si>
    <t>2014-8-4 AM1:29:58</t>
  </si>
  <si>
    <t>2014-8-3 AM1:19:30</t>
  </si>
  <si>
    <t>2014-8-2 AM1:15:03</t>
  </si>
  <si>
    <t>2014-8-1 AM4:21:08</t>
  </si>
  <si>
    <t>2014-8-1 PM4:27:30</t>
  </si>
  <si>
    <t>CMX_RA_DIMENSION_CHECK.KSH</t>
  </si>
  <si>
    <t>2014-9-11 AM3:28:03</t>
  </si>
  <si>
    <t>2014-9-10 AM1:57:54</t>
  </si>
  <si>
    <t>2014-9-10 AM1:58:43</t>
  </si>
  <si>
    <t>2014-9-9 AM3:35:24</t>
  </si>
  <si>
    <t>2014-9-9 AM3:35:57</t>
  </si>
  <si>
    <t>2014-9-8 AM3:48:24</t>
  </si>
  <si>
    <t>2014-9-7 AM3:41:23</t>
  </si>
  <si>
    <t>2014-9-6 AM2:15:05</t>
  </si>
  <si>
    <t>2014-9-6 AM2:15:38</t>
  </si>
  <si>
    <t>2014-9-5 AM2:49:05</t>
  </si>
  <si>
    <t>2014-9-4 AM2:54:36</t>
  </si>
  <si>
    <t>2014-9-4 AM2:55:06</t>
  </si>
  <si>
    <t>2014-9-3 AM1:59:55</t>
  </si>
  <si>
    <t>2014-9-2 AM5:13:11</t>
  </si>
  <si>
    <t>2014-9-2 AM5:13:28</t>
  </si>
  <si>
    <t>2014-9-1 AM6:41:49</t>
  </si>
  <si>
    <t>2014-8-31 AM1:59:34</t>
  </si>
  <si>
    <t>2014-8-30 AM2:12:52</t>
  </si>
  <si>
    <t>2014-8-29 AM2:41:02</t>
  </si>
  <si>
    <t>2014-8-28 AM1:32:36</t>
  </si>
  <si>
    <t>2014-8-27 AM2:03:52</t>
  </si>
  <si>
    <t>2014-8-26 AM1:50:41</t>
  </si>
  <si>
    <t>2014-8-25 AM2:03:56</t>
  </si>
  <si>
    <t>2014-8-24 AM1:59:16</t>
  </si>
  <si>
    <t>2014-8-23 AM2:36:36</t>
  </si>
  <si>
    <t>2014-8-22 AM1:44:33</t>
  </si>
  <si>
    <t>2014-8-21 AM2:40:35</t>
  </si>
  <si>
    <t>2014-8-20 AM3:14:55</t>
  </si>
  <si>
    <t>2014-8-19 AM2:41:20</t>
  </si>
  <si>
    <t>2014-8-19 AM2:41:34</t>
  </si>
  <si>
    <t>2014-8-18 AM2:27:47</t>
  </si>
  <si>
    <t>2014-8-17 AM2:02:21</t>
  </si>
  <si>
    <t>2014-8-16 AM3:30:02</t>
  </si>
  <si>
    <t>2014-8-15 AM3:16:13</t>
  </si>
  <si>
    <t>2014-8-14 AM2:00:33</t>
  </si>
  <si>
    <t>2014-8-14 AM2:00:50</t>
  </si>
  <si>
    <t>2014-8-13 AM1:59:12</t>
  </si>
  <si>
    <t>2014-8-12 AM2:14:15</t>
  </si>
  <si>
    <t>2014-8-11 AM1:59:21</t>
  </si>
  <si>
    <t>2014-8-10 AM1:37:30</t>
  </si>
  <si>
    <t>2014-8-9 AM1:44:17</t>
  </si>
  <si>
    <t>2014-8-9 AM1:44:29</t>
  </si>
  <si>
    <t>2014-8-8 AM2:35:28</t>
  </si>
  <si>
    <t>2014-8-7 AM1:26:36</t>
  </si>
  <si>
    <t>2014-8-7 AM1:26:47</t>
  </si>
  <si>
    <t>2014-8-6 AM1:45:31</t>
  </si>
  <si>
    <t>2014-8-5 AM2:08:01</t>
  </si>
  <si>
    <t>2014-8-4 AM2:02:36</t>
  </si>
  <si>
    <t>2014-8-3 AM1:49:14</t>
  </si>
  <si>
    <t>2014-8-2 AM1:46:08</t>
  </si>
  <si>
    <t>2014-8-1 AM8:32:50</t>
  </si>
  <si>
    <t>PF.SIL_DIMENSION_LOAD</t>
  </si>
  <si>
    <t>2014-9-11 AM6:15:10</t>
  </si>
  <si>
    <t>2014-9-10 AM5:06:43</t>
  </si>
  <si>
    <t>2014-9-9 AM3:54:03</t>
  </si>
  <si>
    <t>2014-9-8 AM4:06:47</t>
  </si>
  <si>
    <t>2014-9-7 AM4:01:19</t>
  </si>
  <si>
    <t>2014-9-6 AM3:03:04</t>
  </si>
  <si>
    <t>2014-9-5 AM3:17:05</t>
  </si>
  <si>
    <t>2014-9-4 AM3:31:50</t>
  </si>
  <si>
    <t>2014-9-3 AM2:11:16</t>
  </si>
  <si>
    <t>2014-9-2 AM5:28:45</t>
  </si>
  <si>
    <t>2014-9-1 AM6:50:50</t>
  </si>
  <si>
    <t>2014-8-31 AM2:09:41</t>
  </si>
  <si>
    <t>2014-8-30 AM2:24:31</t>
  </si>
  <si>
    <t>2014-8-29 AM2:50:45</t>
  </si>
  <si>
    <t>2014-8-28 AM1:44:33</t>
  </si>
  <si>
    <t>2014-8-27 AM2:13:53</t>
  </si>
  <si>
    <t>2014-8-26 AM9:04:15</t>
  </si>
  <si>
    <t>2014-8-25 AM2:12:34</t>
  </si>
  <si>
    <t>2014-8-24 AM2:07:17</t>
  </si>
  <si>
    <t>2014-8-23 AM2:36:37</t>
  </si>
  <si>
    <t>2014-8-23 AM2:52:17</t>
  </si>
  <si>
    <t>2014-8-22 AM1:53:09</t>
  </si>
  <si>
    <t>2014-8-21 AM2:40:36</t>
  </si>
  <si>
    <t>2014-8-21 AM2:50:46</t>
  </si>
  <si>
    <t>2014-8-20 AM3:14:56</t>
  </si>
  <si>
    <t>2014-8-20 AM3:25:47</t>
  </si>
  <si>
    <t>2014-8-19 AM2:55:08</t>
  </si>
  <si>
    <t>2014-8-18 AM2:36:55</t>
  </si>
  <si>
    <t>2014-8-17 AM2:10:35</t>
  </si>
  <si>
    <t>2014-8-16 AM3:38:09</t>
  </si>
  <si>
    <t>2014-8-15 AM3:27:06</t>
  </si>
  <si>
    <t>2014-8-14 AM2:13:26</t>
  </si>
  <si>
    <t>2014-8-13 AM2:11:44</t>
  </si>
  <si>
    <t>2014-8-12 AM2:33:28</t>
  </si>
  <si>
    <t>2014-8-11 AM2:07:46</t>
  </si>
  <si>
    <t>2014-8-10 AM1:47:48</t>
  </si>
  <si>
    <t>2014-8-9 AM2:00:06</t>
  </si>
  <si>
    <t>2014-8-8 AM2:53:44</t>
  </si>
  <si>
    <t>2014-8-7 AM1:43:47</t>
  </si>
  <si>
    <t>2014-8-6 AM2:02:55</t>
  </si>
  <si>
    <t>2014-8-5 AM2:35:17</t>
  </si>
  <si>
    <t>2014-8-4 AM2:17:11</t>
  </si>
  <si>
    <t>2014-8-3 AM1:57:12</t>
  </si>
  <si>
    <t>2014-8-2 AM2:00:25</t>
  </si>
  <si>
    <t>2014-8-1 AM8:49:14</t>
  </si>
  <si>
    <t>PF.SDE_FACT_LOAD</t>
  </si>
  <si>
    <t>2014-9-11 AM6:42:38</t>
  </si>
  <si>
    <t>2014-9-10 AM5:37:25</t>
  </si>
  <si>
    <t>2014-9-9 AM4:19:21</t>
  </si>
  <si>
    <t>2014-9-8 AM4:39:01</t>
  </si>
  <si>
    <t>2014-9-7 AM4:29:04</t>
  </si>
  <si>
    <t>2014-9-6 AM3:31:08</t>
  </si>
  <si>
    <t>2014-9-5 AM3:17:06</t>
  </si>
  <si>
    <t>2014-9-5 AM3:46:11</t>
  </si>
  <si>
    <t>2014-9-4 AM8:46:42</t>
  </si>
  <si>
    <t>2014-9-3 AM2:39:48</t>
  </si>
  <si>
    <t>2014-9-2 AM5:58:36</t>
  </si>
  <si>
    <t>2014-9-1 AM7:20:00</t>
  </si>
  <si>
    <t>2014-8-31 AM2:35:57</t>
  </si>
  <si>
    <t>2014-8-30 AM2:56:22</t>
  </si>
  <si>
    <t>2014-8-29 AM3:22:30</t>
  </si>
  <si>
    <t>2014-8-28 AM2:15:30</t>
  </si>
  <si>
    <t>2014-8-27 AM2:13:54</t>
  </si>
  <si>
    <t>2014-8-27 AM2:45:00</t>
  </si>
  <si>
    <t>2014-8-26 AM9:36:58</t>
  </si>
  <si>
    <t>2014-8-25 AM2:42:57</t>
  </si>
  <si>
    <t>2014-8-24 AM2:38:03</t>
  </si>
  <si>
    <t>2014-8-23 AM3:23:02</t>
  </si>
  <si>
    <t>2014-8-22 AM2:22:08</t>
  </si>
  <si>
    <t>2014-8-21 AM3:18:23</t>
  </si>
  <si>
    <t>2014-8-20 AM3:56:20</t>
  </si>
  <si>
    <t>2014-8-19 AM3:20:43</t>
  </si>
  <si>
    <t>2014-8-18 AM3:04:33</t>
  </si>
  <si>
    <t>2014-8-17 AM2:10:36</t>
  </si>
  <si>
    <t>2014-8-17 AM2:37:24</t>
  </si>
  <si>
    <t>2014-8-16 AM4:05:37</t>
  </si>
  <si>
    <t>2014-8-15 AM4:01:24</t>
  </si>
  <si>
    <t>2014-8-14 AM2:43:14</t>
  </si>
  <si>
    <t>2014-8-13 AM2:38:27</t>
  </si>
  <si>
    <t>2014-8-12 AM2:47:07</t>
  </si>
  <si>
    <t>2014-8-11 AM2:35:55</t>
  </si>
  <si>
    <t>2014-8-10 AM2:14:13</t>
  </si>
  <si>
    <t>2014-8-9 AM2:24:14</t>
  </si>
  <si>
    <t>2014-8-8 AM3:22:17</t>
  </si>
  <si>
    <t>2014-8-7 AM2:10:39</t>
  </si>
  <si>
    <t>2014-8-6 AM2:28:54</t>
  </si>
  <si>
    <t>2014-8-5 AM3:01:04</t>
  </si>
  <si>
    <t>2014-8-4 AM2:44:31</t>
  </si>
  <si>
    <t>2014-8-3 AM2:24:51</t>
  </si>
  <si>
    <t>2014-8-2 AM2:28:11</t>
  </si>
  <si>
    <t>2014-8-1 AM9:34:29</t>
  </si>
  <si>
    <t>CMX_RA_FACT_CHECK.KSH</t>
  </si>
  <si>
    <t>2014-9-11 AM6:42:46</t>
  </si>
  <si>
    <t>2014-9-10 AM5:37:28</t>
  </si>
  <si>
    <t>2014-9-9 AM4:19:23</t>
  </si>
  <si>
    <t>2014-9-8 AM4:39:04</t>
  </si>
  <si>
    <t>2014-9-7 AM4:29:05</t>
  </si>
  <si>
    <t>2014-9-7 AM4:29:07</t>
  </si>
  <si>
    <t>2014-9-6 AM3:31:12</t>
  </si>
  <si>
    <t>2014-9-5 AM3:46:13</t>
  </si>
  <si>
    <t>2014-9-4 AM8:46:46</t>
  </si>
  <si>
    <t>2014-9-3 AM2:39:49</t>
  </si>
  <si>
    <t>2014-9-3 AM2:39:51</t>
  </si>
  <si>
    <t>2014-9-2 AM5:58:39</t>
  </si>
  <si>
    <t>2014-9-1 AM7:20:02</t>
  </si>
  <si>
    <t>2014-8-31 AM2:35:58</t>
  </si>
  <si>
    <t>2014-8-31 AM2:36:00</t>
  </si>
  <si>
    <t>2014-8-30 AM2:56:25</t>
  </si>
  <si>
    <t>2014-8-29 AM3:22:33</t>
  </si>
  <si>
    <t>2014-8-28 AM2:15:31</t>
  </si>
  <si>
    <t>2014-8-28 AM2:15:33</t>
  </si>
  <si>
    <t>2014-8-27 AM2:45:03</t>
  </si>
  <si>
    <t>2014-8-26 AM9:37:01</t>
  </si>
  <si>
    <t>2014-8-25 AM2:42:59</t>
  </si>
  <si>
    <t>2014-8-24 AM2:38:04</t>
  </si>
  <si>
    <t>2014-8-24 AM2:38:06</t>
  </si>
  <si>
    <t>2014-8-23 AM3:23:05</t>
  </si>
  <si>
    <t>2014-8-22 AM2:22:10</t>
  </si>
  <si>
    <t>2014-8-21 AM3:18:26</t>
  </si>
  <si>
    <t>2014-8-20 AM3:56:22</t>
  </si>
  <si>
    <t>2014-8-19 AM3:20:45</t>
  </si>
  <si>
    <t>2014-8-18 AM3:04:36</t>
  </si>
  <si>
    <t>2014-8-17 AM2:37:28</t>
  </si>
  <si>
    <t>2014-8-16 AM4:05:40</t>
  </si>
  <si>
    <t>2014-8-15 AM4:01:27</t>
  </si>
  <si>
    <t>2014-8-14 AM2:43:17</t>
  </si>
  <si>
    <t>2014-8-13 AM2:38:30</t>
  </si>
  <si>
    <t>2014-8-12 AM2:47:10</t>
  </si>
  <si>
    <t>2014-8-11 AM2:35:57</t>
  </si>
  <si>
    <t>2014-8-10 AM2:14:15</t>
  </si>
  <si>
    <t>2014-8-9 AM2:24:16</t>
  </si>
  <si>
    <t>2014-8-8 AM3:22:20</t>
  </si>
  <si>
    <t>2014-8-7 AM2:10:42</t>
  </si>
  <si>
    <t>2014-8-6 AM2:28:57</t>
  </si>
  <si>
    <t>2014-8-5 AM3:01:06</t>
  </si>
  <si>
    <t>2014-8-4 AM2:44:34</t>
  </si>
  <si>
    <t>2014-8-3 AM2:24:52</t>
  </si>
  <si>
    <t>2014-8-3 AM2:24:53</t>
  </si>
  <si>
    <t>2014-8-2 AM2:28:14</t>
  </si>
  <si>
    <t>2014-8-1 AM9:34:34</t>
  </si>
  <si>
    <t>PF.SIL_FACT_LOAD</t>
  </si>
  <si>
    <t>2014-9-11 AM9:11:20</t>
  </si>
  <si>
    <t>2014-9-10 PM12:12:41</t>
  </si>
  <si>
    <t>2014-9-9 AM9:57:02</t>
  </si>
  <si>
    <t>2014-9-8 AM7:28:02</t>
  </si>
  <si>
    <t>2014-9-7 AM7:02:59</t>
  </si>
  <si>
    <t>2014-9-6 AM5:55:08</t>
  </si>
  <si>
    <t>2014-9-5 AM6:00:58</t>
  </si>
  <si>
    <t>2014-9-4 PM8:14:26</t>
  </si>
  <si>
    <t>2014-9-3 AM4:10:01</t>
  </si>
  <si>
    <t>2014-9-2 AM7:37:06</t>
  </si>
  <si>
    <t>2014-9-1 AM8:49:02</t>
  </si>
  <si>
    <t>2014-8-31 AM4:00:13</t>
  </si>
  <si>
    <t>2014-8-30 AM4:25:27</t>
  </si>
  <si>
    <t>2014-8-29 AM4:48:25</t>
  </si>
  <si>
    <t>2014-8-28 AM3:36:24</t>
  </si>
  <si>
    <t>2014-8-27 AM4:10:57</t>
  </si>
  <si>
    <t>2014-8-26 AM11:45:19</t>
  </si>
  <si>
    <t>2014-8-25 AM4:02:51</t>
  </si>
  <si>
    <t>2014-8-24 AM3:56:56</t>
  </si>
  <si>
    <t>2014-8-23 AM4:45:24</t>
  </si>
  <si>
    <t>2014-8-22 AM3:43:16</t>
  </si>
  <si>
    <t>2014-8-21 AM4:47:15</t>
  </si>
  <si>
    <t>2014-8-20 AM5:07:57</t>
  </si>
  <si>
    <t>2014-8-19 AM4:53:02</t>
  </si>
  <si>
    <t>2014-8-18 AM4:26:44</t>
  </si>
  <si>
    <t>2014-8-17 AM4:00:28</t>
  </si>
  <si>
    <t>2014-8-16 AM5:25:36</t>
  </si>
  <si>
    <t>2014-8-15 AM5:21:35</t>
  </si>
  <si>
    <t>2014-8-14 AM4:05:10</t>
  </si>
  <si>
    <t>2014-8-13 AM3:57:54</t>
  </si>
  <si>
    <t>2014-8-12 AM4:14:12</t>
  </si>
  <si>
    <t>2014-8-11 AM3:54:19</t>
  </si>
  <si>
    <t>2014-8-10 AM3:32:22</t>
  </si>
  <si>
    <t>2014-8-9 AM3:41:45</t>
  </si>
  <si>
    <t>2014-8-8 AM4:52:52</t>
  </si>
  <si>
    <t>2014-8-7 AM3:31:06</t>
  </si>
  <si>
    <t>2014-8-6 AM3:58:53</t>
  </si>
  <si>
    <t>2014-8-5 AM4:31:38</t>
  </si>
  <si>
    <t>2014-8-4 AM4:13:48</t>
  </si>
  <si>
    <t>2014-8-3 AM3:45:38</t>
  </si>
  <si>
    <t>2014-8-2 AM3:49:19</t>
  </si>
  <si>
    <t>2014-8-1 AM11:08:31</t>
  </si>
  <si>
    <t>PF.PLP_AGGREGATE_LOADING</t>
  </si>
  <si>
    <t>2014-9-10 PM3:54:27</t>
  </si>
  <si>
    <t>2014-9-9 AM11:58:46</t>
  </si>
  <si>
    <t>2014-9-8 AM7:28:03</t>
  </si>
  <si>
    <t>2014-9-8 AM8:24:40</t>
  </si>
  <si>
    <t>2014-9-7 AM7:46:16</t>
  </si>
  <si>
    <t>2014-9-6 AM6:41:10</t>
  </si>
  <si>
    <t>2014-9-5 AM6:49:05</t>
  </si>
  <si>
    <t>2014-9-4 PM8:14:27</t>
  </si>
  <si>
    <t>2014-9-4 PM8:59:19</t>
  </si>
  <si>
    <t>2014-9-3 AM4:10:02</t>
  </si>
  <si>
    <t>2014-9-3 AM4:26:05</t>
  </si>
  <si>
    <t>2014-9-2 AM7:52:51</t>
  </si>
  <si>
    <t>2014-9-1 AM9:14:18</t>
  </si>
  <si>
    <t>2014-8-31 AM4:00:14</t>
  </si>
  <si>
    <t>2014-8-31 AM4:22:41</t>
  </si>
  <si>
    <t>2014-8-30 AM4:45:19</t>
  </si>
  <si>
    <t>2014-8-29 AM4:48:26</t>
  </si>
  <si>
    <t>2014-8-29 AM5:08:39</t>
  </si>
  <si>
    <t>2014-8-28 AM3:54:14</t>
  </si>
  <si>
    <t>2014-8-27 AM4:29:54</t>
  </si>
  <si>
    <t>2014-8-26 AM11:45:20</t>
  </si>
  <si>
    <t>2014-8-26 PM12:04:11</t>
  </si>
  <si>
    <t>2014-8-25 AM4:02:52</t>
  </si>
  <si>
    <t>2014-8-25 AM4:25:21</t>
  </si>
  <si>
    <t>2014-8-24 AM3:56:57</t>
  </si>
  <si>
    <t>2014-8-24 AM4:17:50</t>
  </si>
  <si>
    <t>2014-8-23 AM5:05:42</t>
  </si>
  <si>
    <t>2014-8-22 AM4:02:38</t>
  </si>
  <si>
    <t>2014-8-21 AM5:09:03</t>
  </si>
  <si>
    <t>2014-8-20 AM5:28:39</t>
  </si>
  <si>
    <t>2014-8-19 AM5:11:44</t>
  </si>
  <si>
    <t>2014-8-18 AM4:26:45</t>
  </si>
  <si>
    <t>2014-8-18 AM8:45:07</t>
  </si>
  <si>
    <t>2014-8-17 AM4:00:29</t>
  </si>
  <si>
    <t>2014-8-17 AM9:08:42</t>
  </si>
  <si>
    <t>2014-8-16 AM5:46:15</t>
  </si>
  <si>
    <t>2014-8-15 AM5:21:36</t>
  </si>
  <si>
    <t>2014-8-15 AM5:41:13</t>
  </si>
  <si>
    <t>2014-8-14 AM4:25:42</t>
  </si>
  <si>
    <t>2014-8-13 AM3:57:55</t>
  </si>
  <si>
    <t>2014-8-13 AM4:16:52</t>
  </si>
  <si>
    <t>2014-8-12 AM4:14:13</t>
  </si>
  <si>
    <t>2014-8-12 AM4:32:33</t>
  </si>
  <si>
    <t>2014-8-11 AM4:16:49</t>
  </si>
  <si>
    <t>2014-8-10 AM3:32:23</t>
  </si>
  <si>
    <t>2014-8-10 AM9:04:33</t>
  </si>
  <si>
    <t>2014-8-9 AM4:01:50</t>
  </si>
  <si>
    <t>2014-8-8 AM4:52:53</t>
  </si>
  <si>
    <t>2014-8-8 AM8:30:48</t>
  </si>
  <si>
    <t>2014-8-7 AM3:50:02</t>
  </si>
  <si>
    <t>2014-8-6 AM3:58:54</t>
  </si>
  <si>
    <t>2014-8-6 AM8:35:51</t>
  </si>
  <si>
    <t>2014-8-5 AM4:31:39</t>
  </si>
  <si>
    <t>2014-8-5 AM4:50:57</t>
  </si>
  <si>
    <t>2014-8-4 AM4:38:15</t>
  </si>
  <si>
    <t>2014-8-3 AM3:45:39</t>
  </si>
  <si>
    <t>2014-8-3 AM4:07:39</t>
  </si>
  <si>
    <t>2014-8-2 AM4:10:44</t>
  </si>
  <si>
    <t>2014-8-1 AM11:28:23</t>
  </si>
  <si>
    <t>BBG_RA_ITEM_LOC_SUPP_SIL.KSH</t>
  </si>
  <si>
    <t>2014-9-11 AM3:30:10</t>
  </si>
  <si>
    <t>2014-9-11 AM6:15:02</t>
  </si>
  <si>
    <t>2014-9-10 AM2:00:03</t>
  </si>
  <si>
    <t>2014-9-10 AM5:06:35</t>
  </si>
  <si>
    <t>2014-9-9 AM3:36:33</t>
  </si>
  <si>
    <t>2014-9-9 AM3:45:55</t>
  </si>
  <si>
    <t>2014-9-8 AM3:49:01</t>
  </si>
  <si>
    <t>2014-9-8 AM4:04:02</t>
  </si>
  <si>
    <t>2014-9-7 AM3:41:59</t>
  </si>
  <si>
    <t>2014-9-7 AM3:58:25</t>
  </si>
  <si>
    <t>2014-9-6 AM2:16:16</t>
  </si>
  <si>
    <t>2014-9-6 AM3:02:56</t>
  </si>
  <si>
    <t>2014-9-5 AM2:49:41</t>
  </si>
  <si>
    <t>2014-9-5 AM3:16:58</t>
  </si>
  <si>
    <t>2014-9-4 AM2:55:50</t>
  </si>
  <si>
    <t>2014-9-4 AM3:31:42</t>
  </si>
  <si>
    <t>2014-9-3 AM2:00:24</t>
  </si>
  <si>
    <t>2014-9-3 AM2:11:09</t>
  </si>
  <si>
    <t>2014-9-2 AM5:13:58</t>
  </si>
  <si>
    <t>2014-9-2 AM5:28:38</t>
  </si>
  <si>
    <t>2014-9-1 AM6:42:18</t>
  </si>
  <si>
    <t>2014-9-1 AM6:50:44</t>
  </si>
  <si>
    <t>2014-8-31 AM2:00:05</t>
  </si>
  <si>
    <t>2014-8-31 AM2:08:08</t>
  </si>
  <si>
    <t>2014-8-30 AM2:13:22</t>
  </si>
  <si>
    <t>2014-8-30 AM2:24:25</t>
  </si>
  <si>
    <t>2014-8-29 AM2:41:33</t>
  </si>
  <si>
    <t>2014-8-29 AM2:50:39</t>
  </si>
  <si>
    <t>2014-8-28 AM1:33:06</t>
  </si>
  <si>
    <t>2014-8-28 AM1:42:39</t>
  </si>
  <si>
    <t>2014-8-27 AM2:04:22</t>
  </si>
  <si>
    <t>2014-8-27 AM2:12:59</t>
  </si>
  <si>
    <t>2014-8-26 AM8:42:29</t>
  </si>
  <si>
    <t>2014-8-26 AM9:04:08</t>
  </si>
  <si>
    <t>2014-8-25 AM2:04:26</t>
  </si>
  <si>
    <t>2014-8-25 AM2:11:35</t>
  </si>
  <si>
    <t>2014-8-24 AM1:59:45</t>
  </si>
  <si>
    <t>2014-8-24 AM2:07:11</t>
  </si>
  <si>
    <t>2014-8-23 AM2:37:06</t>
  </si>
  <si>
    <t>2014-8-23 AM2:52:10</t>
  </si>
  <si>
    <t>2014-8-22 AM1:45:03</t>
  </si>
  <si>
    <t>2014-8-22 AM1:53:02</t>
  </si>
  <si>
    <t>2014-8-21 AM2:41:05</t>
  </si>
  <si>
    <t>2014-8-21 AM2:50:39</t>
  </si>
  <si>
    <t>2014-8-20 AM3:15:27</t>
  </si>
  <si>
    <t>2014-8-20 AM3:25:41</t>
  </si>
  <si>
    <t>2014-8-19 AM2:42:04</t>
  </si>
  <si>
    <t>2014-8-19 AM2:55:01</t>
  </si>
  <si>
    <t>2014-8-18 AM2:28:17</t>
  </si>
  <si>
    <t>2014-8-18 AM2:35:41</t>
  </si>
  <si>
    <t>2014-8-17 AM2:02:51</t>
  </si>
  <si>
    <t>2014-8-17 AM2:10:29</t>
  </si>
  <si>
    <t>2014-8-16 AM3:30:32</t>
  </si>
  <si>
    <t>2014-8-16 AM3:37:43</t>
  </si>
  <si>
    <t>2014-8-15 AM3:16:43</t>
  </si>
  <si>
    <t>2014-8-15 AM3:26:59</t>
  </si>
  <si>
    <t>2014-8-14 AM2:01:20</t>
  </si>
  <si>
    <t>2014-8-14 AM2:13:20</t>
  </si>
  <si>
    <t>2014-8-13 AM1:59:43</t>
  </si>
  <si>
    <t>2014-8-13 AM2:11:38</t>
  </si>
  <si>
    <t>2014-8-12 AM2:14:45</t>
  </si>
  <si>
    <t>2014-8-12 AM2:33:22</t>
  </si>
  <si>
    <t>2014-8-11 AM1:59:52</t>
  </si>
  <si>
    <t>2014-8-11 AM2:07:25</t>
  </si>
  <si>
    <t>2014-8-10 AM1:38:00</t>
  </si>
  <si>
    <t>2014-8-10 AM1:47:41</t>
  </si>
  <si>
    <t>2014-8-9 AM1:44:58</t>
  </si>
  <si>
    <t>2014-8-9 AM1:59:59</t>
  </si>
  <si>
    <t>2014-8-8 AM2:35:57</t>
  </si>
  <si>
    <t>2014-8-8 AM2:53:37</t>
  </si>
  <si>
    <t>2014-8-7 AM1:27:17</t>
  </si>
  <si>
    <t>2014-8-7 AM1:43:40</t>
  </si>
  <si>
    <t>2014-8-6 AM1:46:01</t>
  </si>
  <si>
    <t>2014-8-6 AM2:02:48</t>
  </si>
  <si>
    <t>2014-8-5 AM2:08:33</t>
  </si>
  <si>
    <t>2014-8-5 AM2:35:10</t>
  </si>
  <si>
    <t>2014-8-4 AM2:03:07</t>
  </si>
  <si>
    <t>2014-8-4 AM2:17:04</t>
  </si>
  <si>
    <t>2014-8-3 AM1:49:44</t>
  </si>
  <si>
    <t>2014-8-3 AM1:57:05</t>
  </si>
  <si>
    <t>2014-8-2 AM1:46:39</t>
  </si>
  <si>
    <t>2014-8-2 AM2:00:19</t>
  </si>
  <si>
    <t>2014-8-1 AM8:33:21</t>
  </si>
  <si>
    <t>2014-8-1 AM8:49:07</t>
  </si>
  <si>
    <t>BBG_INVILDSIL.KSH</t>
  </si>
  <si>
    <t>2014-9-11 AM6:42:47</t>
  </si>
  <si>
    <t>2014-9-10 AM8:43:31</t>
  </si>
  <si>
    <t>2014-9-10 AM11:53:09</t>
  </si>
  <si>
    <t>2014-9-10 AM5:37:29</t>
  </si>
  <si>
    <t>2014-9-9 AM8:38:23</t>
  </si>
  <si>
    <t>2014-9-9 AM9:57:01</t>
  </si>
  <si>
    <t>2014-9-9 AM4:19:24</t>
  </si>
  <si>
    <t>2014-9-8 AM4:39:06</t>
  </si>
  <si>
    <t>2014-9-8 AM5:34:57</t>
  </si>
  <si>
    <t>2014-9-7 AM4:29:08</t>
  </si>
  <si>
    <t>2014-9-7 AM5:32:46</t>
  </si>
  <si>
    <t>2014-9-6 AM3:31:13</t>
  </si>
  <si>
    <t>2014-9-6 AM4:21:28</t>
  </si>
  <si>
    <t>2014-9-5 AM3:46:15</t>
  </si>
  <si>
    <t>2014-9-5 AM5:01:14</t>
  </si>
  <si>
    <t>2014-9-4 AM8:46:48</t>
  </si>
  <si>
    <t>2014-9-4 PM12:39:39</t>
  </si>
  <si>
    <t>2014-9-3 AM2:39:52</t>
  </si>
  <si>
    <t>2014-9-3 AM3:05:04</t>
  </si>
  <si>
    <t>2014-9-2 AM5:58:40</t>
  </si>
  <si>
    <t>2014-9-2 AM6:31:32</t>
  </si>
  <si>
    <t>2014-9-1 AM7:20:04</t>
  </si>
  <si>
    <t>2014-9-1 AM7:49:11</t>
  </si>
  <si>
    <t>2014-8-31 AM2:36:02</t>
  </si>
  <si>
    <t>2014-8-31 AM3:03:56</t>
  </si>
  <si>
    <t>2014-8-30 AM2:56:26</t>
  </si>
  <si>
    <t>2014-8-30 AM3:26:40</t>
  </si>
  <si>
    <t>2014-8-29 AM3:22:35</t>
  </si>
  <si>
    <t>2014-8-29 AM3:49:56</t>
  </si>
  <si>
    <t>2014-8-28 AM2:15:34</t>
  </si>
  <si>
    <t>2014-8-28 AM2:41:39</t>
  </si>
  <si>
    <t>2014-8-27 AM2:45:04</t>
  </si>
  <si>
    <t>2014-8-27 AM3:13:28</t>
  </si>
  <si>
    <t>2014-8-26 AM9:37:02</t>
  </si>
  <si>
    <t>2014-8-26 AM10:44:26</t>
  </si>
  <si>
    <t>2014-8-25 AM2:43:01</t>
  </si>
  <si>
    <t>2014-8-25 AM3:09:33</t>
  </si>
  <si>
    <t>2014-8-24 AM2:38:07</t>
  </si>
  <si>
    <t>2014-8-24 AM3:05:49</t>
  </si>
  <si>
    <t>2014-8-23 AM3:23:06</t>
  </si>
  <si>
    <t>2014-8-23 AM3:51:19</t>
  </si>
  <si>
    <t>2014-8-22 AM2:22:12</t>
  </si>
  <si>
    <t>2014-8-22 AM2:49:17</t>
  </si>
  <si>
    <t>2014-8-21 AM3:18:27</t>
  </si>
  <si>
    <t>2014-8-21 AM3:46:25</t>
  </si>
  <si>
    <t>2014-8-20 AM3:56:24</t>
  </si>
  <si>
    <t>2014-8-20 AM4:31:17</t>
  </si>
  <si>
    <t>2014-8-19 AM3:20:46</t>
  </si>
  <si>
    <t>2014-8-19 AM3:48:13</t>
  </si>
  <si>
    <t>2014-8-18 AM3:04:37</t>
  </si>
  <si>
    <t>2014-8-18 AM3:33:17</t>
  </si>
  <si>
    <t>2014-8-17 AM2:37:29</t>
  </si>
  <si>
    <t>2014-8-17 AM3:06:59</t>
  </si>
  <si>
    <t>2014-8-16 AM4:05:41</t>
  </si>
  <si>
    <t>2014-8-16 AM4:33:59</t>
  </si>
  <si>
    <t>2014-8-15 AM4:01:28</t>
  </si>
  <si>
    <t>2014-8-15 AM4:35:15</t>
  </si>
  <si>
    <t>2014-8-14 AM2:43:18</t>
  </si>
  <si>
    <t>2014-8-14 AM3:09:29</t>
  </si>
  <si>
    <t>2014-8-13 AM2:38:31</t>
  </si>
  <si>
    <t>2014-8-13 AM3:05:59</t>
  </si>
  <si>
    <t>2014-8-12 AM2:47:11</t>
  </si>
  <si>
    <t>2014-8-12 AM3:27:25</t>
  </si>
  <si>
    <t>2014-8-11 AM2:35:58</t>
  </si>
  <si>
    <t>2014-8-11 AM3:02:37</t>
  </si>
  <si>
    <t>2014-8-10 AM2:14:16</t>
  </si>
  <si>
    <t>2014-8-10 AM2:40:02</t>
  </si>
  <si>
    <t>2014-8-9 AM2:24:17</t>
  </si>
  <si>
    <t>2014-8-9 AM2:50:34</t>
  </si>
  <si>
    <t>2014-8-8 AM3:22:21</t>
  </si>
  <si>
    <t>2014-8-8 AM3:49:11</t>
  </si>
  <si>
    <t>2014-8-7 AM2:10:43</t>
  </si>
  <si>
    <t>2014-8-7 AM2:38:00</t>
  </si>
  <si>
    <t>2014-8-6 AM2:28:58</t>
  </si>
  <si>
    <t>2014-8-6 AM2:59:20</t>
  </si>
  <si>
    <t>2014-8-5 AM3:01:08</t>
  </si>
  <si>
    <t>2014-8-5 AM3:30:51</t>
  </si>
  <si>
    <t>2014-8-4 AM2:44:35</t>
  </si>
  <si>
    <t>2014-8-4 AM3:17:32</t>
  </si>
  <si>
    <t>2014-8-3 AM2:24:55</t>
  </si>
  <si>
    <t>2014-8-3 AM2:53:32</t>
  </si>
  <si>
    <t>2014-8-2 AM2:28:16</t>
  </si>
  <si>
    <t>2014-8-2 AM2:58:40</t>
  </si>
  <si>
    <t>2014-8-1 AM9:34:36</t>
  </si>
  <si>
    <t>2014-8-1 AM10:06:05</t>
  </si>
  <si>
    <t>BBG_RA_SUPP_INV_SIL.KSH</t>
  </si>
  <si>
    <t>2014-9-11 AM7:58:47</t>
  </si>
  <si>
    <t>2014-9-9 AM6:40:04</t>
  </si>
  <si>
    <t>2014-9-8 AM4:39:05</t>
  </si>
  <si>
    <t>2014-9-6 AM5:55:07</t>
  </si>
  <si>
    <t>2014-9-5 AM3:46:14</t>
  </si>
  <si>
    <t>2014-9-4 PM5:09:04</t>
  </si>
  <si>
    <t>2014-9-1 AM7:20:03</t>
  </si>
  <si>
    <t>2014-9-1 AM8:49:01</t>
  </si>
  <si>
    <t>2014-8-31 AM2:36:01</t>
  </si>
  <si>
    <t>2014-8-29 AM3:22:34</t>
  </si>
  <si>
    <t>2014-8-26 AM11:45:04</t>
  </si>
  <si>
    <t>2014-8-25 AM2:43:00</t>
  </si>
  <si>
    <t>2014-8-22 AM2:22:11</t>
  </si>
  <si>
    <t>2014-8-22 AM3:43:15</t>
  </si>
  <si>
    <t>2014-8-20 AM3:56:23</t>
  </si>
  <si>
    <t>2014-8-16 AM5:25:35</t>
  </si>
  <si>
    <t>2014-8-11 AM2:35:59</t>
  </si>
  <si>
    <t>2014-8-10 AM2:14:17</t>
  </si>
  <si>
    <t>2014-8-9 AM2:24:18</t>
  </si>
  <si>
    <t>2014-8-1 AM9:34:35</t>
  </si>
  <si>
    <t>2014-8-1 AM11:08:17</t>
  </si>
  <si>
    <t>PLP_SALES_TRANSACTION</t>
  </si>
  <si>
    <t>2014-9-11 AM9:11:21</t>
  </si>
  <si>
    <t>2014-9-11 AM10:09:02</t>
  </si>
  <si>
    <t>2014-9-10 PM12:12:42</t>
  </si>
  <si>
    <t>2014-9-10 PM1:20:07</t>
  </si>
  <si>
    <t>2014-9-9 AM9:57:03</t>
  </si>
  <si>
    <t>2014-9-9 AM10:46:22</t>
  </si>
  <si>
    <t>2014-9-8 AM7:52:48</t>
  </si>
  <si>
    <t>2014-9-7 AM7:03:00</t>
  </si>
  <si>
    <t>2014-9-7 AM7:24:39</t>
  </si>
  <si>
    <t>2014-9-6 AM5:55:09</t>
  </si>
  <si>
    <t>2014-9-6 AM6:16:57</t>
  </si>
  <si>
    <t>2014-9-5 AM6:00:59</t>
  </si>
  <si>
    <t>2014-9-5 AM6:21:09</t>
  </si>
  <si>
    <t>2014-9-4 PM8:14:28</t>
  </si>
  <si>
    <t>2014-9-4 PM8:34:34</t>
  </si>
  <si>
    <t>2014-9-3 AM4:18:12</t>
  </si>
  <si>
    <t>2014-9-2 AM7:37:07</t>
  </si>
  <si>
    <t>2014-9-2 AM7:45:07</t>
  </si>
  <si>
    <t>2014-9-1 AM8:49:03</t>
  </si>
  <si>
    <t>2014-9-1 AM9:00:57</t>
  </si>
  <si>
    <t>2014-8-31 AM4:00:16</t>
  </si>
  <si>
    <t>2014-8-31 AM4:10:11</t>
  </si>
  <si>
    <t>2014-8-30 AM4:25:28</t>
  </si>
  <si>
    <t>2014-8-30 AM4:34:05</t>
  </si>
  <si>
    <t>2014-8-29 AM4:48:27</t>
  </si>
  <si>
    <t>2014-8-29 AM4:57:03</t>
  </si>
  <si>
    <t>2014-8-28 AM3:36:25</t>
  </si>
  <si>
    <t>2014-8-28 AM3:44:13</t>
  </si>
  <si>
    <t>2014-8-27 AM4:10:58</t>
  </si>
  <si>
    <t>2014-8-27 AM4:20:30</t>
  </si>
  <si>
    <t>2014-8-26 AM11:45:21</t>
  </si>
  <si>
    <t>2014-8-26 AM11:54:22</t>
  </si>
  <si>
    <t>2014-8-25 AM4:15:14</t>
  </si>
  <si>
    <t>2014-8-24 AM3:56:58</t>
  </si>
  <si>
    <t>2014-8-24 AM4:08:40</t>
  </si>
  <si>
    <t>2014-8-23 AM4:45:25</t>
  </si>
  <si>
    <t>2014-8-23 AM4:58:31</t>
  </si>
  <si>
    <t>2014-8-22 AM3:43:17</t>
  </si>
  <si>
    <t>2014-8-22 AM3:55:51</t>
  </si>
  <si>
    <t>2014-8-21 AM4:47:17</t>
  </si>
  <si>
    <t>2014-8-21 AM5:00:08</t>
  </si>
  <si>
    <t>2014-8-20 AM5:07:58</t>
  </si>
  <si>
    <t>2014-8-20 AM5:19:48</t>
  </si>
  <si>
    <t>2014-8-19 AM4:53:03</t>
  </si>
  <si>
    <t>2014-8-19 AM5:05:24</t>
  </si>
  <si>
    <t>2014-8-18 AM4:38:52</t>
  </si>
  <si>
    <t>2014-8-17 AM4:00:30</t>
  </si>
  <si>
    <t>2014-8-17 AM4:12:00</t>
  </si>
  <si>
    <t>2014-8-16 AM5:25:37</t>
  </si>
  <si>
    <t>2014-8-16 AM5:38:07</t>
  </si>
  <si>
    <t>2014-8-15 AM5:33:30</t>
  </si>
  <si>
    <t>2014-8-14 AM4:05:11</t>
  </si>
  <si>
    <t>2014-8-14 AM4:19:07</t>
  </si>
  <si>
    <t>2014-8-13 AM3:57:56</t>
  </si>
  <si>
    <t>2014-8-13 AM4:11:28</t>
  </si>
  <si>
    <t>2014-8-12 AM4:25:26</t>
  </si>
  <si>
    <t>2014-8-11 AM3:54:20</t>
  </si>
  <si>
    <t>2014-8-11 AM4:07:09</t>
  </si>
  <si>
    <t>2014-8-10 AM3:32:24</t>
  </si>
  <si>
    <t>2014-8-10 AM3:45:32</t>
  </si>
  <si>
    <t>2014-8-9 AM3:41:46</t>
  </si>
  <si>
    <t>2014-8-9 AM3:54:25</t>
  </si>
  <si>
    <t>2014-8-8 AM4:52:54</t>
  </si>
  <si>
    <t>2014-8-8 AM5:07:18</t>
  </si>
  <si>
    <t>2014-8-7 AM3:31:07</t>
  </si>
  <si>
    <t>2014-8-7 AM3:43:12</t>
  </si>
  <si>
    <t>2014-8-6 AM4:11:15</t>
  </si>
  <si>
    <t>2014-8-5 AM4:31:40</t>
  </si>
  <si>
    <t>2014-8-5 AM4:45:34</t>
  </si>
  <si>
    <t>2014-8-4 AM4:13:49</t>
  </si>
  <si>
    <t>2014-8-4 AM4:28:40</t>
  </si>
  <si>
    <t>2014-8-3 AM3:56:09</t>
  </si>
  <si>
    <t>2014-8-2 AM3:49:20</t>
  </si>
  <si>
    <t>2014-8-2 AM4:00:59</t>
  </si>
  <si>
    <t>BBG_ETL_MONTH_DATA.KSH</t>
  </si>
  <si>
    <t>2014-9-11 AM11:30:18</t>
  </si>
  <si>
    <t>2014-9-10 PM6:51:50</t>
  </si>
  <si>
    <t>2014-9-9 PM12:40:26</t>
  </si>
  <si>
    <t>2014-9-8 AM8:26:54</t>
  </si>
  <si>
    <t>2014-9-7 AM9:04:35</t>
  </si>
  <si>
    <t>2014-9-4 PM10:27:38</t>
  </si>
  <si>
    <t>2014-9-4 PM10:11:35</t>
  </si>
  <si>
    <t>2014-9-4 PM8:59:20</t>
  </si>
  <si>
    <t>2014-9-3 AM8:35:48</t>
  </si>
  <si>
    <t>2014-9-2 PM12:11:52</t>
  </si>
  <si>
    <t>2014-8-31 AM7:58:27</t>
  </si>
  <si>
    <t>2014-8-30 AM8:48:51</t>
  </si>
  <si>
    <t>2014-8-29 AM9:24:23</t>
  </si>
  <si>
    <t>2014-8-28 AM7:57:16</t>
  </si>
  <si>
    <t>2014-8-27 AM8:44:41</t>
  </si>
  <si>
    <t>2014-8-26 PM12:04:12</t>
  </si>
  <si>
    <t>2014-8-26 PM4:02:33</t>
  </si>
  <si>
    <t>2014-8-24 AM7:50:40</t>
  </si>
  <si>
    <t>2014-8-23 AM8:51:19</t>
  </si>
  <si>
    <t>2014-8-22 AM4:02:39</t>
  </si>
  <si>
    <t>2014-8-22 AM7:47:07</t>
  </si>
  <si>
    <t>2014-8-21 AM9:11:29</t>
  </si>
  <si>
    <t>2014-8-20 AM9:07:02</t>
  </si>
  <si>
    <t>2014-8-19 AM8:57:57</t>
  </si>
  <si>
    <t>2014-8-16 AM9:14:46</t>
  </si>
  <si>
    <t>2014-8-15 AM9:48:17</t>
  </si>
  <si>
    <t>2014-8-14 AM8:21:36</t>
  </si>
  <si>
    <t>2014-8-13 AM8:08:57</t>
  </si>
  <si>
    <t>2014-8-12 AM8:21:16</t>
  </si>
  <si>
    <t>2014-8-11 AM8:09:27</t>
  </si>
  <si>
    <t>2014-8-9 AM7:42:18</t>
  </si>
  <si>
    <t>2014-8-7 AM7:29:00</t>
  </si>
  <si>
    <t>2014-8-5 AM8:38:43</t>
  </si>
  <si>
    <t>2014-8-4 AM8:50:27</t>
  </si>
  <si>
    <t>2014-8-3 AM7:32:11</t>
  </si>
  <si>
    <t>2014-8-2 AM7:53:36</t>
  </si>
  <si>
    <t>2014-8-1 PM3:42:26</t>
  </si>
  <si>
    <t>BATCH_RESA2DW_BACKUP.KSH</t>
  </si>
  <si>
    <t>2014-9-4 PM11:03:49</t>
  </si>
  <si>
    <t>2014-9-3 AM8:35:49</t>
  </si>
  <si>
    <t>2014-9-2 PM5:45:39</t>
  </si>
  <si>
    <t>2014-9-1 PM1:56:52</t>
  </si>
  <si>
    <t>2014-8-25 AM8:07:56</t>
  </si>
  <si>
    <t>2014-8-23 AM8:51:20</t>
  </si>
  <si>
    <t>2014-8-20 AM9:07:03</t>
  </si>
  <si>
    <t>2014-8-18 PM1:43:36</t>
  </si>
  <si>
    <t>2014-8-17 PM12:46:33</t>
  </si>
  <si>
    <t>2014-8-13 AM8:08:58</t>
  </si>
  <si>
    <t>2014-8-10 PM12:34:22</t>
  </si>
  <si>
    <t>2014-8-8 PM12:28:38</t>
  </si>
  <si>
    <t>2014-8-7 AM7:29:01</t>
  </si>
  <si>
    <t>2014-8-6 PM12:32:38</t>
  </si>
  <si>
    <t>2014-8-5 AM8:38:44</t>
  </si>
  <si>
    <t>2014-8-2 AM7:53:37</t>
  </si>
  <si>
    <t>2014-8-1 PM3:42:27</t>
  </si>
  <si>
    <t>耗时占比</t>
    <phoneticPr fontId="1" type="noConversion"/>
  </si>
  <si>
    <t>2014-9-11 AM11:33:35</t>
  </si>
  <si>
    <t>2014-9-9 PM12:32:12</t>
  </si>
  <si>
    <t>2014-9-4 PM11:03:40</t>
  </si>
  <si>
    <t>2014-9-4 PM10:11:43</t>
  </si>
  <si>
    <t>2014-9-4 PM10:05:46</t>
  </si>
  <si>
    <t>2014-9-2 PM5:45:30</t>
  </si>
  <si>
    <t>2014-9-2 PM12:10:16</t>
  </si>
  <si>
    <t>2014-9-1 PM1:56:39</t>
  </si>
  <si>
    <t>2014-8-25 AM8:07:55</t>
  </si>
  <si>
    <t>2014-8-18 PM1:43:24</t>
  </si>
  <si>
    <t>2014-8-17 PM12:46:20</t>
  </si>
  <si>
    <t>2014-8-10 PM12:34:09</t>
  </si>
  <si>
    <t>2014-8-8 PM12:28:25</t>
  </si>
  <si>
    <t>2014-8-6 PM12:32:26</t>
  </si>
  <si>
    <t>SN</t>
    <phoneticPr fontId="1" type="noConversion"/>
  </si>
  <si>
    <t>BATCH</t>
    <phoneticPr fontId="1" type="noConversion"/>
  </si>
  <si>
    <t>业务说明</t>
    <phoneticPr fontId="1" type="noConversion"/>
  </si>
  <si>
    <t>RMS来源</t>
    <phoneticPr fontId="1" type="noConversion"/>
  </si>
  <si>
    <t>商品地点供应商维度插入正式表</t>
    <phoneticPr fontId="1" type="noConversion"/>
  </si>
  <si>
    <t>供应商库存事实插入正式表</t>
    <phoneticPr fontId="1" type="noConversion"/>
  </si>
  <si>
    <t>商品库存事实插入正式表</t>
    <phoneticPr fontId="1" type="noConversion"/>
  </si>
  <si>
    <t>销售汇总表汇总</t>
    <phoneticPr fontId="1" type="noConversion"/>
  </si>
  <si>
    <t>迁移后平均用时</t>
    <phoneticPr fontId="1" type="noConversion"/>
  </si>
  <si>
    <t>RMS.ITEM_LOC_SOH</t>
    <phoneticPr fontId="1" type="noConversion"/>
  </si>
  <si>
    <t>RMS.BBG_RA_SUPP_INV_FV_SRC</t>
    <phoneticPr fontId="1" type="noConversion"/>
  </si>
  <si>
    <t>null</t>
    <phoneticPr fontId="1" type="noConversion"/>
  </si>
  <si>
    <t>业务量级</t>
    <phoneticPr fontId="1" type="noConversion"/>
  </si>
  <si>
    <t>9.9 320w
9.10 230w</t>
    <phoneticPr fontId="1" type="noConversion"/>
  </si>
  <si>
    <t>统计分析表</t>
    <phoneticPr fontId="1" type="noConversion"/>
  </si>
  <si>
    <t>迁移前平均用时（30天）</t>
    <phoneticPr fontId="1" type="noConversion"/>
  </si>
  <si>
    <t>BBG_RA_ITEM_LOC_SUPP_DS
BBG_RA_ITEM_LOC_SUPP_D</t>
    <phoneticPr fontId="1" type="noConversion"/>
  </si>
  <si>
    <t>W_RTL_INV_IT_LC_DY_FS</t>
    <phoneticPr fontId="1" type="noConversion"/>
  </si>
  <si>
    <t>W_RTL_INV_IT_LC_DY_FS
W_RTL_INV_IT_LC_DY_F</t>
    <phoneticPr fontId="1" type="noConversion"/>
  </si>
  <si>
    <t>45w</t>
    <phoneticPr fontId="1" type="noConversion"/>
  </si>
  <si>
    <t>39W</t>
    <phoneticPr fontId="1" type="noConversion"/>
  </si>
  <si>
    <t>BBG_RA_SUP_INV_IT_LC_DY_FS
BBG_RA_SUPP_INV_IT_LC_G</t>
    <phoneticPr fontId="1" type="noConversion"/>
  </si>
  <si>
    <t>RMS.BBG_RA_ITEM_LOC_SUPP_D_V</t>
    <phoneticPr fontId="1" type="noConversion"/>
  </si>
  <si>
    <t>table name</t>
    <phoneticPr fontId="1" type="noConversion"/>
  </si>
  <si>
    <t>统计分析方式</t>
    <phoneticPr fontId="1" type="noConversion"/>
  </si>
  <si>
    <t>select * from RA_TRUNCATE_TBL t FOR UPDATE;</t>
  </si>
  <si>
    <t>BBG_RA_ITEM_LOC_SUPP_D</t>
    <phoneticPr fontId="1" type="noConversion"/>
  </si>
  <si>
    <t>BBG_RA_ITEM_LOC_SUPP_DS</t>
    <phoneticPr fontId="1" type="noConversion"/>
  </si>
  <si>
    <t>说明</t>
    <phoneticPr fontId="1" type="noConversion"/>
  </si>
  <si>
    <t>商品地点供应商维度</t>
    <phoneticPr fontId="1" type="noConversion"/>
  </si>
  <si>
    <t>商品库存事实</t>
    <phoneticPr fontId="1" type="noConversion"/>
  </si>
  <si>
    <t>供应商库存事实</t>
    <phoneticPr fontId="1" type="noConversion"/>
  </si>
  <si>
    <t>ORACLE</t>
    <phoneticPr fontId="1" type="noConversion"/>
  </si>
  <si>
    <t>PROC</t>
    <phoneticPr fontId="1" type="noConversion"/>
  </si>
  <si>
    <t>BBG_RA_ITEM_LOC_D</t>
    <phoneticPr fontId="1" type="noConversion"/>
  </si>
  <si>
    <t>商品地点维度</t>
    <phoneticPr fontId="1" type="noConversion"/>
  </si>
  <si>
    <t>RA_RMS.W_RTL_INV_IT_LC_TMP_A</t>
  </si>
  <si>
    <t>analyze table RA_RMS.W_RTL_INV_IT_LC_TMP_A estimate statistics</t>
  </si>
  <si>
    <t>RA_RMS.W_RTL_INV_IT_LC_TMP_B</t>
  </si>
  <si>
    <t>analyze table RA_RMS.W_RTL_INV_IT_LC_TMP_B estimate statistics</t>
  </si>
  <si>
    <t>RA_RMS.W_RTL_INV_COMP_ITEM_COST_TMP</t>
  </si>
  <si>
    <t>analyze table RA_RMS.W_RTL_INV_COMP_ITEM_COST_TMP estimate statistics</t>
  </si>
  <si>
    <t>RA_RMS.W_RTL_INV_IT_LC_TMP_C</t>
  </si>
  <si>
    <t>analyze table RA_RMS.W_RTL_INV_IT_LC_TMP_C estimate statistics</t>
  </si>
  <si>
    <t>analyze table RA_RMS.W_RTL_INV_IT_LC_TMP_C estimate statistics</t>
    <phoneticPr fontId="1" type="noConversion"/>
  </si>
  <si>
    <t>RA_RMS.W_RTL_INV_IT_LC_TMP_C</t>
    <phoneticPr fontId="1" type="noConversion"/>
  </si>
  <si>
    <t>RA_RMS.W_RTL_INV_ON_ORD_COST_TMP_A</t>
  </si>
  <si>
    <t>analyze table RA_RMS.W_RTL_INV_ON_ORD_COST_TMP_A estimate statistics</t>
    <phoneticPr fontId="1" type="noConversion"/>
  </si>
  <si>
    <t>RA_RMS.W_RTL_INV_IT_LC_REPL_TMP</t>
  </si>
  <si>
    <t>analyze table RA_RMS.W_RTL_INV_IT_LC_REPL_TMP estimate statistics</t>
  </si>
  <si>
    <t>PROC</t>
    <phoneticPr fontId="1" type="noConversion"/>
  </si>
  <si>
    <t>BBG_RA_SUP_INV_IT_LC_DY_F</t>
    <phoneticPr fontId="1" type="noConversion"/>
  </si>
  <si>
    <t>RABATCHER.BBG_RA_SUPP_INV_IT_LC_DY_TMP</t>
    <phoneticPr fontId="1" type="noConversion"/>
  </si>
  <si>
    <t>analyze table RABATCHER.BBG_RA_SUPP_INV_IT_LC_DY_TMP estimate statistics</t>
  </si>
  <si>
    <t>RABATCHER.W_RTL_INV_IT_LC_DY_TMP</t>
  </si>
  <si>
    <t>analyze table RABATCHER.W_RTL_INV_IT_LC_DY_TMP estimate statistics</t>
  </si>
  <si>
    <t>W_RTL_INV_IT_LC_G</t>
    <phoneticPr fontId="1" type="noConversion"/>
  </si>
  <si>
    <t>W_RTL_INV_IT_LC_DY_F</t>
    <phoneticPr fontId="1" type="noConversion"/>
  </si>
  <si>
    <t>BBG_RA_SUP_INV_IT_LC_DY_FS</t>
    <phoneticPr fontId="1" type="noConversion"/>
  </si>
  <si>
    <t>BBG_RA_SUPP_INV_IT_LC_G</t>
    <phoneticPr fontId="1" type="noConversion"/>
  </si>
  <si>
    <t>BBG_RA_ITEM_LOC_DS</t>
    <phoneticPr fontId="1" type="noConversion"/>
  </si>
  <si>
    <t>黄色未在ODI中统计分析</t>
    <phoneticPr fontId="1" type="noConversion"/>
  </si>
  <si>
    <t>2014-9-11 PM1:21:43</t>
  </si>
  <si>
    <t>2014-9-11 AM11:40:25</t>
  </si>
  <si>
    <t>2014-9-12 AM1:46:35</t>
  </si>
  <si>
    <t>2014-9-12 AM6:02:58</t>
  </si>
  <si>
    <t>PF.SDE_DIMENSION_LOAD</t>
  </si>
  <si>
    <t>2014-9-12 AM1:56:03</t>
  </si>
  <si>
    <t>2014-9-12 AM1:56:37</t>
  </si>
  <si>
    <t>2014-9-12 AM2:27:37</t>
  </si>
  <si>
    <t>2014-9-12 AM2:56:35</t>
  </si>
  <si>
    <t>2014-9-12 AM2:56:36</t>
  </si>
  <si>
    <t>2014-9-12 AM2:56:38</t>
  </si>
  <si>
    <t>2014-9-12 AM2:56:39</t>
  </si>
  <si>
    <t>2014-9-12 AM3:53:43</t>
  </si>
  <si>
    <t>2014-9-12 AM3:53:44</t>
  </si>
  <si>
    <t>2014-9-12 AM4:43:13</t>
  </si>
  <si>
    <t>2014-9-12 AM6:02:57</t>
  </si>
  <si>
    <t>BATCH_RESA2DW_BACKUP.KSH</t>
    <phoneticPr fontId="1" type="noConversion"/>
  </si>
  <si>
    <t>BBG_RA_ITEM_LOC_SUPP_SIL.KSH</t>
    <phoneticPr fontId="1" type="noConversion"/>
  </si>
  <si>
    <t>2014-9-12 AM1:57:13</t>
  </si>
  <si>
    <t>2014-9-12 AM2:27:29</t>
  </si>
  <si>
    <t>数量级</t>
    <phoneticPr fontId="1" type="noConversion"/>
  </si>
  <si>
    <t>230w</t>
    <phoneticPr fontId="1" type="noConversion"/>
  </si>
  <si>
    <t>300w</t>
    <phoneticPr fontId="1" type="noConversion"/>
  </si>
  <si>
    <t>BBG_INVILDSIL.KSH</t>
    <phoneticPr fontId="1" type="noConversion"/>
  </si>
  <si>
    <t>2014-9-12 AM2:56:40</t>
  </si>
  <si>
    <t>BBG_RA_SUPP_INV_SIL.KSH</t>
    <phoneticPr fontId="1" type="noConversion"/>
  </si>
  <si>
    <t>2014-9-12 AM3:28:24</t>
  </si>
  <si>
    <t>PLP_SALES_TRANSACTION</t>
    <phoneticPr fontId="1" type="noConversion"/>
  </si>
  <si>
    <t>2014-9-12 AM3:53:45</t>
  </si>
  <si>
    <t>2014-9-12 AM4:14:51</t>
  </si>
  <si>
    <t>SELECT COUNT(*) FROM RADM.BBG_RA_ITEM_LOC_SUPP_DS;</t>
  </si>
  <si>
    <t>SELECT COUNT(*) FROM RADM.BBG_RA_SUP_INV_IT_LC_DY_FS;</t>
  </si>
  <si>
    <t>SELECT COUNT(*) FROM RADM.W_RTL_INV_IT_LC_DY_FS;</t>
  </si>
  <si>
    <t>batch name</t>
    <phoneticPr fontId="1" type="noConversion"/>
  </si>
  <si>
    <t>PF.ORACLE_ANALYTICS_TOP_LEVEL</t>
  </si>
  <si>
    <t>2014-9-15 AM1:31:33</t>
  </si>
  <si>
    <t>2014-9-15 AM5:32:36</t>
  </si>
  <si>
    <t>2014-9-14 AM1:24:40</t>
  </si>
  <si>
    <t>2014-9-14 AM5:46:38</t>
  </si>
  <si>
    <t>2014-9-13 AM1:29:40</t>
  </si>
  <si>
    <t>2014-9-13 PM2:36:58</t>
  </si>
  <si>
    <t>PF.ORACLE_ANALYTICS_TOP_LEVEL</t>
    <phoneticPr fontId="1" type="noConversion"/>
  </si>
  <si>
    <t>PF.ORACLE_ANALYTICS_TOP_LEVEL</t>
    <phoneticPr fontId="1" type="noConversion"/>
  </si>
  <si>
    <t>2014-9-15 AM1:40:38</t>
  </si>
  <si>
    <t>2014-9-14 AM1:24:41</t>
  </si>
  <si>
    <t>2014-9-14 AM1:33:46</t>
  </si>
  <si>
    <t>2014-9-13 AM1:38:58</t>
  </si>
  <si>
    <t>2014-9-15 AM1:41:14</t>
  </si>
  <si>
    <t>2014-9-14 AM1:34:23</t>
  </si>
  <si>
    <t>2014-9-13 AM1:39:20</t>
  </si>
  <si>
    <t>2014-9-15 AM1:52:06</t>
  </si>
  <si>
    <t>2014-9-14 AM1:48:08</t>
  </si>
  <si>
    <t>2014-9-13 AM8:48:05</t>
  </si>
  <si>
    <t>2014-9-15 AM2:24:10</t>
  </si>
  <si>
    <t>2014-9-14 AM2:20:24</t>
  </si>
  <si>
    <t>2014-9-13 AM9:16:42</t>
  </si>
  <si>
    <t>2014-9-15 AM2:24:13</t>
  </si>
  <si>
    <t>2014-9-14 AM2:20:25</t>
  </si>
  <si>
    <t>2014-9-14 AM2:20:27</t>
  </si>
  <si>
    <t>2014-9-13 AM9:17:05</t>
  </si>
  <si>
    <t>2014-9-15 AM3:24:06</t>
  </si>
  <si>
    <t>2014-9-14 AM3:39:06</t>
  </si>
  <si>
    <t>2014-9-13 PM12:09:44</t>
  </si>
  <si>
    <t>2014-9-15 AM3:24:07</t>
  </si>
  <si>
    <t>2014-9-15 AM4:06:58</t>
  </si>
  <si>
    <t>2014-9-14 AM4:23:47</t>
  </si>
  <si>
    <t>2014-9-13 PM12:24:19</t>
  </si>
  <si>
    <t>2014-9-15 AM5:32:35</t>
  </si>
  <si>
    <t>2014-9-14 AM5:46:37</t>
  </si>
  <si>
    <t>2014-9-13 PM1:03:01</t>
  </si>
  <si>
    <t>BBG_RA_SUPP_INV_SIL.KSH</t>
    <phoneticPr fontId="1" type="noConversion"/>
  </si>
  <si>
    <t>2014-9-15 AM2:24:14</t>
  </si>
  <si>
    <t>2014-9-15 AM3:04:59</t>
  </si>
  <si>
    <t>2014-9-14 AM2:20:28</t>
  </si>
  <si>
    <t>2014-9-14 AM2:48:46</t>
  </si>
  <si>
    <t>2014-9-13 AM9:17:06</t>
  </si>
  <si>
    <t>2014-9-13 AM9:49:03</t>
  </si>
  <si>
    <t>BBG_RA_ITEM_LOC_SUPP_SIL.KSH</t>
    <phoneticPr fontId="1" type="noConversion"/>
  </si>
  <si>
    <t>2014-9-15 AM1:41:50</t>
  </si>
  <si>
    <t>2014-9-15 AM1:51:58</t>
  </si>
  <si>
    <t>2014-9-14 AM1:35:01</t>
  </si>
  <si>
    <t>2014-9-14 AM1:45:08</t>
  </si>
  <si>
    <t>2014-9-13 AM8:21:56</t>
  </si>
  <si>
    <t>2014-9-13 AM8:47:57</t>
  </si>
  <si>
    <t>BBG_INVILDSIL.KSH</t>
    <phoneticPr fontId="1" type="noConversion"/>
  </si>
  <si>
    <t>2014-9-14 AM2:20:29</t>
  </si>
  <si>
    <t>2014-9-14 AM3:39:05</t>
  </si>
  <si>
    <t>2014-9-13 AM10:06:31</t>
  </si>
  <si>
    <t>BBG_PRCILSIL.KSH</t>
  </si>
  <si>
    <t>2014-9-15 AM2:40:56</t>
  </si>
  <si>
    <t>2014-9-14 AM2:34:32</t>
  </si>
  <si>
    <t>2014-9-13 PM12:17:10</t>
  </si>
  <si>
    <t>2014-9-13 PM10:11:47</t>
  </si>
  <si>
    <t>2014-9-13 PM12:09:30</t>
  </si>
  <si>
    <t>2014-9-12 AM3:11:53</t>
  </si>
  <si>
    <t>2014-9-11 AM7:25:33</t>
  </si>
  <si>
    <t>2014-9-10 AM6:00:40</t>
  </si>
  <si>
    <t>2014-9-9 AM4:19:25</t>
  </si>
  <si>
    <t>2014-9-9 AM4:31:11</t>
  </si>
  <si>
    <t>2014-9-8 AM4:50:11</t>
  </si>
  <si>
    <t>2014-9-7 AM4:43:56</t>
  </si>
  <si>
    <t>2014-9-6 AM3:48:11</t>
  </si>
  <si>
    <t>2014-9-5 AM4:03:20</t>
  </si>
  <si>
    <t>2014-9-4 AM8:46:47</t>
  </si>
  <si>
    <t>2014-9-4 AM9:54:45</t>
  </si>
  <si>
    <t>2014-9-3 AM2:49:55</t>
  </si>
  <si>
    <t>2014-9-2 AM6:08:18</t>
  </si>
  <si>
    <t>2014-9-1 AM7:30:46</t>
  </si>
  <si>
    <t>2014-8-31 AM2:51:36</t>
  </si>
  <si>
    <t>2014-8-30 AM3:13:58</t>
  </si>
  <si>
    <t>2014-8-29 AM3:32:47</t>
  </si>
  <si>
    <t>2014-8-28 AM2:25:16</t>
  </si>
  <si>
    <t>2014-8-27 AM2:53:55</t>
  </si>
  <si>
    <t>2014-8-26 AM10:17:31</t>
  </si>
  <si>
    <t>2014-8-25 AM2:51:23</t>
  </si>
  <si>
    <t>2014-8-24 AM2:47:50</t>
  </si>
  <si>
    <t>2014-8-23 AM3:34:42</t>
  </si>
  <si>
    <t>2014-8-22 AM2:31:11</t>
  </si>
  <si>
    <t>2014-8-21 AM3:31:26</t>
  </si>
  <si>
    <t>2014-8-20 AM4:08:34</t>
  </si>
  <si>
    <t>2014-8-19 AM3:29:22</t>
  </si>
  <si>
    <t>2014-8-18 AM3:15:04</t>
  </si>
  <si>
    <t>2014-8-17 AM3:00:34</t>
  </si>
  <si>
    <t>2014-8-16 AM4:16:37</t>
  </si>
  <si>
    <t>2014-8-15 AM4:01:29</t>
  </si>
  <si>
    <t>2014-8-15 AM4:18:30</t>
  </si>
  <si>
    <t>2014-8-14 AM2:54:39</t>
  </si>
  <si>
    <t>2014-8-13 AM2:46:35</t>
  </si>
  <si>
    <t>2014-8-12 AM2:47:12</t>
  </si>
  <si>
    <t>2014-8-12 AM2:57:09</t>
  </si>
  <si>
    <t>2014-8-11 AM2:47:59</t>
  </si>
  <si>
    <t>2014-8-10 AM2:21:59</t>
  </si>
  <si>
    <t>2014-8-9 AM2:32:45</t>
  </si>
  <si>
    <t>2014-8-8 AM3:42:12</t>
  </si>
  <si>
    <t>2014-8-7 AM2:25:25</t>
  </si>
  <si>
    <t>2014-8-6 AM2:37:27</t>
  </si>
  <si>
    <t>2014-8-5 AM3:11:31</t>
  </si>
  <si>
    <t>2014-8-4 AM2:55:50</t>
  </si>
  <si>
    <t>2014-8-3 AM2:33:53</t>
  </si>
  <si>
    <t>2014-8-2 AM2:37:03</t>
  </si>
  <si>
    <t>2014-8-1 AM9:45:25</t>
  </si>
  <si>
    <t>2014-7-31 AM2:10:42</t>
  </si>
  <si>
    <t>2014-7-31 AM2:36:16</t>
  </si>
  <si>
    <t>2014-7-30 AM2:33:51</t>
  </si>
  <si>
    <t>2014-7-30 AM2:42:34</t>
  </si>
  <si>
    <t>2014-7-29 AM3:51:48</t>
  </si>
  <si>
    <t>2014-7-29 AM4:01:04</t>
  </si>
  <si>
    <t xml:space="preserve">2014-9-15 </t>
  </si>
  <si>
    <t xml:space="preserve">2014-9-14 </t>
  </si>
  <si>
    <t xml:space="preserve">2014-9-13 </t>
  </si>
  <si>
    <t xml:space="preserve">2014-9-12 </t>
  </si>
  <si>
    <t xml:space="preserve">2014-9-11 </t>
  </si>
  <si>
    <t xml:space="preserve">2014-9-10 </t>
  </si>
  <si>
    <t xml:space="preserve">2014-8-31 </t>
  </si>
  <si>
    <t xml:space="preserve">2014-8-30 </t>
  </si>
  <si>
    <t xml:space="preserve">2014-8-29 </t>
  </si>
  <si>
    <t xml:space="preserve">2014-8-28 </t>
  </si>
  <si>
    <t xml:space="preserve">2014-8-27 </t>
  </si>
  <si>
    <t xml:space="preserve">2014-8-26 </t>
  </si>
  <si>
    <t xml:space="preserve">2014-8-25 </t>
  </si>
  <si>
    <t xml:space="preserve">2014-8-24 </t>
  </si>
  <si>
    <t xml:space="preserve">2014-8-23 </t>
  </si>
  <si>
    <t xml:space="preserve">2014-8-22 </t>
  </si>
  <si>
    <t xml:space="preserve">2014-8-21 </t>
  </si>
  <si>
    <t xml:space="preserve">2014-8-20 </t>
  </si>
  <si>
    <t xml:space="preserve">2014-8-19 </t>
  </si>
  <si>
    <t xml:space="preserve">2014-8-18 </t>
  </si>
  <si>
    <t xml:space="preserve">2014-8-17 </t>
  </si>
  <si>
    <t xml:space="preserve">2014-8-16 </t>
  </si>
  <si>
    <t xml:space="preserve">2014-8-15 </t>
  </si>
  <si>
    <t xml:space="preserve">2014-8-14 </t>
  </si>
  <si>
    <t xml:space="preserve">2014-8-13 </t>
  </si>
  <si>
    <t xml:space="preserve">2014-8-12 </t>
  </si>
  <si>
    <t xml:space="preserve">2014-8-11 </t>
  </si>
  <si>
    <t xml:space="preserve">2014-8-10 </t>
  </si>
  <si>
    <t xml:space="preserve">2014-7-31 </t>
  </si>
  <si>
    <t xml:space="preserve">2014-7-30 </t>
  </si>
  <si>
    <t xml:space="preserve">2014-7-29 </t>
  </si>
  <si>
    <t>738W</t>
    <phoneticPr fontId="1" type="noConversion"/>
  </si>
  <si>
    <t>738W</t>
    <phoneticPr fontId="1" type="noConversion"/>
  </si>
  <si>
    <t>时间</t>
    <phoneticPr fontId="1" type="noConversion"/>
  </si>
  <si>
    <t>ETLREFRESHGENPLP</t>
  </si>
  <si>
    <t>2014-9-13 AM1:39:41</t>
  </si>
  <si>
    <t>Exception in thread "main" java.lang.OutOfMemoryError</t>
  </si>
  <si>
    <t>PRODDIMRECLASSINITIALTMPPLP</t>
  </si>
  <si>
    <t>2014-9-16 AM1:42:26</t>
  </si>
  <si>
    <t>2014-9-17 AM1:10:04</t>
  </si>
  <si>
    <t>2014-9-17 PM1:43:19</t>
  </si>
  <si>
    <t>2014-9-16 AM1:29:36</t>
  </si>
  <si>
    <t>2014-9-16 PM1:50:18</t>
  </si>
  <si>
    <t>2014-9-17 AM1:20:07</t>
  </si>
  <si>
    <t>2014-9-16 AM1:39:03</t>
  </si>
  <si>
    <t>2014-9-17 AM1:20:36</t>
  </si>
  <si>
    <t>2014-9-16 AM1:39:40</t>
  </si>
  <si>
    <t>2014-9-17 AM1:51:49</t>
  </si>
  <si>
    <t>2014-9-16 AM8:45:17</t>
  </si>
  <si>
    <t>2014-9-17 AM1:51:50</t>
  </si>
  <si>
    <t>2014-9-17 AM2:21:14</t>
  </si>
  <si>
    <t>2014-9-16 AM9:17:02</t>
  </si>
  <si>
    <t>2014-9-17 AM2:21:15</t>
  </si>
  <si>
    <t>2014-9-17 AM2:21:18</t>
  </si>
  <si>
    <t>2014-9-16 AM9:17:05</t>
  </si>
  <si>
    <t>2014-9-17 AM9:47:25</t>
  </si>
  <si>
    <t>2014-9-16 AM11:01:48</t>
  </si>
  <si>
    <t>2014-9-17 PM12:15:56</t>
  </si>
  <si>
    <t>2014-9-16 AM11:01:49</t>
  </si>
  <si>
    <t>2014-9-16 PM12:40:49</t>
  </si>
  <si>
    <t>2014-9-17 PM1:43:06</t>
  </si>
  <si>
    <t>BBG_PRCILSIL.KSH</t>
    <phoneticPr fontId="1" type="noConversion"/>
  </si>
  <si>
    <t>2014-9-17 AM2:21:19</t>
  </si>
  <si>
    <t>2014-9-17 AM2:54:52</t>
  </si>
  <si>
    <t>2014-9-16 AM9:17:07</t>
  </si>
  <si>
    <t>2014-9-16 AM9:51:52</t>
  </si>
  <si>
    <t>2014-9-17</t>
  </si>
  <si>
    <t>2014-9-16</t>
  </si>
  <si>
    <t>PLP_SALES_TRANSACTION</t>
    <phoneticPr fontId="1" type="noConversion"/>
  </si>
  <si>
    <t>2014-9-17 AM9:47:27</t>
  </si>
  <si>
    <t>2014-9-17 AM10:23:29</t>
  </si>
  <si>
    <t>2014-9-16 AM11:01:50</t>
  </si>
  <si>
    <t>2014-9-16 AM11:36:27</t>
  </si>
  <si>
    <t>BBG_RA_SUPP_INV_SIL.KSH</t>
    <phoneticPr fontId="1" type="noConversion"/>
  </si>
  <si>
    <t>2014-9-17 AM2:59:47</t>
  </si>
  <si>
    <t>2014-9-16 AM9:17:06</t>
  </si>
  <si>
    <t>2014-9-16 AM9:57:16</t>
  </si>
  <si>
    <t>BBG_INVILDSIL.KSH</t>
    <phoneticPr fontId="1" type="noConversion"/>
  </si>
  <si>
    <t>2014-9-17 AM8:52:34</t>
  </si>
  <si>
    <t>2014-9-17 AM3:00:27</t>
  </si>
  <si>
    <t>2014-9-16 AM10:07:59</t>
  </si>
  <si>
    <t>2014-9-16 AM11:01:34</t>
  </si>
  <si>
    <t>2014-9-16 AM10:00:26</t>
  </si>
  <si>
    <t>ODI-1228: Task SDE_RetailSalesTransactionFactTempLoad_A (集成) fails on the target ORACLE connection ORACLE_RETAIL_SOURCE.
Caused By: java.sql.SQLException: ORA-01114: IO error writing block to file  (block # )
ORA-01114: IO error writing block to file 514 (block # 992128)
ORA-29701: unable to connect to Cluster Synchronization Service
ORA-29701: unable to connect to Cluster Synchronization Service
ORA-29701: unable to connect to Cluster Synchronization Service</t>
    <phoneticPr fontId="1" type="noConversion"/>
  </si>
  <si>
    <t>214-09-18</t>
    <phoneticPr fontId="1" type="noConversion"/>
  </si>
  <si>
    <t>SDE_BBG_RA_SUPP_INV_IT_LC_DY_F
SDE_BBG_RETAIL_SALESTRANSACTIONFACT
SDE_BBG_RETAIL_SALESMARKDOWNFACT</t>
    <phoneticPr fontId="1" type="noConversion"/>
  </si>
  <si>
    <t>2014-9-19 AM1:59:41</t>
  </si>
  <si>
    <t>2014-9-19 AM7:59:26</t>
  </si>
  <si>
    <t>2014-9-18 AM1:54:18</t>
  </si>
  <si>
    <t>2014-9-18 PM12:05:26</t>
  </si>
  <si>
    <t>2014-9-19 AM3:55:14</t>
  </si>
  <si>
    <t>2014-9-18 AM2:03:27</t>
  </si>
  <si>
    <t>2014-9-19 AM3:55:50</t>
  </si>
  <si>
    <t>2014-9-18 AM2:03:28</t>
  </si>
  <si>
    <t>2014-9-18 AM2:03:49</t>
  </si>
  <si>
    <t>2014-9-19 AM3:55:51</t>
  </si>
  <si>
    <t>2014-9-19 AM4:33:35</t>
  </si>
  <si>
    <t>2014-9-18 AM2:48:44</t>
  </si>
  <si>
    <t>2014-9-19 AM5:01:21</t>
  </si>
  <si>
    <t>2014-9-18 AM8:35:43</t>
  </si>
  <si>
    <t>2014-9-19 AM5:01:25</t>
  </si>
  <si>
    <t>2014-9-18 AM8:35:48</t>
  </si>
  <si>
    <t>2014-9-19 AM5:51:21</t>
  </si>
  <si>
    <t>2014-9-18 AM8:38:37</t>
  </si>
  <si>
    <t>2014-9-19 AM6:37:42</t>
  </si>
  <si>
    <t>2014-9-18 AM10:14:16</t>
  </si>
  <si>
    <t>2014-9-19 AM6:37:43</t>
  </si>
  <si>
    <t>2014-9-18 PM12:05:12</t>
  </si>
  <si>
    <t>BBG_RA_SUPP_INV_SIL.KSH</t>
    <phoneticPr fontId="1" type="noConversion"/>
  </si>
  <si>
    <t>2014-9-19 AM5:01:26</t>
  </si>
  <si>
    <t>2014-9-19 AM5:40:48</t>
  </si>
  <si>
    <t>2014-9-18 AM8:35:50</t>
  </si>
  <si>
    <t>2014-9-18 AM8:36:29</t>
  </si>
  <si>
    <t>BBG_RA_ITEM_LOC_SUPP_SIL.KSH</t>
    <phoneticPr fontId="1" type="noConversion"/>
  </si>
  <si>
    <t>2014-9-19 AM3:56:28</t>
  </si>
  <si>
    <t>2014-9-19 AM4:33:27</t>
  </si>
  <si>
    <t>2014-9-18 AM2:04:26</t>
  </si>
  <si>
    <t>2014-9-18 AM2:48:36</t>
  </si>
  <si>
    <t>BBG_RA_ITEM_LOC_SUPP_SIL.KSH</t>
    <phoneticPr fontId="1" type="noConversion"/>
  </si>
  <si>
    <t>BBG_INVILDSIL.KSH</t>
    <phoneticPr fontId="1" type="noConversion"/>
  </si>
  <si>
    <t>2014-9-18 AM8:38:36</t>
  </si>
  <si>
    <t>BBG_PRCILSIL.KSH</t>
    <phoneticPr fontId="1" type="noConversion"/>
  </si>
  <si>
    <t>2014-9-19 AM5:37:45</t>
  </si>
  <si>
    <t>2014-9-19</t>
  </si>
  <si>
    <t>2014-9-18</t>
  </si>
  <si>
    <t>2014-9-22 AM3:34:13</t>
  </si>
  <si>
    <t>2014-9-22 AM7:37:59</t>
  </si>
  <si>
    <t>2014-9-21 AM1:41:43</t>
  </si>
  <si>
    <t>2014-9-21 AM6:31:44</t>
  </si>
  <si>
    <t>2014-9-20 AM1:55:53</t>
  </si>
  <si>
    <t>2014-9-20 AM7:13:01</t>
  </si>
  <si>
    <t>2014-9-22 AM3:43:46</t>
  </si>
  <si>
    <t>2014-9-21 AM1:41:44</t>
  </si>
  <si>
    <t>2014-9-21 AM1:51:19</t>
  </si>
  <si>
    <t>2014-9-20 AM2:05:55</t>
  </si>
  <si>
    <t>2014-9-22 AM3:44:16</t>
  </si>
  <si>
    <t>2014-9-21 AM1:51:48</t>
  </si>
  <si>
    <t>2014-9-20 AM2:05:56</t>
  </si>
  <si>
    <t>2014-9-20 AM2:06:33</t>
  </si>
  <si>
    <t>2014-9-22 AM3:55:10</t>
  </si>
  <si>
    <t>2014-9-21 AM2:04:44</t>
  </si>
  <si>
    <t>2014-9-20 AM2:43:25</t>
  </si>
  <si>
    <t>2014-9-22 AM4:31:06</t>
  </si>
  <si>
    <t>2014-9-21 AM2:33:30</t>
  </si>
  <si>
    <t>2014-9-20 AM3:17:18</t>
  </si>
  <si>
    <t>2014-9-22 AM4:31:08</t>
  </si>
  <si>
    <t>2014-9-21 AM2:33:33</t>
  </si>
  <si>
    <t>2014-9-20 AM3:17:21</t>
  </si>
  <si>
    <t>2014-9-22 AM5:26:17</t>
  </si>
  <si>
    <t>2014-9-21 AM4:21:08</t>
  </si>
  <si>
    <t>2014-9-20 AM5:23:49</t>
  </si>
  <si>
    <t>2014-9-22 AM6:13:56</t>
  </si>
  <si>
    <t>2014-9-21 AM4:21:09</t>
  </si>
  <si>
    <t>2014-9-21 AM5:08:15</t>
  </si>
  <si>
    <t>2014-9-20 AM6:07:56</t>
  </si>
  <si>
    <t>2014-9-22 AM6:13:57</t>
  </si>
  <si>
    <t>2014-9-21 AM5:08:16</t>
  </si>
  <si>
    <t>2014-9-21 AM6:31:43</t>
  </si>
  <si>
    <t>BBG_PRCILSIL.KSH</t>
    <phoneticPr fontId="1" type="noConversion"/>
  </si>
  <si>
    <t>2014-9-22 AM4:31:10</t>
  </si>
  <si>
    <t>2014-9-22 AM5:05:36</t>
  </si>
  <si>
    <t>2014-9-21 AM2:33:34</t>
  </si>
  <si>
    <t>2014-9-21 AM4:16:07</t>
  </si>
  <si>
    <t>2014-9-20 AM3:17:22</t>
  </si>
  <si>
    <t>2014-9-20 AM4:01:03</t>
  </si>
  <si>
    <t>2014-9-22</t>
  </si>
  <si>
    <t>2014-9-21</t>
  </si>
  <si>
    <t>2014-9-20</t>
  </si>
  <si>
    <t>2014-9-22 AM4:31:09</t>
  </si>
  <si>
    <t>2014-9-22 AM5:09:55</t>
  </si>
  <si>
    <t>2014-9-21 AM3:52:31</t>
  </si>
  <si>
    <t>2014-9-20 AM3:57:57</t>
  </si>
  <si>
    <t>BBG_RA_ITEM_LOC_SUPP_SIL.KSH</t>
    <phoneticPr fontId="1" type="noConversion"/>
  </si>
  <si>
    <t>2014-9-22 AM3:44:53</t>
  </si>
  <si>
    <t>2014-9-22 AM3:53:23</t>
  </si>
  <si>
    <t>2014-9-21 AM1:52:25</t>
  </si>
  <si>
    <t>2014-9-21 AM2:04:37</t>
  </si>
  <si>
    <t>2014-9-20 AM2:07:09</t>
  </si>
  <si>
    <t>2014-9-20 AM2:43:17</t>
  </si>
  <si>
    <t>2014-9-20 AM4:12:57</t>
  </si>
  <si>
    <t>2014-9-28 AM2:20:23</t>
  </si>
  <si>
    <t>2014-9-28 AM6:07:55</t>
  </si>
  <si>
    <t>2014-9-27 AM1:01:23</t>
  </si>
  <si>
    <t>2014-9-27 AM5:31:15</t>
  </si>
  <si>
    <t>2014-9-26 AM12:59:22</t>
  </si>
  <si>
    <t>2014-9-26 AM5:05:08</t>
  </si>
  <si>
    <t>2014-9-25 AM2:02:37</t>
  </si>
  <si>
    <t>2014-9-25 AM6:37:23</t>
  </si>
  <si>
    <t>2014-9-24 AM1:34:17</t>
  </si>
  <si>
    <t>2014-9-24 AM5:52:01</t>
  </si>
  <si>
    <t>2014-9-23 AM3:22:10</t>
  </si>
  <si>
    <t>2014-9-23 AM7:35:15</t>
  </si>
  <si>
    <t>2014-9-28 AM2:30:39</t>
  </si>
  <si>
    <t>2014-9-27 AM1:11:56</t>
  </si>
  <si>
    <t>2014-9-26 AM1:10:08</t>
  </si>
  <si>
    <t>2014-9-25 AM2:02:38</t>
  </si>
  <si>
    <t>2014-9-25 AM2:13:56</t>
  </si>
  <si>
    <t>2014-9-24 AM1:45:17</t>
  </si>
  <si>
    <t>2014-9-23 AM3:32:15</t>
  </si>
  <si>
    <t>2014-9-28 AM2:31:17</t>
  </si>
  <si>
    <t>2014-9-27 AM1:12:27</t>
  </si>
  <si>
    <t>2014-9-26 AM1:10:09</t>
  </si>
  <si>
    <t>2014-9-26 AM1:10:32</t>
  </si>
  <si>
    <t>2014-9-25 AM2:14:19</t>
  </si>
  <si>
    <t>2014-9-24 AM1:45:39</t>
  </si>
  <si>
    <t>2014-9-23 AM3:32:37</t>
  </si>
  <si>
    <t>2014-9-28 AM2:41:29</t>
  </si>
  <si>
    <t>2014-9-27 AM1:41:21</t>
  </si>
  <si>
    <t>2014-9-26 AM1:28:54</t>
  </si>
  <si>
    <t>2014-9-25 AM2:35:06</t>
  </si>
  <si>
    <t>2014-9-24 AM2:14:27</t>
  </si>
  <si>
    <t>2014-9-23 AM3:59:44</t>
  </si>
  <si>
    <t>2014-9-28 AM2:41:30</t>
  </si>
  <si>
    <t>2014-9-28 AM3:12:00</t>
  </si>
  <si>
    <t>2014-9-27 AM2:11:11</t>
  </si>
  <si>
    <t>2014-9-26 AM1:59:08</t>
  </si>
  <si>
    <t>2014-9-25 AM3:00:01</t>
  </si>
  <si>
    <t>2014-9-24 AM2:44:34</t>
  </si>
  <si>
    <t>2014-9-23 AM4:30:48</t>
  </si>
  <si>
    <t>2014-9-28 AM3:12:03</t>
  </si>
  <si>
    <t>2014-9-27 AM2:11:12</t>
  </si>
  <si>
    <t>2014-9-27 AM2:11:14</t>
  </si>
  <si>
    <t>2014-9-26 AM1:59:09</t>
  </si>
  <si>
    <t>2014-9-26 AM1:59:11</t>
  </si>
  <si>
    <t>2014-9-25 AM3:00:04</t>
  </si>
  <si>
    <t>2014-9-24 AM2:44:36</t>
  </si>
  <si>
    <t>2014-9-23 AM4:30:50</t>
  </si>
  <si>
    <t>2014-9-28 AM4:02:09</t>
  </si>
  <si>
    <t>2014-9-27 AM3:21:42</t>
  </si>
  <si>
    <t>2014-9-26 AM2:54:04</t>
  </si>
  <si>
    <t>2014-9-25 AM3:49:52</t>
  </si>
  <si>
    <t>2014-9-24 AM3:43:51</t>
  </si>
  <si>
    <t>2014-9-23 AM5:26:02</t>
  </si>
  <si>
    <t>2014-9-28 AM4:02:10</t>
  </si>
  <si>
    <t>2014-9-28 AM4:48:35</t>
  </si>
  <si>
    <t>2014-9-27 AM4:06:41</t>
  </si>
  <si>
    <t>2014-9-26 AM2:54:05</t>
  </si>
  <si>
    <t>2014-9-26 AM3:36:50</t>
  </si>
  <si>
    <t>2014-9-25 AM3:49:53</t>
  </si>
  <si>
    <t>2014-9-25 AM5:13:45</t>
  </si>
  <si>
    <t>2014-9-24 AM4:26:39</t>
  </si>
  <si>
    <t>2014-9-23 AM5:26:03</t>
  </si>
  <si>
    <t>2014-9-23 AM6:13:13</t>
  </si>
  <si>
    <t>2014-9-28 AM4:48:36</t>
  </si>
  <si>
    <t>2014-9-27 AM5:31:14</t>
  </si>
  <si>
    <t>2014-9-24 AM4:26:40</t>
  </si>
  <si>
    <t>2014-9-23 AM7:35:14</t>
  </si>
  <si>
    <t>BBG_PRCILSIL.KSH</t>
    <phoneticPr fontId="1" type="noConversion"/>
  </si>
  <si>
    <t>2014-9-28 AM3:12:04</t>
  </si>
  <si>
    <t>2014-9-28 AM3:46:32</t>
  </si>
  <si>
    <t>2014-9-27 AM2:11:15</t>
  </si>
  <si>
    <t>2014-9-27 AM2:44:47</t>
  </si>
  <si>
    <t>2014-9-26 AM1:59:13</t>
  </si>
  <si>
    <t>2014-9-26 AM2:37:39</t>
  </si>
  <si>
    <t>2014-9-25 AM3:00:05</t>
  </si>
  <si>
    <t>2014-9-25 AM3:47:31</t>
  </si>
  <si>
    <t>2014-9-24 AM2:44:38</t>
  </si>
  <si>
    <t>2014-9-24 AM3:20:42</t>
  </si>
  <si>
    <t>2014-9-23 AM4:30:52</t>
  </si>
  <si>
    <t>2014-9-23 AM5:03:57</t>
  </si>
  <si>
    <t>2014-9-25</t>
  </si>
  <si>
    <t>2014-9-24</t>
  </si>
  <si>
    <t>2014-9-23</t>
  </si>
  <si>
    <t>PLP_SALES_TRANSACTION</t>
    <phoneticPr fontId="1" type="noConversion"/>
  </si>
  <si>
    <t>BBG_RA_SUPP_INV_SIL.KSH</t>
    <phoneticPr fontId="1" type="noConversion"/>
  </si>
  <si>
    <t>2014-9-28 AM3:42:30</t>
  </si>
  <si>
    <t>2014-9-27 AM2:11:16</t>
  </si>
  <si>
    <t>2014-9-27 AM2:40:51</t>
  </si>
  <si>
    <t>2014-9-26 AM1:59:12</t>
  </si>
  <si>
    <t>2014-9-26 AM2:30:17</t>
  </si>
  <si>
    <t>2014-9-25 AM3:32:00</t>
  </si>
  <si>
    <t>2014-9-24 AM3:18:40</t>
  </si>
  <si>
    <t>2014-9-23 AM4:30:51</t>
  </si>
  <si>
    <t>2014-9-23 AM5:05:20</t>
  </si>
  <si>
    <t>BBG_RA_ITEM_LOC_SUPP_SIL.KSH</t>
    <phoneticPr fontId="1" type="noConversion"/>
  </si>
  <si>
    <t>2014-9-28 AM2:31:53</t>
  </si>
  <si>
    <t>2014-9-28 AM2:40:19</t>
  </si>
  <si>
    <t>2014-9-27 AM1:13:03</t>
  </si>
  <si>
    <t>2014-9-27 AM1:41:13</t>
  </si>
  <si>
    <t>2014-9-26 AM1:11:09</t>
  </si>
  <si>
    <t>2014-9-26 AM1:28:46</t>
  </si>
  <si>
    <t>2014-9-25 AM2:14:54</t>
  </si>
  <si>
    <t>2014-9-25 AM2:34:58</t>
  </si>
  <si>
    <t>2014-9-24 AM1:46:15</t>
  </si>
  <si>
    <t>2014-9-24 AM2:14:19</t>
  </si>
  <si>
    <t>2014-9-23 AM3:33:15</t>
  </si>
  <si>
    <t>2014-9-23 AM3:59:37</t>
  </si>
  <si>
    <t>BBG_INVILDSIL.KSH</t>
    <phoneticPr fontId="1" type="noConversion"/>
  </si>
  <si>
    <t>2014-9-28 AM3:12:05</t>
  </si>
  <si>
    <t>2014-9-27 AM3:21:41</t>
  </si>
  <si>
    <t>2014-9-26 AM2:54:03</t>
  </si>
  <si>
    <t>2014-9-24 AM2:44:37</t>
  </si>
  <si>
    <t>2014-10-9 AM2:32:29</t>
  </si>
  <si>
    <t>2014-10-9 PM2:45:45</t>
  </si>
  <si>
    <t>2014-10-8 AM1:58:15</t>
  </si>
  <si>
    <t>2014-10-8 AM5:56:13</t>
  </si>
  <si>
    <t>2014-10-7 AM1:15:45</t>
  </si>
  <si>
    <t>2014-10-7 AM5:58:36</t>
  </si>
  <si>
    <t>2014-10-6 AM3:08:57</t>
  </si>
  <si>
    <t>2014-10-6 AM7:09:11</t>
  </si>
  <si>
    <t>2014-10-5 AM1:33:36</t>
  </si>
  <si>
    <t>2014-10-5 AM5:33:13</t>
  </si>
  <si>
    <t>2014-10-4 AM4:39:08</t>
  </si>
  <si>
    <t>2014-10-4 AM9:25:01</t>
  </si>
  <si>
    <t>2014-10-3 AM1:19:53</t>
  </si>
  <si>
    <t>2014-10-3 AM5:09:55</t>
  </si>
  <si>
    <t>2014-10-2 AM2:41:27</t>
  </si>
  <si>
    <t>2014-10-2 AM7:11:18</t>
  </si>
  <si>
    <t>2014-10-1 AM7:00:13</t>
  </si>
  <si>
    <t>2014-10-1 PM6:34:53</t>
  </si>
  <si>
    <t>2014-9-30 AM1:06:18</t>
  </si>
  <si>
    <t>2014-9-30 AM6:48:06</t>
  </si>
  <si>
    <t>2014-9-29 AM1:40:43</t>
  </si>
  <si>
    <t>2014-9-29 AM6:11:45</t>
  </si>
  <si>
    <t>2014-10-9 AM2:42:29</t>
  </si>
  <si>
    <t>2014-10-8 AM2:07:48</t>
  </si>
  <si>
    <t>2014-10-7 AM1:26:31</t>
  </si>
  <si>
    <t>2014-10-6 AM3:19:16</t>
  </si>
  <si>
    <t>2014-10-5 AM1:45:11</t>
  </si>
  <si>
    <t>2014-10-4 AM5:29:49</t>
  </si>
  <si>
    <t>2014-10-3 AM1:30:16</t>
  </si>
  <si>
    <t>2014-10-2 AM2:51:40</t>
  </si>
  <si>
    <t>2014-10-1 AM7:11:00</t>
  </si>
  <si>
    <t>2014-9-30 AM1:06:19</t>
  </si>
  <si>
    <t>2014-9-30 AM1:17:07</t>
  </si>
  <si>
    <t>2014-9-29 AM1:40:44</t>
  </si>
  <si>
    <t>2014-9-29 AM1:52:11</t>
  </si>
  <si>
    <t>2014-10-9 AM2:42:30</t>
  </si>
  <si>
    <t>2014-10-9 AM2:43:09</t>
  </si>
  <si>
    <t>2014-10-8 AM2:08:24</t>
  </si>
  <si>
    <t>2014-10-7 AM1:27:05</t>
  </si>
  <si>
    <t>2014-10-6 AM3:19:47</t>
  </si>
  <si>
    <t>2014-10-5 AM1:45:34</t>
  </si>
  <si>
    <t>2014-10-4 AM5:30:24</t>
  </si>
  <si>
    <t>2014-10-3 AM1:30:40</t>
  </si>
  <si>
    <t>2014-10-2 AM2:52:02</t>
  </si>
  <si>
    <t>2014-10-1 AM7:11:24</t>
  </si>
  <si>
    <t>2014-9-30 AM1:17:31</t>
  </si>
  <si>
    <t>2014-9-29 AM1:52:36</t>
  </si>
  <si>
    <t>2014-10-9 AM8:59:22</t>
  </si>
  <si>
    <t>2014-10-8 AM2:19:01</t>
  </si>
  <si>
    <t>2014-10-7 AM1:43:28</t>
  </si>
  <si>
    <t>2014-10-6 AM3:31:26</t>
  </si>
  <si>
    <t>2014-10-5 AM1:45:35</t>
  </si>
  <si>
    <t>2014-10-5 AM2:17:34</t>
  </si>
  <si>
    <t>2014-10-4 AM5:43:10</t>
  </si>
  <si>
    <t>2014-10-4 AM5:49:19</t>
  </si>
  <si>
    <t>2014-10-3 AM1:38:58</t>
  </si>
  <si>
    <t>2014-10-2 AM3:08:19</t>
  </si>
  <si>
    <t>2014-10-1 AM8:00:46</t>
  </si>
  <si>
    <t>2014-9-30 AM2:14:22</t>
  </si>
  <si>
    <t>2014-9-29 AM2:37:11</t>
  </si>
  <si>
    <t>2014-10-9 AM9:31:07</t>
  </si>
  <si>
    <t>2014-10-8 AM2:47:14</t>
  </si>
  <si>
    <t>2014-10-7 AM2:05:06</t>
  </si>
  <si>
    <t>2014-10-6 AM3:57:05</t>
  </si>
  <si>
    <t>2014-10-5 AM2:48:29</t>
  </si>
  <si>
    <t>2014-10-4 AM6:22:22</t>
  </si>
  <si>
    <t>2014-10-3 AM1:38:59</t>
  </si>
  <si>
    <t>2014-10-3 AM2:08:04</t>
  </si>
  <si>
    <t>2014-10-2 AM3:39:01</t>
  </si>
  <si>
    <t>2014-10-1 AM8:32:28</t>
  </si>
  <si>
    <t>2014-9-30 AM2:46:17</t>
  </si>
  <si>
    <t>2014-9-29 AM3:12:52</t>
  </si>
  <si>
    <t>2014-10-9 AM9:31:11</t>
  </si>
  <si>
    <t>2014-10-8 AM2:47:17</t>
  </si>
  <si>
    <t>2014-10-7 AM2:05:08</t>
  </si>
  <si>
    <t>2014-10-6 AM3:57:06</t>
  </si>
  <si>
    <t>2014-10-5 AM2:48:32</t>
  </si>
  <si>
    <t>2014-10-4 AM6:22:24</t>
  </si>
  <si>
    <t>2014-10-3 AM2:08:07</t>
  </si>
  <si>
    <t>2014-10-2 AM3:39:06</t>
  </si>
  <si>
    <t>2014-10-1 AM8:32:33</t>
  </si>
  <si>
    <t>2014-9-30 AM2:46:20</t>
  </si>
  <si>
    <t>2014-9-29 AM3:12:55</t>
  </si>
  <si>
    <t>2014-10-9 AM9:31:12</t>
  </si>
  <si>
    <t>2014-10-9 PM12:43:12</t>
  </si>
  <si>
    <t>2014-10-8 AM3:43:24</t>
  </si>
  <si>
    <t>2014-10-7 AM3:04:38</t>
  </si>
  <si>
    <t>2014-10-6 AM3:57:07</t>
  </si>
  <si>
    <t>2014-10-6 AM4:57:32</t>
  </si>
  <si>
    <t>2014-10-5 AM3:40:06</t>
  </si>
  <si>
    <t>2014-10-4 AM7:19:52</t>
  </si>
  <si>
    <t>2014-10-3 AM2:58:42</t>
  </si>
  <si>
    <t>2014-10-2 AM5:05:03</t>
  </si>
  <si>
    <t>2014-10-1 AM9:48:54</t>
  </si>
  <si>
    <t>2014-9-30 AM4:38:09</t>
  </si>
  <si>
    <t>2014-9-29 AM4:17:46</t>
  </si>
  <si>
    <t>2014-10-9 PM1:00:05</t>
  </si>
  <si>
    <t>2014-10-8 AM3:43:25</t>
  </si>
  <si>
    <t>2014-10-8 AM4:28:46</t>
  </si>
  <si>
    <t>2014-10-7 AM3:49:10</t>
  </si>
  <si>
    <t>2014-10-6 AM4:57:33</t>
  </si>
  <si>
    <t>2014-10-6 AM5:44:32</t>
  </si>
  <si>
    <t>2014-10-5 AM4:28:01</t>
  </si>
  <si>
    <t>2014-10-4 AM8:04:56</t>
  </si>
  <si>
    <t>2014-10-3 AM2:58:43</t>
  </si>
  <si>
    <t>2014-10-3 AM3:47:36</t>
  </si>
  <si>
    <t>2014-10-2 AM5:50:46</t>
  </si>
  <si>
    <t>2014-10-1 PM5:29:49</t>
  </si>
  <si>
    <t>2014-9-30 AM4:38:10</t>
  </si>
  <si>
    <t>2014-9-30 AM5:22:46</t>
  </si>
  <si>
    <t>2014-9-29 AM4:17:47</t>
  </si>
  <si>
    <t>2014-9-29 AM5:04:51</t>
  </si>
  <si>
    <t>2014-10-9 PM1:38:44</t>
  </si>
  <si>
    <t>2014-10-7 AM4:32:12</t>
  </si>
  <si>
    <t>2014-10-7 AM5:58:35</t>
  </si>
  <si>
    <t>2014-10-6 AM7:09:10</t>
  </si>
  <si>
    <t>2014-10-5 AM4:28:02</t>
  </si>
  <si>
    <t>2014-10-4 AM8:04:57</t>
  </si>
  <si>
    <t>2014-10-2 AM7:11:17</t>
  </si>
  <si>
    <t>2014-10-1 PM5:29:50</t>
  </si>
  <si>
    <t>2014-10-1 PM6:34:52</t>
  </si>
  <si>
    <t>2014-9-30 AM5:22:47</t>
  </si>
  <si>
    <t>2014-9-30 AM6:48:05</t>
  </si>
  <si>
    <t>2014-9-29 AM6:11:44</t>
  </si>
  <si>
    <t>BBG_PRCILSIL.KSH</t>
    <phoneticPr fontId="1" type="noConversion"/>
  </si>
  <si>
    <t>2014-10-9 AM9:31:13</t>
  </si>
  <si>
    <t>2014-10-9 AM10:43:25</t>
  </si>
  <si>
    <t>2014-10-8 AM2:47:18</t>
  </si>
  <si>
    <t>2014-10-8 AM3:22:58</t>
  </si>
  <si>
    <t>2014-10-7 AM2:05:10</t>
  </si>
  <si>
    <t>2014-10-7 AM2:38:26</t>
  </si>
  <si>
    <t>2014-10-6 AM3:57:08</t>
  </si>
  <si>
    <t>2014-10-6 AM4:39:43</t>
  </si>
  <si>
    <t>2014-10-5 AM2:48:33</t>
  </si>
  <si>
    <t>2014-10-5 AM3:24:23</t>
  </si>
  <si>
    <t>2014-10-4 AM6:22:25</t>
  </si>
  <si>
    <t>2014-10-4 AM6:56:52</t>
  </si>
  <si>
    <t>2014-10-3 AM2:08:08</t>
  </si>
  <si>
    <t>2014-10-3 AM2:50:40</t>
  </si>
  <si>
    <t>2014-10-2 AM3:39:07</t>
  </si>
  <si>
    <t>2014-10-1 AM8:32:34</t>
  </si>
  <si>
    <t>2014-9-30 AM2:46:22</t>
  </si>
  <si>
    <t>2014-9-30 AM4:16:46</t>
  </si>
  <si>
    <t>2014-9-29 AM3:12:57</t>
  </si>
  <si>
    <t>2014-9-29 AM3:47:55</t>
  </si>
  <si>
    <t>PLP_SALES_TRANSACTION</t>
    <phoneticPr fontId="1" type="noConversion"/>
  </si>
  <si>
    <t>2014-10-9 PM12:43:13</t>
  </si>
  <si>
    <t>2014-10-8 AM3:43:26</t>
  </si>
  <si>
    <t>2014-10-8 AM4:02:12</t>
  </si>
  <si>
    <t>2014-10-7 AM3:04:40</t>
  </si>
  <si>
    <t>2014-10-7 AM3:24:48</t>
  </si>
  <si>
    <t>2014-10-6 AM5:17:11</t>
  </si>
  <si>
    <t>2014-10-5 AM3:40:07</t>
  </si>
  <si>
    <t>2014-10-5 AM4:00:35</t>
  </si>
  <si>
    <t>2014-10-4 AM7:19:53</t>
  </si>
  <si>
    <t>2014-10-4 AM7:37:57</t>
  </si>
  <si>
    <t>2014-10-3 AM2:58:44</t>
  </si>
  <si>
    <t>2014-10-3 AM3:17:59</t>
  </si>
  <si>
    <t>2014-10-2 AM5:05:04</t>
  </si>
  <si>
    <t>2014-10-2 AM5:21:42</t>
  </si>
  <si>
    <t>2014-10-1 AM9:48:55</t>
  </si>
  <si>
    <t>2014-10-1 PM5:11:38</t>
  </si>
  <si>
    <t>2014-9-30 AM4:38:11</t>
  </si>
  <si>
    <t>2014-9-30 AM5:00:14</t>
  </si>
  <si>
    <t>2014-9-29 AM4:17:48</t>
  </si>
  <si>
    <t>2014-9-29 AM4:40:13</t>
  </si>
  <si>
    <t>2014-10-9 AM10:11:15</t>
  </si>
  <si>
    <t>2014-10-8 AM2:47:19</t>
  </si>
  <si>
    <t>2014-10-8 AM3:18:28</t>
  </si>
  <si>
    <t>2014-10-7 AM2:31:23</t>
  </si>
  <si>
    <t>2014-10-6 AM4:30:42</t>
  </si>
  <si>
    <t>2014-10-5 AM3:24:00</t>
  </si>
  <si>
    <t>2014-10-4 AM6:48:28</t>
  </si>
  <si>
    <t>2014-10-3 AM2:52:04</t>
  </si>
  <si>
    <t>2014-10-2 AM4:24:59</t>
  </si>
  <si>
    <t>2014-10-1 AM9:03:48</t>
  </si>
  <si>
    <t>2014-9-30 AM4:21:23</t>
  </si>
  <si>
    <t>2014-9-29 AM3:52:38</t>
  </si>
  <si>
    <t>BBG_RA_ITEM_LOC_SUPP_SIL.KSH</t>
    <phoneticPr fontId="1" type="noConversion"/>
  </si>
  <si>
    <t>2014-10-9 AM8:28:07</t>
  </si>
  <si>
    <t>2014-10-9 AM8:59:14</t>
  </si>
  <si>
    <t>2014-10-8 AM2:09:00</t>
  </si>
  <si>
    <t>2014-10-8 AM2:18:54</t>
  </si>
  <si>
    <t>2014-10-7 AM1:27:42</t>
  </si>
  <si>
    <t>2014-10-7 AM1:43:20</t>
  </si>
  <si>
    <t>2014-10-6 AM3:20:25</t>
  </si>
  <si>
    <t>2014-10-6 AM3:29:35</t>
  </si>
  <si>
    <t>2014-10-5 AM1:46:12</t>
  </si>
  <si>
    <t>2014-10-5 AM2:17:26</t>
  </si>
  <si>
    <t>2014-10-4 AM5:43:56</t>
  </si>
  <si>
    <t>2014-10-4 AM5:49:11</t>
  </si>
  <si>
    <t>2014-10-3 AM1:31:16</t>
  </si>
  <si>
    <t>2014-10-3 AM1:38:51</t>
  </si>
  <si>
    <t>2014-10-2 AM2:52:39</t>
  </si>
  <si>
    <t>2014-10-2 AM3:08:11</t>
  </si>
  <si>
    <t>2014-10-1 AM7:12:00</t>
  </si>
  <si>
    <t>2014-10-1 AM8:00:38</t>
  </si>
  <si>
    <t>2014-9-30 AM1:18:09</t>
  </si>
  <si>
    <t>2014-9-30 AM2:14:13</t>
  </si>
  <si>
    <t>2014-9-29 AM1:53:14</t>
  </si>
  <si>
    <t>2014-9-29 AM2:37:00</t>
  </si>
  <si>
    <t>2014-10-9 PM12:42:58</t>
  </si>
  <si>
    <t>2014-10-7 AM3:04:37</t>
  </si>
  <si>
    <t>2014-10-4 AM7:19:51</t>
  </si>
  <si>
    <t>2014-10-2 AM4:55:41</t>
  </si>
  <si>
    <t>2014-10-1 AM9:29:15</t>
  </si>
  <si>
    <t>2014-10-27 AM1:54:49</t>
  </si>
  <si>
    <t>2014-10-27 AM6:09:27</t>
  </si>
  <si>
    <t>2014-10-26 AM1:07:30</t>
  </si>
  <si>
    <t>2014-10-26 AM5:23:57</t>
  </si>
  <si>
    <t>2014-10-25 AM1:13:20</t>
  </si>
  <si>
    <t>2014-10-25 AM7:06:07</t>
  </si>
  <si>
    <t>2014-10-24 AM1:01:35</t>
  </si>
  <si>
    <t>2014-10-24 AM5:01:02</t>
  </si>
  <si>
    <t>2014-10-23 AM2:14:29</t>
  </si>
  <si>
    <t>2014-10-23 AM6:38:29</t>
  </si>
  <si>
    <t>2014-10-22 AM1:36:35</t>
  </si>
  <si>
    <t>2014-10-22 AM6:13:20</t>
  </si>
  <si>
    <t>2014-10-21 AM2:13:44</t>
  </si>
  <si>
    <t>2014-10-21 AM6:42:38</t>
  </si>
  <si>
    <t>2014-10-20 AM1:33:17</t>
  </si>
  <si>
    <t>2014-10-20 AM6:30:55</t>
  </si>
  <si>
    <t>2014-10-19 AM1:24:53</t>
  </si>
  <si>
    <t>2014-10-19 AM5:13:46</t>
  </si>
  <si>
    <t>2014-10-18 AM1:06:09</t>
  </si>
  <si>
    <t>2014-10-18 AM5:39:49</t>
  </si>
  <si>
    <t>2014-10-17 AM1:23:13</t>
  </si>
  <si>
    <t>2014-10-17 AM5:42:16</t>
  </si>
  <si>
    <t>2014-10-16 AM1:23:52</t>
  </si>
  <si>
    <t>2014-10-16 AM5:21:19</t>
  </si>
  <si>
    <t>2014-10-15 AM1:03:24</t>
  </si>
  <si>
    <t>2014-10-15 AM5:45:56</t>
  </si>
  <si>
    <t>2014-10-14 AM1:16:11</t>
  </si>
  <si>
    <t>2014-10-14 AM5:29:17</t>
  </si>
  <si>
    <t>2014-10-13 AM1:46:34</t>
  </si>
  <si>
    <t>2014-10-13 AM5:42:20</t>
  </si>
  <si>
    <t>2014-10-12 AM1:25:02</t>
  </si>
  <si>
    <t>2014-10-12 AM5:40:38</t>
  </si>
  <si>
    <t>2014-10-11 AM1:22:58</t>
  </si>
  <si>
    <t>2014-10-11 AM5:48:48</t>
  </si>
  <si>
    <t>2014-10-10 AM2:18:53</t>
  </si>
  <si>
    <t>2014-10-10 AM6:48:58</t>
  </si>
  <si>
    <t>2014-10-27 AM1:54:50</t>
  </si>
  <si>
    <t>2014-10-27 AM2:04:53</t>
  </si>
  <si>
    <t>2014-10-26 AM1:17:28</t>
  </si>
  <si>
    <t>2014-10-25 AM1:24:27</t>
  </si>
  <si>
    <t>2014-10-24 AM1:12:26</t>
  </si>
  <si>
    <t>2014-10-23 AM2:14:30</t>
  </si>
  <si>
    <t>2014-10-23 AM2:25:49</t>
  </si>
  <si>
    <t>2014-10-22 AM1:47:13</t>
  </si>
  <si>
    <t>2014-10-21 AM2:13:45</t>
  </si>
  <si>
    <t>2014-10-21 AM2:23:30</t>
  </si>
  <si>
    <t>2014-10-20 AM1:43:05</t>
  </si>
  <si>
    <t>2014-10-19 AM1:34:37</t>
  </si>
  <si>
    <t>2014-10-18 AM1:16:37</t>
  </si>
  <si>
    <t>2014-10-17 AM1:33:10</t>
  </si>
  <si>
    <t>2014-10-16 AM1:34:03</t>
  </si>
  <si>
    <t>2014-10-15 AM1:17:01</t>
  </si>
  <si>
    <t>2014-10-14 AM1:16:12</t>
  </si>
  <si>
    <t>2014-10-14 AM1:25:32</t>
  </si>
  <si>
    <t>2014-10-13 AM1:54:49</t>
  </si>
  <si>
    <t>2014-10-12 AM1:25:03</t>
  </si>
  <si>
    <t>2014-10-12 AM1:34:55</t>
  </si>
  <si>
    <t>2014-10-11 AM1:33:03</t>
  </si>
  <si>
    <t>2014-10-10 AM2:28:03</t>
  </si>
  <si>
    <t>2014-10-27 AM2:05:21</t>
  </si>
  <si>
    <t>2014-10-26 AM1:18:10</t>
  </si>
  <si>
    <t>2014-10-25 AM1:25:06</t>
  </si>
  <si>
    <t>2014-10-24 AM1:13:05</t>
  </si>
  <si>
    <t>2014-10-23 AM2:26:16</t>
  </si>
  <si>
    <t>2014-10-22 AM1:47:40</t>
  </si>
  <si>
    <t>2014-10-21 AM2:24:07</t>
  </si>
  <si>
    <t>2014-10-20 AM1:43:42</t>
  </si>
  <si>
    <t>2014-10-19 AM1:35:05</t>
  </si>
  <si>
    <t>2014-10-18 AM1:17:02</t>
  </si>
  <si>
    <t>2014-10-17 AM1:33:11</t>
  </si>
  <si>
    <t>2014-10-17 AM1:33:48</t>
  </si>
  <si>
    <t>2014-10-16 AM1:34:36</t>
  </si>
  <si>
    <t>2014-10-15 AM1:17:42</t>
  </si>
  <si>
    <t>2014-10-14 AM1:25:33</t>
  </si>
  <si>
    <t>2014-10-14 AM1:26:15</t>
  </si>
  <si>
    <t>2014-10-13 AM1:55:16</t>
  </si>
  <si>
    <t>2014-10-12 AM1:35:34</t>
  </si>
  <si>
    <t>2014-10-11 AM1:33:44</t>
  </si>
  <si>
    <t>2014-10-10 AM2:28:31</t>
  </si>
  <si>
    <t>2014-10-27 AM2:17:54</t>
  </si>
  <si>
    <t>2014-10-26 AM1:35:09</t>
  </si>
  <si>
    <t>2014-10-25 AM2:11:48</t>
  </si>
  <si>
    <t>2014-10-24 AM1:40:55</t>
  </si>
  <si>
    <t>2014-10-23 AM2:58:57</t>
  </si>
  <si>
    <t>2014-10-22 AM2:21:17</t>
  </si>
  <si>
    <t>2014-10-21 AM3:06:41</t>
  </si>
  <si>
    <t>2014-10-20 AM1:54:07</t>
  </si>
  <si>
    <t>2014-10-19 AM1:46:33</t>
  </si>
  <si>
    <t>2014-10-18 AM1:17:03</t>
  </si>
  <si>
    <t>2014-10-18 AM1:47:57</t>
  </si>
  <si>
    <t>2014-10-17 AM2:09:05</t>
  </si>
  <si>
    <t>2014-10-16 AM2:05:49</t>
  </si>
  <si>
    <t>2014-10-15 AM1:40:36</t>
  </si>
  <si>
    <t>2014-10-14 AM2:02:33</t>
  </si>
  <si>
    <t>2014-10-13 AM2:06:14</t>
  </si>
  <si>
    <t>2014-10-12 AM1:35:35</t>
  </si>
  <si>
    <t>2014-10-12 AM1:49:35</t>
  </si>
  <si>
    <t>2014-10-11 AM2:02:05</t>
  </si>
  <si>
    <t>2014-10-10 AM2:53:38</t>
  </si>
  <si>
    <t>2014-10-27 AM2:50:48</t>
  </si>
  <si>
    <t>2014-10-26 AM2:07:09</t>
  </si>
  <si>
    <t>2014-10-25 AM2:45:32</t>
  </si>
  <si>
    <t>2014-10-24 AM1:40:56</t>
  </si>
  <si>
    <t>2014-10-24 AM2:12:17</t>
  </si>
  <si>
    <t>2014-10-23 AM2:58:58</t>
  </si>
  <si>
    <t>2014-10-23 AM3:31:16</t>
  </si>
  <si>
    <t>2014-10-22 AM2:53:16</t>
  </si>
  <si>
    <t>2014-10-21 AM3:37:06</t>
  </si>
  <si>
    <t>2014-10-20 AM2:26:08</t>
  </si>
  <si>
    <t>2014-10-19 AM2:16:22</t>
  </si>
  <si>
    <t>2014-10-18 AM1:47:58</t>
  </si>
  <si>
    <t>2014-10-18 AM2:17:46</t>
  </si>
  <si>
    <t>2014-10-17 AM2:40:47</t>
  </si>
  <si>
    <t>2014-10-16 AM2:31:00</t>
  </si>
  <si>
    <t>2014-10-15 AM2:11:02</t>
  </si>
  <si>
    <t>2014-10-14 AM2:31:48</t>
  </si>
  <si>
    <t>2014-10-13 AM2:35:46</t>
  </si>
  <si>
    <t>2014-10-12 AM2:21:19</t>
  </si>
  <si>
    <t>2014-10-11 AM2:33:09</t>
  </si>
  <si>
    <t>2014-10-10 AM3:23:51</t>
  </si>
  <si>
    <t>2014-10-27 AM2:50:50</t>
  </si>
  <si>
    <t>2014-10-26 AM2:07:12</t>
  </si>
  <si>
    <t>2014-10-25 AM2:45:35</t>
  </si>
  <si>
    <t>2014-10-24 AM2:12:20</t>
  </si>
  <si>
    <t>2014-10-23 AM3:31:20</t>
  </si>
  <si>
    <t>2014-10-22 AM2:53:18</t>
  </si>
  <si>
    <t>2014-10-21 AM3:37:08</t>
  </si>
  <si>
    <t>2014-10-20 AM2:26:11</t>
  </si>
  <si>
    <t>2014-10-19 AM2:16:25</t>
  </si>
  <si>
    <t>2014-10-18 AM2:17:47</t>
  </si>
  <si>
    <t>2014-10-18 AM2:17:50</t>
  </si>
  <si>
    <t>2014-10-17 AM2:40:48</t>
  </si>
  <si>
    <t>2014-10-17 AM2:40:50</t>
  </si>
  <si>
    <t>2014-10-16 AM2:31:03</t>
  </si>
  <si>
    <t>2014-10-15 AM2:11:04</t>
  </si>
  <si>
    <t>2014-10-14 AM2:31:50</t>
  </si>
  <si>
    <t>2014-10-13 AM2:35:48</t>
  </si>
  <si>
    <t>2014-10-12 AM2:21:21</t>
  </si>
  <si>
    <t>2014-10-11 AM2:33:11</t>
  </si>
  <si>
    <t>2014-10-10 AM3:23:53</t>
  </si>
  <si>
    <t>2014-10-27 AM2:50:51</t>
  </si>
  <si>
    <t>2014-10-27 AM3:47:57</t>
  </si>
  <si>
    <t>2014-10-26 AM3:05:41</t>
  </si>
  <si>
    <t>2014-10-25 AM4:47:47</t>
  </si>
  <si>
    <t>2014-10-24 AM3:06:09</t>
  </si>
  <si>
    <t>2014-10-23 AM4:43:24</t>
  </si>
  <si>
    <t>2014-10-22 AM3:53:08</t>
  </si>
  <si>
    <t>2014-10-21 AM4:43:12</t>
  </si>
  <si>
    <t>2014-10-20 AM4:11:56</t>
  </si>
  <si>
    <t>2014-10-19 AM3:16:28</t>
  </si>
  <si>
    <t>2014-10-18 AM3:14:54</t>
  </si>
  <si>
    <t>2014-10-17 AM3:39:24</t>
  </si>
  <si>
    <t>2014-10-16 AM3:29:03</t>
  </si>
  <si>
    <t>2014-10-15 AM3:40:40</t>
  </si>
  <si>
    <t>2014-10-14 AM3:35:32</t>
  </si>
  <si>
    <t>2014-10-13 AM2:35:49</t>
  </si>
  <si>
    <t>2014-10-13 AM3:31:24</t>
  </si>
  <si>
    <t>2014-10-12 AM3:22:32</t>
  </si>
  <si>
    <t>2014-10-11 AM2:33:12</t>
  </si>
  <si>
    <t>2014-10-11 AM3:33:20</t>
  </si>
  <si>
    <t>2014-10-10 AM4:25:30</t>
  </si>
  <si>
    <t>2014-10-27 AM4:38:46</t>
  </si>
  <si>
    <t>2014-10-26 AM3:52:24</t>
  </si>
  <si>
    <t>2014-10-25 AM4:47:48</t>
  </si>
  <si>
    <t>2014-10-25 AM5:35:31</t>
  </si>
  <si>
    <t>2014-10-24 AM3:51:56</t>
  </si>
  <si>
    <t>2014-10-23 AM5:30:25</t>
  </si>
  <si>
    <t>2014-10-22 AM3:53:09</t>
  </si>
  <si>
    <t>2014-10-22 AM4:42:37</t>
  </si>
  <si>
    <t>2014-10-21 AM5:29:20</t>
  </si>
  <si>
    <t>2014-10-20 AM5:01:28</t>
  </si>
  <si>
    <t>2014-10-19 AM3:16:29</t>
  </si>
  <si>
    <t>2014-10-19 AM4:04:42</t>
  </si>
  <si>
    <t>2014-10-18 AM4:00:44</t>
  </si>
  <si>
    <t>2014-10-17 AM4:30:30</t>
  </si>
  <si>
    <t>2014-10-16 AM3:29:04</t>
  </si>
  <si>
    <t>2014-10-16 AM4:18:06</t>
  </si>
  <si>
    <t>2014-10-15 AM3:40:41</t>
  </si>
  <si>
    <t>2014-10-15 AM4:39:37</t>
  </si>
  <si>
    <t>2014-10-14 AM4:21:35</t>
  </si>
  <si>
    <t>2014-10-13 AM4:17:29</t>
  </si>
  <si>
    <t>2014-10-12 AM4:10:55</t>
  </si>
  <si>
    <t>2014-10-11 AM4:21:55</t>
  </si>
  <si>
    <t>2014-10-10 AM4:25:31</t>
  </si>
  <si>
    <t>2014-10-10 AM5:13:20</t>
  </si>
  <si>
    <t>2014-10-24 AM5:01:01</t>
  </si>
  <si>
    <t>2014-10-23 AM5:30:26</t>
  </si>
  <si>
    <t>2014-10-21 AM6:42:37</t>
  </si>
  <si>
    <t>2014-10-20 AM6:30:54</t>
  </si>
  <si>
    <t>2014-10-17 AM5:42:15</t>
  </si>
  <si>
    <t>2014-10-16 AM5:21:18</t>
  </si>
  <si>
    <t>2014-10-10 AM6:48:57</t>
  </si>
  <si>
    <t>BBG_PRCILSIL.KSH</t>
    <phoneticPr fontId="1" type="noConversion"/>
  </si>
  <si>
    <t>2014-10-27 AM2:50:52</t>
  </si>
  <si>
    <t>2014-10-27 AM3:31:02</t>
  </si>
  <si>
    <t>2014-10-26 AM2:07:13</t>
  </si>
  <si>
    <t>2014-10-26 AM2:47:48</t>
  </si>
  <si>
    <t>2014-10-25 AM2:45:36</t>
  </si>
  <si>
    <t>2014-10-25 AM4:32:28</t>
  </si>
  <si>
    <t>2014-10-24 AM2:12:21</t>
  </si>
  <si>
    <t>2014-10-24 AM2:51:23</t>
  </si>
  <si>
    <t>2014-10-23 AM3:31:22</t>
  </si>
  <si>
    <t>2014-10-23 AM4:29:44</t>
  </si>
  <si>
    <t>2014-10-22 AM2:53:20</t>
  </si>
  <si>
    <t>2014-10-22 AM3:36:38</t>
  </si>
  <si>
    <t>2014-10-21 AM3:37:09</t>
  </si>
  <si>
    <t>2014-10-21 AM4:17:27</t>
  </si>
  <si>
    <t>2014-10-20 AM2:26:12</t>
  </si>
  <si>
    <t>2014-10-19 AM2:16:26</t>
  </si>
  <si>
    <t>2014-10-18 AM2:17:51</t>
  </si>
  <si>
    <t>2014-10-18 AM3:14:04</t>
  </si>
  <si>
    <t>2014-10-17 AM2:40:52</t>
  </si>
  <si>
    <t>2014-10-17 AM3:30:10</t>
  </si>
  <si>
    <t>2014-10-16 AM2:31:04</t>
  </si>
  <si>
    <t>2014-10-16 AM3:12:27</t>
  </si>
  <si>
    <t>2014-10-15 AM2:11:05</t>
  </si>
  <si>
    <t>2014-10-15 AM3:28:18</t>
  </si>
  <si>
    <t>2014-10-14 AM2:31:51</t>
  </si>
  <si>
    <t>2014-10-14 AM3:13:55</t>
  </si>
  <si>
    <t>2014-10-13 AM2:35:50</t>
  </si>
  <si>
    <t>2014-10-13 AM3:14:31</t>
  </si>
  <si>
    <t>2014-10-12 AM2:21:23</t>
  </si>
  <si>
    <t>2014-10-12 AM3:06:20</t>
  </si>
  <si>
    <t>2014-10-11 AM2:33:13</t>
  </si>
  <si>
    <t>2014-10-11 AM3:14:04</t>
  </si>
  <si>
    <t>2014-10-10 AM3:23:55</t>
  </si>
  <si>
    <t>2014-10-27 AM3:47:59</t>
  </si>
  <si>
    <t>2014-10-27 AM4:14:54</t>
  </si>
  <si>
    <t>2014-10-26 AM3:05:42</t>
  </si>
  <si>
    <t>2014-10-26 AM3:28:10</t>
  </si>
  <si>
    <t>2014-10-25 AM4:47:49</t>
  </si>
  <si>
    <t>2014-10-25 AM5:12:18</t>
  </si>
  <si>
    <t>2014-10-24 AM3:06:11</t>
  </si>
  <si>
    <t>2014-10-24 AM3:28:30</t>
  </si>
  <si>
    <t>2014-10-23 AM4:43:26</t>
  </si>
  <si>
    <t>2014-10-23 AM5:03:41</t>
  </si>
  <si>
    <t>2014-10-22 AM3:53:10</t>
  </si>
  <si>
    <t>2014-10-22 AM4:14:33</t>
  </si>
  <si>
    <t>2014-10-21 AM4:43:13</t>
  </si>
  <si>
    <t>2014-10-21 AM5:03:59</t>
  </si>
  <si>
    <t>2014-10-20 AM4:11:57</t>
  </si>
  <si>
    <t>2014-10-20 AM4:36:39</t>
  </si>
  <si>
    <t>2014-10-19 AM3:16:30</t>
  </si>
  <si>
    <t>2014-10-19 AM3:40:12</t>
  </si>
  <si>
    <t>2014-10-18 AM3:14:55</t>
  </si>
  <si>
    <t>2014-10-18 AM3:34:01</t>
  </si>
  <si>
    <t>2014-10-17 AM3:39:25</t>
  </si>
  <si>
    <t>2014-10-17 AM4:01:04</t>
  </si>
  <si>
    <t>2014-10-16 AM3:29:05</t>
  </si>
  <si>
    <t>2014-10-16 AM3:49:35</t>
  </si>
  <si>
    <t>2014-10-15 AM3:40:42</t>
  </si>
  <si>
    <t>2014-10-15 AM4:02:14</t>
  </si>
  <si>
    <t>2014-10-14 AM3:35:33</t>
  </si>
  <si>
    <t>2014-10-14 AM3:56:17</t>
  </si>
  <si>
    <t>2014-10-13 AM3:31:25</t>
  </si>
  <si>
    <t>2014-10-13 AM3:53:04</t>
  </si>
  <si>
    <t>2014-10-12 AM3:22:34</t>
  </si>
  <si>
    <t>2014-10-12 AM3:43:23</t>
  </si>
  <si>
    <t>2014-10-11 AM3:33:21</t>
  </si>
  <si>
    <t>2014-10-11 AM3:54:24</t>
  </si>
  <si>
    <t>2014-10-10 AM4:25:32</t>
  </si>
  <si>
    <t>2014-10-10 AM4:46:49</t>
  </si>
  <si>
    <t>2014-10-27 AM3:29:00</t>
  </si>
  <si>
    <t>2014-10-26 AM2:45:47</t>
  </si>
  <si>
    <t>2014-10-25 AM4:27:04</t>
  </si>
  <si>
    <t>2014-10-24 AM2:49:32</t>
  </si>
  <si>
    <t>2014-10-23 AM4:19:28</t>
  </si>
  <si>
    <t>2014-10-22 AM3:37:25</t>
  </si>
  <si>
    <t>2014-10-21 AM4:15:37</t>
  </si>
  <si>
    <t>2014-10-20 AM3:59:15</t>
  </si>
  <si>
    <t>2014-10-19 AM2:52:23</t>
  </si>
  <si>
    <t>2014-10-18 AM2:59:51</t>
  </si>
  <si>
    <t>2014-10-17 AM2:40:51</t>
  </si>
  <si>
    <t>2014-10-17 AM3:21:07</t>
  </si>
  <si>
    <t>2014-10-16 AM3:05:04</t>
  </si>
  <si>
    <t>2014-10-15 AM3:23:52</t>
  </si>
  <si>
    <t>2014-10-14 AM3:15:07</t>
  </si>
  <si>
    <t>2014-10-13 AM3:08:01</t>
  </si>
  <si>
    <t>2014-10-12 AM3:06:52</t>
  </si>
  <si>
    <t>2014-10-11 AM3:11:48</t>
  </si>
  <si>
    <t>2014-10-10 AM3:53:12</t>
  </si>
  <si>
    <t>2014-10-27 AM2:06:00</t>
  </si>
  <si>
    <t>2014-10-27 AM2:15:56</t>
  </si>
  <si>
    <t>2014-10-26 AM1:18:48</t>
  </si>
  <si>
    <t>2014-10-26 AM1:27:46</t>
  </si>
  <si>
    <t>2014-10-25 AM1:25:44</t>
  </si>
  <si>
    <t>2014-10-25 AM2:11:38</t>
  </si>
  <si>
    <t>2014-10-24 AM1:13:40</t>
  </si>
  <si>
    <t>2014-10-24 AM1:40:46</t>
  </si>
  <si>
    <t>2014-10-23 AM2:26:54</t>
  </si>
  <si>
    <t>2014-10-23 AM2:58:47</t>
  </si>
  <si>
    <t>2014-10-22 AM1:48:18</t>
  </si>
  <si>
    <t>2014-10-22 AM2:21:05</t>
  </si>
  <si>
    <t>2014-10-21 AM2:24:45</t>
  </si>
  <si>
    <t>2014-10-21 AM3:06:29</t>
  </si>
  <si>
    <t>2014-10-20 AM1:44:20</t>
  </si>
  <si>
    <t>2014-10-20 AM1:53:58</t>
  </si>
  <si>
    <t>2014-10-19 AM1:35:41</t>
  </si>
  <si>
    <t>2014-10-19 AM1:45:52</t>
  </si>
  <si>
    <t>2014-10-18 AM1:17:41</t>
  </si>
  <si>
    <t>2014-10-18 AM1:47:49</t>
  </si>
  <si>
    <t>2014-10-17 AM1:34:26</t>
  </si>
  <si>
    <t>2014-10-17 AM2:08:55</t>
  </si>
  <si>
    <t>2014-10-16 AM1:35:12</t>
  </si>
  <si>
    <t>2014-10-16 AM2:05:37</t>
  </si>
  <si>
    <t>2014-10-15 AM1:18:58</t>
  </si>
  <si>
    <t>2014-10-15 AM1:40:03</t>
  </si>
  <si>
    <t>2014-10-14 AM1:26:49</t>
  </si>
  <si>
    <t>2014-10-14 AM2:02:23</t>
  </si>
  <si>
    <t>2014-10-13 AM1:55:52</t>
  </si>
  <si>
    <t>2014-10-13 AM2:06:05</t>
  </si>
  <si>
    <t>2014-10-12 AM1:36:11</t>
  </si>
  <si>
    <t>2014-10-12 AM1:48:43</t>
  </si>
  <si>
    <t>2014-10-11 AM1:34:21</t>
  </si>
  <si>
    <t>2014-10-11 AM2:01:54</t>
  </si>
  <si>
    <t>2014-10-10 AM2:29:08</t>
  </si>
  <si>
    <t>2014-10-10 AM2:53:28</t>
  </si>
  <si>
    <t>BBG_INVILDSIL.KSH</t>
    <phoneticPr fontId="1" type="noConversion"/>
  </si>
  <si>
    <t>2014-10-27 AM3:47:56</t>
  </si>
  <si>
    <t>2014-10-26 AM2:07:14</t>
  </si>
  <si>
    <t>2014-10-26 AM3:05:40</t>
  </si>
  <si>
    <t>2014-10-24 AM3:06:08</t>
  </si>
  <si>
    <t>2014-10-23 AM3:31:23</t>
  </si>
  <si>
    <t>2014-10-21 AM3:37:10</t>
  </si>
  <si>
    <t>2014-10-20 AM2:26:13</t>
  </si>
  <si>
    <t>2014-10-20 AM4:08:26</t>
  </si>
  <si>
    <t>2014-10-19 AM3:15:18</t>
  </si>
  <si>
    <t>2014-10-18 AM3:14:53</t>
  </si>
  <si>
    <t>2014-10-14 AM3:35:31</t>
  </si>
  <si>
    <t>2014-10-13 AM3:31:23</t>
  </si>
  <si>
    <t>2014-10-12 AM3:22:31</t>
  </si>
  <si>
    <t>2014-10-11 AM3:33:19</t>
  </si>
  <si>
    <t>2014-10-10 AM4:21:16</t>
  </si>
  <si>
    <t>2014-11-4 AM1:28:19</t>
  </si>
  <si>
    <t>2014-11-4 AM6:30:57</t>
  </si>
  <si>
    <t>2014-11-3 AM2:36:59</t>
  </si>
  <si>
    <t>2014-11-3 AM6:55:36</t>
  </si>
  <si>
    <t>2014-11-2 AM2:33:56</t>
  </si>
  <si>
    <t>2014-11-2 AM6:56:19</t>
  </si>
  <si>
    <t>2014-11-1 AM7:13:50</t>
  </si>
  <si>
    <t>2014-11-1 PM12:47:33</t>
  </si>
  <si>
    <t>2014-10-31 AM1:34:20</t>
  </si>
  <si>
    <t>2014-10-31 AM6:57:56</t>
  </si>
  <si>
    <t>2014-10-30 AM1:49:56</t>
  </si>
  <si>
    <t>2014-10-30 AM6:24:49</t>
  </si>
  <si>
    <t>2014-10-29 AM1:41:03</t>
  </si>
  <si>
    <t>2014-10-29 AM6:09:52</t>
  </si>
  <si>
    <t>2014-10-28 AM1:19:27</t>
  </si>
  <si>
    <t>2014-10-28 AM6:22:01</t>
  </si>
  <si>
    <t>2014-11-4 AM1:28:20</t>
  </si>
  <si>
    <t>2014-11-4 AM1:58:14</t>
  </si>
  <si>
    <t>2014-11-3 AM2:37:00</t>
  </si>
  <si>
    <t>2014-11-3 AM2:47:01</t>
  </si>
  <si>
    <t>2014-11-2 AM2:44:46</t>
  </si>
  <si>
    <t>2014-11-1 AM7:24:40</t>
  </si>
  <si>
    <t>2014-10-31 AM1:44:52</t>
  </si>
  <si>
    <t>2014-10-30 AM2:00:48</t>
  </si>
  <si>
    <t>2014-10-29 AM1:51:46</t>
  </si>
  <si>
    <t>2014-10-28 AM1:29:50</t>
  </si>
  <si>
    <t>2014-11-4 AM1:58:55</t>
  </si>
  <si>
    <t>2014-11-3 AM2:47:41</t>
  </si>
  <si>
    <t>2014-11-2 AM2:44:47</t>
  </si>
  <si>
    <t>2014-11-2 AM2:45:13</t>
  </si>
  <si>
    <t>2014-11-1 AM7:25:20</t>
  </si>
  <si>
    <t>2014-10-31 AM1:45:41</t>
  </si>
  <si>
    <t>2014-10-30 AM2:01:34</t>
  </si>
  <si>
    <t>2014-10-29 AM1:52:27</t>
  </si>
  <si>
    <t>2014-10-28 AM1:30:28</t>
  </si>
  <si>
    <t>2014-11-4 AM2:52:14</t>
  </si>
  <si>
    <t>2014-11-3 AM3:00:19</t>
  </si>
  <si>
    <t>2014-11-2 AM2:58:54</t>
  </si>
  <si>
    <t>2014-11-1 AM8:12:25</t>
  </si>
  <si>
    <t>2014-10-31 AM2:34:24</t>
  </si>
  <si>
    <t>2014-10-30 AM2:38:21</t>
  </si>
  <si>
    <t>2014-10-29 AM1:52:28</t>
  </si>
  <si>
    <t>2014-10-29 AM2:19:31</t>
  </si>
  <si>
    <t>2014-10-28 AM2:04:05</t>
  </si>
  <si>
    <t>2014-11-4 AM2:52:15</t>
  </si>
  <si>
    <t>2014-11-4 AM3:24:26</t>
  </si>
  <si>
    <t>2014-11-3 AM3:33:29</t>
  </si>
  <si>
    <t>2014-11-2 AM3:34:35</t>
  </si>
  <si>
    <t>2014-11-1 AM8:45:04</t>
  </si>
  <si>
    <t>2014-10-31 AM3:07:30</t>
  </si>
  <si>
    <t>2014-10-30 AM3:10:27</t>
  </si>
  <si>
    <t>2014-10-29 AM2:49:52</t>
  </si>
  <si>
    <t>2014-10-28 AM2:35:57</t>
  </si>
  <si>
    <t>2014-11-4 AM3:24:30</t>
  </si>
  <si>
    <t>2014-11-3 AM3:33:31</t>
  </si>
  <si>
    <t>2014-11-2 AM3:34:39</t>
  </si>
  <si>
    <t>2014-11-1 AM8:45:08</t>
  </si>
  <si>
    <t>2014-10-31 AM3:07:33</t>
  </si>
  <si>
    <t>2014-10-30 AM3:10:30</t>
  </si>
  <si>
    <t>2014-10-29 AM2:49:54</t>
  </si>
  <si>
    <t>2014-10-28 AM2:36:00</t>
  </si>
  <si>
    <t>2014-11-4 AM4:28:48</t>
  </si>
  <si>
    <t>2014-11-3 AM3:33:32</t>
  </si>
  <si>
    <t>2014-11-3 AM4:34:06</t>
  </si>
  <si>
    <t>2014-11-2 AM4:54:32</t>
  </si>
  <si>
    <t>2014-11-1 AM10:29:30</t>
  </si>
  <si>
    <t>2014-10-31 AM3:07:34</t>
  </si>
  <si>
    <t>2014-10-31 AM4:28:18</t>
  </si>
  <si>
    <t>2014-10-30 AM4:03:47</t>
  </si>
  <si>
    <t>2014-10-29 AM3:45:32</t>
  </si>
  <si>
    <t>2014-10-28 AM4:26:28</t>
  </si>
  <si>
    <t>2014-11-4 AM4:28:49</t>
  </si>
  <si>
    <t>2014-11-4 AM5:21:33</t>
  </si>
  <si>
    <t>2014-11-3 AM5:25:31</t>
  </si>
  <si>
    <t>2014-11-2 AM4:54:33</t>
  </si>
  <si>
    <t>2014-11-2 AM5:44:18</t>
  </si>
  <si>
    <t>2014-11-1 AM11:34:19</t>
  </si>
  <si>
    <t>2014-10-31 AM5:21:07</t>
  </si>
  <si>
    <t>2014-10-30 AM4:03:48</t>
  </si>
  <si>
    <t>2014-10-30 AM4:56:46</t>
  </si>
  <si>
    <t>2014-10-29 AM4:40:23</t>
  </si>
  <si>
    <t>2014-10-28 AM5:12:15</t>
  </si>
  <si>
    <t>2014-11-4 AM6:30:56</t>
  </si>
  <si>
    <t>2014-11-3 AM6:55:35</t>
  </si>
  <si>
    <t>2014-11-2 AM6:56:18</t>
  </si>
  <si>
    <t>2014-10-30 AM6:24:48</t>
  </si>
  <si>
    <t>2014-10-29 AM6:09:51</t>
  </si>
  <si>
    <t>BBG_PRCILSIL.KSH</t>
    <phoneticPr fontId="1" type="noConversion"/>
  </si>
  <si>
    <t>2014-11-4 AM3:24:31</t>
  </si>
  <si>
    <t>2014-11-4 AM4:00:57</t>
  </si>
  <si>
    <t>2014-11-3 AM3:33:33</t>
  </si>
  <si>
    <t>2014-11-3 AM4:17:56</t>
  </si>
  <si>
    <t>2014-11-2 AM3:34:42</t>
  </si>
  <si>
    <t>2014-11-2 AM4:29:17</t>
  </si>
  <si>
    <t>2014-11-1 AM8:45:09</t>
  </si>
  <si>
    <t>2014-11-1 AM10:16:03</t>
  </si>
  <si>
    <t>2014-10-31 AM3:07:35</t>
  </si>
  <si>
    <t>2014-10-31 AM3:53:50</t>
  </si>
  <si>
    <t>2014-10-30 AM3:10:31</t>
  </si>
  <si>
    <t>2014-10-30 AM3:50:52</t>
  </si>
  <si>
    <t>2014-10-29 AM2:49:55</t>
  </si>
  <si>
    <t>2014-10-29 AM3:32:14</t>
  </si>
  <si>
    <t>2014-10-28 AM2:36:01</t>
  </si>
  <si>
    <t>2014-10-28 AM4:13:49</t>
  </si>
  <si>
    <t>PLP_SALES_TRANSACTION</t>
    <phoneticPr fontId="1" type="noConversion"/>
  </si>
  <si>
    <t>2014-11-4 AM4:53:17</t>
  </si>
  <si>
    <t>2014-11-3 AM4:34:07</t>
  </si>
  <si>
    <t>2014-11-3 AM4:53:19</t>
  </si>
  <si>
    <t>2014-11-2 AM5:13:12</t>
  </si>
  <si>
    <t>2014-11-1 AM10:29:31</t>
  </si>
  <si>
    <t>2014-11-1 AM10:55:20</t>
  </si>
  <si>
    <t>2014-10-31 AM4:28:19</t>
  </si>
  <si>
    <t>2014-10-31 AM4:53:50</t>
  </si>
  <si>
    <t>2014-10-30 AM4:03:49</t>
  </si>
  <si>
    <t>2014-10-30 AM4:25:18</t>
  </si>
  <si>
    <t>2014-10-29 AM3:45:33</t>
  </si>
  <si>
    <t>2014-10-29 AM4:06:20</t>
  </si>
  <si>
    <t>2014-10-28 AM4:26:29</t>
  </si>
  <si>
    <t>2014-10-28 AM4:48:12</t>
  </si>
  <si>
    <t>BBG_RA_SUPP_INV_SIL.KSH</t>
    <phoneticPr fontId="1" type="noConversion"/>
  </si>
  <si>
    <t>2014-11-4 AM3:54:52</t>
  </si>
  <si>
    <t>2014-11-3 AM4:17:33</t>
  </si>
  <si>
    <t>2014-11-2 AM3:34:40</t>
  </si>
  <si>
    <t>2014-11-2 AM4:19:53</t>
  </si>
  <si>
    <t>2014-11-1 AM10:02:01</t>
  </si>
  <si>
    <t>2014-10-31 AM3:43:18</t>
  </si>
  <si>
    <t>2014-10-30 AM3:41:39</t>
  </si>
  <si>
    <t>2014-10-29 AM2:49:56</t>
  </si>
  <si>
    <t>2014-10-29 AM3:29:23</t>
  </si>
  <si>
    <t>2014-10-28 AM4:12:46</t>
  </si>
  <si>
    <t>BBG_RA_ITEM_LOC_SUPP_SIL.KSH</t>
    <phoneticPr fontId="1" type="noConversion"/>
  </si>
  <si>
    <t>2014-11-4 AM1:59:33</t>
  </si>
  <si>
    <t>2014-11-4 AM2:45:20</t>
  </si>
  <si>
    <t>2014-11-3 AM2:48:19</t>
  </si>
  <si>
    <t>2014-11-3 AM2:59:04</t>
  </si>
  <si>
    <t>2014-11-2 AM2:45:51</t>
  </si>
  <si>
    <t>2014-11-2 AM2:58:44</t>
  </si>
  <si>
    <t>2014-11-1 AM7:26:00</t>
  </si>
  <si>
    <t>2014-11-1 AM8:12:15</t>
  </si>
  <si>
    <t>2014-10-31 AM1:46:20</t>
  </si>
  <si>
    <t>2014-10-31 AM2:34:15</t>
  </si>
  <si>
    <t>2014-10-30 AM2:02:12</t>
  </si>
  <si>
    <t>2014-10-30 AM2:38:11</t>
  </si>
  <si>
    <t>2014-10-29 AM1:53:07</t>
  </si>
  <si>
    <t>2014-10-29 AM2:19:22</t>
  </si>
  <si>
    <t>2014-10-28 AM1:31:06</t>
  </si>
  <si>
    <t>2014-10-28 AM2:03:57</t>
  </si>
  <si>
    <t>BBG_INVILDSIL.KSH</t>
    <phoneticPr fontId="1" type="noConversion"/>
  </si>
  <si>
    <t>2014-11-3 AM3:33:35</t>
  </si>
  <si>
    <t>2014-11-2 AM3:34:41</t>
  </si>
  <si>
    <t>2014-10-31 AM4:28:17</t>
  </si>
  <si>
    <t>2014-10-30 AM3:10:32</t>
  </si>
  <si>
    <t>2014-10-28 AM4:26:27</t>
  </si>
  <si>
    <t>2014-11-14 AM3:21:19</t>
  </si>
  <si>
    <t>2014-11-14 AM8:49:42</t>
  </si>
  <si>
    <t>state_ended</t>
  </si>
  <si>
    <t>CMT0</t>
  </si>
  <si>
    <t>empty16</t>
  </si>
  <si>
    <t>2014-11-13 AM1:40:43</t>
  </si>
  <si>
    <t>2014-11-13 AM6:56:12</t>
  </si>
  <si>
    <t>2014-11-12 AM1:08:40</t>
  </si>
  <si>
    <t>2014-11-12 AM7:49:13</t>
  </si>
  <si>
    <t>2014-11-11 AM3:07:00</t>
  </si>
  <si>
    <t>2014-11-11 PM1:31:31</t>
  </si>
  <si>
    <t>2014-11-10 AM2:12:14</t>
  </si>
  <si>
    <t>2014-11-10 AM8:01:25</t>
  </si>
  <si>
    <t>2014-11-9 AM2:14:47</t>
  </si>
  <si>
    <t>2014-11-9 AM6:35:15</t>
  </si>
  <si>
    <t>2014-11-8 AM1:22:39</t>
  </si>
  <si>
    <t>2014-11-8 AM6:43:36</t>
  </si>
  <si>
    <t>2014-11-7 AM3:13:37</t>
  </si>
  <si>
    <t>2014-11-7 PM12:59:11</t>
  </si>
  <si>
    <t>2014-11-6 AM3:37:31</t>
  </si>
  <si>
    <t>2014-11-6 AM11:38:13</t>
  </si>
  <si>
    <t>2014-11-5 AM1:44:43</t>
  </si>
  <si>
    <t>2014-11-5 PM3:38:41</t>
  </si>
  <si>
    <t>归档日志被JOB爆满</t>
    <phoneticPr fontId="1" type="noConversion"/>
  </si>
  <si>
    <t>2014-11-14 AM3:34:02</t>
  </si>
  <si>
    <t>2014-11-13 AM1:57:09</t>
  </si>
  <si>
    <t>2014-11-12 AM1:19:46</t>
  </si>
  <si>
    <t>2014-11-11 AM3:07:01</t>
  </si>
  <si>
    <t>2014-11-11 AM3:17:49</t>
  </si>
  <si>
    <t>2014-11-10 AM2:19:03</t>
  </si>
  <si>
    <t>2014-11-9 AM2:14:48</t>
  </si>
  <si>
    <t>2014-11-9 AM2:22:10</t>
  </si>
  <si>
    <t>2014-11-8 AM1:22:40</t>
  </si>
  <si>
    <t>2014-11-8 AM1:30:02</t>
  </si>
  <si>
    <t>2014-11-7 AM3:20:35</t>
  </si>
  <si>
    <t>2014-11-6 AM3:45:57</t>
  </si>
  <si>
    <t>2014-11-5 AM1:44:44</t>
  </si>
  <si>
    <t>2014-11-5 AM1:53:38</t>
  </si>
  <si>
    <t>2014-11-14 AM3:34:42</t>
  </si>
  <si>
    <t>(oracle)</t>
  </si>
  <si>
    <t>RETAIL</t>
  </si>
  <si>
    <t>JOBS:</t>
  </si>
  <si>
    <t>2014-11-13 AM1:57:10</t>
  </si>
  <si>
    <t>2014-11-13 AM1:57:56</t>
  </si>
  <si>
    <t>2014-11-12 AM1:20:25</t>
  </si>
  <si>
    <t>2014-11-11 AM3:17:50</t>
  </si>
  <si>
    <t>2014-11-11 AM3:18:53</t>
  </si>
  <si>
    <t>2014-11-10 AM2:19:43</t>
  </si>
  <si>
    <t>2014-11-9 AM2:22:41</t>
  </si>
  <si>
    <t>2014-11-8 AM1:30:32</t>
  </si>
  <si>
    <t>2014-11-7 AM3:21:23</t>
  </si>
  <si>
    <t>2014-11-6 AM3:46:40</t>
  </si>
  <si>
    <t>2014-11-5 AM1:54:29</t>
  </si>
  <si>
    <t>2014-11-14 AM3:34:43</t>
  </si>
  <si>
    <t>2014-11-14 AM4:28:55</t>
  </si>
  <si>
    <t>2014-11-13 AM2:45:44</t>
  </si>
  <si>
    <t>2014-11-12 AM2:12:47</t>
  </si>
  <si>
    <t>2014-11-11 AM5:57:02</t>
  </si>
  <si>
    <t>2014-11-10 AM2:31:32</t>
  </si>
  <si>
    <t>2014-11-9 AM2:22:42</t>
  </si>
  <si>
    <t>2014-11-9 AM2:35:41</t>
  </si>
  <si>
    <t>2014-11-8 AM1:30:33</t>
  </si>
  <si>
    <t>2014-11-8 AM2:40:24</t>
  </si>
  <si>
    <t>2014-11-7 AM4:16:49</t>
  </si>
  <si>
    <t>2014-11-6 AM5:09:00</t>
  </si>
  <si>
    <t>2014-11-5 AM9:15:51</t>
  </si>
  <si>
    <t>2014-11-14 AM4:58:23</t>
  </si>
  <si>
    <t>2014-11-13 AM3:39:28</t>
  </si>
  <si>
    <t>2014-11-12 AM2:12:48</t>
  </si>
  <si>
    <t>2014-11-12 AM2:45:35</t>
  </si>
  <si>
    <t>2014-11-11 AM6:31:38</t>
  </si>
  <si>
    <t>2014-11-10 AM3:00:18</t>
  </si>
  <si>
    <t>2014-11-9 AM3:05:47</t>
  </si>
  <si>
    <t>2014-11-8 AM3:08:50</t>
  </si>
  <si>
    <t>2014-11-7 AM4:50:09</t>
  </si>
  <si>
    <t>2014-11-6 AM6:02:35</t>
  </si>
  <si>
    <t>2014-11-5 AM9:53:01</t>
  </si>
  <si>
    <t>2014-11-14 AM4:58:27</t>
  </si>
  <si>
    <t>2014-11-13 AM3:39:31</t>
  </si>
  <si>
    <t>2014-11-12 AM2:45:36</t>
  </si>
  <si>
    <t>2014-11-12 AM2:45:39</t>
  </si>
  <si>
    <t>2014-11-11 AM6:31:43</t>
  </si>
  <si>
    <t>2014-11-10 AM3:00:23</t>
  </si>
  <si>
    <t>2014-11-9 AM3:05:48</t>
  </si>
  <si>
    <t>2014-11-9 AM3:05:51</t>
  </si>
  <si>
    <t>2014-11-8 AM3:08:53</t>
  </si>
  <si>
    <t>2014-11-7 AM4:50:17</t>
  </si>
  <si>
    <t>2014-11-6 AM6:02:39</t>
  </si>
  <si>
    <t>2014-11-5 AM9:53:05</t>
  </si>
  <si>
    <t>2014-11-14 AM6:21:31</t>
  </si>
  <si>
    <t>2014-11-13 AM4:38:33</t>
  </si>
  <si>
    <t>2014-11-12 AM5:25:56</t>
  </si>
  <si>
    <t>2014-11-11 AM8:03:29</t>
  </si>
  <si>
    <t>2014-11-10 AM5:40:40</t>
  </si>
  <si>
    <t>2014-11-9 AM4:12:50</t>
  </si>
  <si>
    <t>2014-11-8 AM4:14:50</t>
  </si>
  <si>
    <t>2014-11-7 AM8:30:27</t>
  </si>
  <si>
    <t>2014-11-6 AM7:22:32</t>
  </si>
  <si>
    <t>2014-11-5 PM12:14:06</t>
  </si>
  <si>
    <t>2014-11-14 AM6:21:32</t>
  </si>
  <si>
    <t>2014-11-14 AM7:11:48</t>
  </si>
  <si>
    <t>2014-11-13 AM5:27:29</t>
  </si>
  <si>
    <t>2014-11-12 AM6:16:49</t>
  </si>
  <si>
    <t>2014-11-11 AM9:42:38</t>
  </si>
  <si>
    <t>2014-11-10 AM6:30:35</t>
  </si>
  <si>
    <t>2014-11-9 AM4:12:51</t>
  </si>
  <si>
    <t>2014-11-9 AM5:04:26</t>
  </si>
  <si>
    <t>2014-11-8 AM5:01:01</t>
  </si>
  <si>
    <t>2014-11-7 AM8:30:28</t>
  </si>
  <si>
    <t>2014-11-7 AM11:46:25</t>
  </si>
  <si>
    <t>2014-11-6 AM8:19:20</t>
  </si>
  <si>
    <t>2014-11-5 PM12:14:07</t>
  </si>
  <si>
    <t>2014-11-5 PM1:39:29</t>
  </si>
  <si>
    <t>2014-11-14 AM8:49:41</t>
  </si>
  <si>
    <t>2014-11-11 PM1:31:18</t>
  </si>
  <si>
    <t>2014-11-9 AM5:05:04</t>
  </si>
  <si>
    <t>2014-11-8 AM6:43:35</t>
  </si>
  <si>
    <t>2014-11-7 PM12:59:10</t>
  </si>
  <si>
    <t>2014-11-6 AM11:37:59</t>
  </si>
  <si>
    <t>2014-11-6 AM11:38:12</t>
  </si>
  <si>
    <t>PLP_SALES_TRANSACTION</t>
    <phoneticPr fontId="1" type="noConversion"/>
  </si>
  <si>
    <t>2014-11-14 AM6:45:24</t>
  </si>
  <si>
    <t>2014-11-13 AM4:38:35</t>
  </si>
  <si>
    <t>2014-11-13 AM5:04:06</t>
  </si>
  <si>
    <t>2014-11-12 AM5:25:58</t>
  </si>
  <si>
    <t>2014-11-12 AM5:50:05</t>
  </si>
  <si>
    <t>2014-11-11 AM8:03:30</t>
  </si>
  <si>
    <t>2014-11-11 AM8:25:25</t>
  </si>
  <si>
    <t>2014-11-10 AM5:40:41</t>
  </si>
  <si>
    <t>2014-11-10 AM6:05:53</t>
  </si>
  <si>
    <t>2014-11-9 AM4:12:52</t>
  </si>
  <si>
    <t>2014-11-9 AM4:35:23</t>
  </si>
  <si>
    <t>2014-11-8 AM4:14:51</t>
  </si>
  <si>
    <t>2014-11-8 AM4:36:59</t>
  </si>
  <si>
    <t>2014-11-7 AM8:30:30</t>
  </si>
  <si>
    <t>2014-11-7 AM9:11:53</t>
  </si>
  <si>
    <t>2014-11-6 AM7:22:33</t>
  </si>
  <si>
    <t>2014-11-6 AM7:44:33</t>
  </si>
  <si>
    <t>2014-11-5 PM12:32:51</t>
  </si>
  <si>
    <t>BBG_RA_SUPP_INV_SIL.KSH</t>
    <phoneticPr fontId="1" type="noConversion"/>
  </si>
  <si>
    <t>2014-11-14 AM4:58:28</t>
  </si>
  <si>
    <t>2014-11-14 AM5:32:54</t>
  </si>
  <si>
    <t>2014-11-13 AM3:39:33</t>
  </si>
  <si>
    <t>2014-11-13 AM4:11:25</t>
  </si>
  <si>
    <t>2014-11-12 AM2:45:40</t>
  </si>
  <si>
    <t>2014-11-12 AM5:07:27</t>
  </si>
  <si>
    <t>2014-11-11 AM7:16:41</t>
  </si>
  <si>
    <t>2014-11-10 AM3:00:24</t>
  </si>
  <si>
    <t>2014-11-10 AM3:44:21</t>
  </si>
  <si>
    <t>2014-11-9 AM3:05:53</t>
  </si>
  <si>
    <t>2014-11-9 AM3:56:52</t>
  </si>
  <si>
    <t>2014-11-8 AM3:08:54</t>
  </si>
  <si>
    <t>2014-11-8 AM3:51:00</t>
  </si>
  <si>
    <t>2014-11-7 AM4:50:18</t>
  </si>
  <si>
    <t>2014-11-7 AM5:28:15</t>
  </si>
  <si>
    <t>2014-11-6 AM6:02:41</t>
  </si>
  <si>
    <t>2014-11-6 AM6:52:57</t>
  </si>
  <si>
    <t>2014-11-5 AM11:00:47</t>
  </si>
  <si>
    <t>2014-11-5 AM11:54:19</t>
  </si>
  <si>
    <t>BBG_RA_ITEM_LOC_SUPP_SIL.KSH</t>
    <phoneticPr fontId="1" type="noConversion"/>
  </si>
  <si>
    <t>2014-11-14 AM3:35:21</t>
  </si>
  <si>
    <t>2014-11-14 AM4:28:36</t>
  </si>
  <si>
    <t>2014-11-13 AM1:58:38</t>
  </si>
  <si>
    <t>2014-11-13 AM2:45:35</t>
  </si>
  <si>
    <t>2014-11-12 AM1:21:13</t>
  </si>
  <si>
    <t>2014-11-12 AM2:12:34</t>
  </si>
  <si>
    <t>2014-11-11 AM3:19:46</t>
  </si>
  <si>
    <t>2014-11-11 AM5:56:51</t>
  </si>
  <si>
    <t>2014-11-10 AM2:20:31</t>
  </si>
  <si>
    <t>2014-11-10 AM2:31:21</t>
  </si>
  <si>
    <t>2014-11-9 AM2:23:30</t>
  </si>
  <si>
    <t>2014-11-9 AM2:35:15</t>
  </si>
  <si>
    <t>2014-11-8 AM1:31:21</t>
  </si>
  <si>
    <t>2014-11-8 AM2:40:08</t>
  </si>
  <si>
    <t>2014-11-7 AM3:22:04</t>
  </si>
  <si>
    <t>2014-11-7 AM4:16:39</t>
  </si>
  <si>
    <t>2014-11-6 AM3:47:19</t>
  </si>
  <si>
    <t>2014-11-6 AM5:08:50</t>
  </si>
  <si>
    <t>2014-11-5 AM9:13:14</t>
  </si>
  <si>
    <t>2014-11-5 AM9:47:18</t>
  </si>
  <si>
    <t>BBG_INVILDSIL.KSH</t>
    <phoneticPr fontId="1" type="noConversion"/>
  </si>
  <si>
    <t>2014-11-14 AM5:58:40</t>
  </si>
  <si>
    <t>2014-11-11 AM6:31:44</t>
  </si>
  <si>
    <t>2014-11-11 AM8:03:28</t>
  </si>
  <si>
    <t>2014-11-10 AM4:00:56</t>
  </si>
  <si>
    <t>2014-11-8 AM3:08:55</t>
  </si>
  <si>
    <t>2014-11-8 AM4:14:49</t>
  </si>
  <si>
    <t>2014-11-7 AM6:09:25</t>
  </si>
  <si>
    <t>2014-11-6 AM7:22:31</t>
  </si>
  <si>
    <t>2014-11-5 AM11:01:51</t>
  </si>
  <si>
    <t>2014-11-5 PM12:10:46</t>
  </si>
  <si>
    <t>月结</t>
    <phoneticPr fontId="1" type="noConversion"/>
  </si>
  <si>
    <t>2014-11-21 AM1:44:15</t>
  </si>
  <si>
    <t>2014-11-21 AM6:39:05</t>
  </si>
  <si>
    <t>2014-11-20 AM2:26:49</t>
  </si>
  <si>
    <t>2014-11-20 AM8:19:34</t>
  </si>
  <si>
    <t>2014-11-19 AM1:16:12</t>
  </si>
  <si>
    <t>2014-11-19 AM8:37:13</t>
  </si>
  <si>
    <t>2014-11-18 AM2:29:45</t>
  </si>
  <si>
    <t>2014-11-18 PM2:18:07</t>
  </si>
  <si>
    <t>2014-11-17 AM1:23:11</t>
  </si>
  <si>
    <t>2014-11-17 AM7:22:29</t>
  </si>
  <si>
    <t>2014-11-16 AM1:32:47</t>
  </si>
  <si>
    <t>2014-11-16 AM7:06:58</t>
  </si>
  <si>
    <t>2014-11-15 AM1:27:56</t>
  </si>
  <si>
    <t>2014-11-15 AM6:57:13</t>
  </si>
  <si>
    <t>晚上挂了修复供应商库存的job</t>
    <phoneticPr fontId="1" type="noConversion"/>
  </si>
  <si>
    <t>备注</t>
    <phoneticPr fontId="1" type="noConversion"/>
  </si>
  <si>
    <t>双11延后后日结</t>
    <phoneticPr fontId="1" type="noConversion"/>
  </si>
  <si>
    <t>供应商库存的sil跑了3个小时</t>
    <phoneticPr fontId="1" type="noConversion"/>
  </si>
  <si>
    <t>供应商库存的sil跑了2个小时</t>
    <phoneticPr fontId="1" type="noConversion"/>
  </si>
  <si>
    <t>2014-11-21 AM1:44:16</t>
  </si>
  <si>
    <t>2014-11-21 AM1:56:08</t>
  </si>
  <si>
    <t>2014-11-20 AM2:38:25</t>
  </si>
  <si>
    <t>2014-11-19 AM1:28:42</t>
  </si>
  <si>
    <t>2014-11-18 AM2:45:59</t>
  </si>
  <si>
    <t>2014-11-17 AM2:08:48</t>
  </si>
  <si>
    <t>2014-11-16 AM1:44:44</t>
  </si>
  <si>
    <t>2014-11-15 AM1:40:08</t>
  </si>
  <si>
    <t>2014-11-21 AM1:56:38</t>
  </si>
  <si>
    <t>2014-11-20 AM2:39:06</t>
  </si>
  <si>
    <t>2014-11-19 AM1:29:30</t>
  </si>
  <si>
    <t>2014-11-18 AM2:47:09</t>
  </si>
  <si>
    <t>2014-11-17 AM2:09:36</t>
  </si>
  <si>
    <t>2014-11-16 AM1:45:14</t>
  </si>
  <si>
    <t>2014-11-15 AM1:40:39</t>
  </si>
  <si>
    <t>2014-11-21 AM2:33:29</t>
  </si>
  <si>
    <t>2014-11-20 AM3:18:14</t>
  </si>
  <si>
    <t>2014-11-19 AM2:32:52</t>
  </si>
  <si>
    <t>2014-11-18 AM5:23:52</t>
  </si>
  <si>
    <t>2014-11-17 AM2:29:58</t>
  </si>
  <si>
    <t>2014-11-16 AM2:05:33</t>
  </si>
  <si>
    <t>2014-11-15 AM2:51:09</t>
  </si>
  <si>
    <t>2014-11-21 AM2:33:30</t>
  </si>
  <si>
    <t>2014-11-21 AM3:05:31</t>
  </si>
  <si>
    <t>2014-11-20 AM3:18:15</t>
  </si>
  <si>
    <t>2014-11-20 AM3:52:43</t>
  </si>
  <si>
    <t>2014-11-19 AM3:06:26</t>
  </si>
  <si>
    <t>2014-11-18 AM5:57:46</t>
  </si>
  <si>
    <t>2014-11-17 AM3:03:52</t>
  </si>
  <si>
    <t>2014-11-16 AM2:36:59</t>
  </si>
  <si>
    <t>2014-11-15 AM3:22:22</t>
  </si>
  <si>
    <t>2014-11-21 AM3:05:32</t>
  </si>
  <si>
    <t>2014-11-21 AM3:05:35</t>
  </si>
  <si>
    <t>2014-11-20 AM3:52:46</t>
  </si>
  <si>
    <t>2014-11-19 AM3:06:28</t>
  </si>
  <si>
    <t>2014-11-18 AM5:57:50</t>
  </si>
  <si>
    <t>2014-11-17 AM3:03:54</t>
  </si>
  <si>
    <t>2014-11-16 AM2:37:01</t>
  </si>
  <si>
    <t>2014-11-15 AM3:22:23</t>
  </si>
  <si>
    <t>2014-11-15 AM3:22:26</t>
  </si>
  <si>
    <t>2014-11-21 AM4:38:24</t>
  </si>
  <si>
    <t>2014-11-20 AM5:54:17</t>
  </si>
  <si>
    <t>2014-11-19 AM6:18:49</t>
  </si>
  <si>
    <t>2014-11-18 AM8:26:44</t>
  </si>
  <si>
    <t>2014-11-17 AM4:14:21</t>
  </si>
  <si>
    <t>2014-11-16 AM2:37:02</t>
  </si>
  <si>
    <t>2014-11-16 AM4:41:46</t>
  </si>
  <si>
    <t>2014-11-15 AM4:26:51</t>
  </si>
  <si>
    <t>2014-11-21 AM5:26:15</t>
  </si>
  <si>
    <t>2014-11-20 AM6:46:02</t>
  </si>
  <si>
    <t>2014-11-19 AM7:10:13</t>
  </si>
  <si>
    <t>2014-11-18 AM11:19:23</t>
  </si>
  <si>
    <t>2014-11-17 AM4:14:22</t>
  </si>
  <si>
    <t>2014-11-17 AM5:06:15</t>
  </si>
  <si>
    <t>2014-11-16 AM4:41:47</t>
  </si>
  <si>
    <t>2014-11-16 AM5:34:37</t>
  </si>
  <si>
    <t>2014-11-15 AM5:17:52</t>
  </si>
  <si>
    <t>2014-11-18 PM2:18:06</t>
  </si>
  <si>
    <t>2014-11-17 AM5:11:51</t>
  </si>
  <si>
    <t>2014-11-17 AM7:22:28</t>
  </si>
  <si>
    <t>2014-11-16 AM5:34:38</t>
  </si>
  <si>
    <t>2014-11-15 AM6:57:12</t>
  </si>
  <si>
    <t>BBG_PRCILSIL.KSH</t>
    <phoneticPr fontId="1" type="noConversion"/>
  </si>
  <si>
    <t>2014-11-21 AM3:05:36</t>
  </si>
  <si>
    <t>2014-11-21 AM4:09:52</t>
  </si>
  <si>
    <t>2014-11-20 AM3:52:47</t>
  </si>
  <si>
    <t>2014-11-20 AM4:41:42</t>
  </si>
  <si>
    <t>2014-11-19 AM3:06:30</t>
  </si>
  <si>
    <t>2014-11-19 AM5:02:00</t>
  </si>
  <si>
    <t>2014-11-18 AM5:57:52</t>
  </si>
  <si>
    <t>2014-11-18 AM7:18:47</t>
  </si>
  <si>
    <t>2014-11-17 AM3:03:55</t>
  </si>
  <si>
    <t>2014-11-17 AM3:47:08</t>
  </si>
  <si>
    <t>2014-11-16 AM2:37:03</t>
  </si>
  <si>
    <t>2014-11-16 AM4:37:43</t>
  </si>
  <si>
    <t>2014-11-15 AM3:22:28</t>
  </si>
  <si>
    <t>2014-11-15 AM4:05:56</t>
  </si>
  <si>
    <t>2014-11-13 AM3:39:32</t>
  </si>
  <si>
    <t>2014-11-13 AM4:29:18</t>
  </si>
  <si>
    <t>2014-11-12 AM5:04:22</t>
  </si>
  <si>
    <t>2014-11-11 AM7:35:15</t>
  </si>
  <si>
    <t>2014-11-9 AM4:05:44</t>
  </si>
  <si>
    <t>2014-11-8 AM3:52:13</t>
  </si>
  <si>
    <t>2014-11-6 AM6:02:40</t>
  </si>
  <si>
    <t>2014-11-6 AM7:02:02</t>
  </si>
  <si>
    <t>2014-11-5 AM11:01:14</t>
  </si>
  <si>
    <t>PLP_SALES_TRANSACTION</t>
    <phoneticPr fontId="1" type="noConversion"/>
  </si>
  <si>
    <t>2014-11-21 AM4:38:25</t>
  </si>
  <si>
    <t>2014-11-21 AM5:00:43</t>
  </si>
  <si>
    <t>2014-11-20 AM5:54:18</t>
  </si>
  <si>
    <t>2014-11-20 AM6:17:08</t>
  </si>
  <si>
    <t>2014-11-19 AM6:18:50</t>
  </si>
  <si>
    <t>2014-11-19 AM6:40:16</t>
  </si>
  <si>
    <t>2014-11-18 AM8:26:45</t>
  </si>
  <si>
    <t>2014-11-18 AM9:10:00</t>
  </si>
  <si>
    <t>2014-11-17 AM4:14:23</t>
  </si>
  <si>
    <t>2014-11-17 AM4:40:58</t>
  </si>
  <si>
    <t>2014-11-16 AM4:41:48</t>
  </si>
  <si>
    <t>2014-11-16 AM5:05:41</t>
  </si>
  <si>
    <t>2014-11-15 AM4:26:52</t>
  </si>
  <si>
    <t>2014-11-15 AM4:50:14</t>
  </si>
  <si>
    <t>BBG_RA_SUPP_INV_SIL.KSH</t>
    <phoneticPr fontId="1" type="noConversion"/>
  </si>
  <si>
    <t>2014-11-19 AM3:06:29</t>
  </si>
  <si>
    <t>2014-11-18 AM5:57:51</t>
  </si>
  <si>
    <t>2014-11-18 AM7:26:38</t>
  </si>
  <si>
    <t>2014-11-17 AM3:49:16</t>
  </si>
  <si>
    <t>2014-11-16 AM4:34:13</t>
  </si>
  <si>
    <t>2014-11-15 AM4:00:04</t>
  </si>
  <si>
    <t>BBG_RA_ITEM_LOC_SUPP_SIL.KSH</t>
    <phoneticPr fontId="1" type="noConversion"/>
  </si>
  <si>
    <t>2014-11-21 AM1:57:21</t>
  </si>
  <si>
    <t>2014-11-21 AM2:33:19</t>
  </si>
  <si>
    <t>2014-11-20 AM2:39:45</t>
  </si>
  <si>
    <t>2014-11-20 AM3:18:05</t>
  </si>
  <si>
    <t>2014-11-19 AM1:30:08</t>
  </si>
  <si>
    <t>2014-11-19 AM2:32:43</t>
  </si>
  <si>
    <t>2014-11-18 AM2:48:13</t>
  </si>
  <si>
    <t>2014-11-18 AM5:23:33</t>
  </si>
  <si>
    <t>2014-11-17 AM2:10:15</t>
  </si>
  <si>
    <t>2014-11-17 AM2:24:15</t>
  </si>
  <si>
    <t>2014-11-16 AM1:45:52</t>
  </si>
  <si>
    <t>2014-11-16 AM2:05:23</t>
  </si>
  <si>
    <t>2014-11-15 AM1:41:23</t>
  </si>
  <si>
    <t>2014-11-15 AM2:50:59</t>
  </si>
  <si>
    <t>BBG_INVILDSIL.KSH</t>
    <phoneticPr fontId="1" type="noConversion"/>
  </si>
  <si>
    <t>2014-11-21 AM4:14:18</t>
  </si>
  <si>
    <t>2014-11-20 AM4:56:17</t>
  </si>
  <si>
    <t>2014-11-19 AM3:06:31</t>
  </si>
  <si>
    <t>2014-11-19 AM5:14:30</t>
  </si>
  <si>
    <t>2014-11-18 AM8:26:43</t>
  </si>
  <si>
    <t>2014-11-15 AM4:26:50</t>
  </si>
  <si>
    <t>DATE</t>
    <phoneticPr fontId="1" type="noConversion"/>
  </si>
  <si>
    <t>STEP</t>
    <phoneticPr fontId="1" type="noConversion"/>
  </si>
  <si>
    <t>TIME</t>
    <phoneticPr fontId="1" type="noConversion"/>
  </si>
  <si>
    <t>ROW</t>
    <phoneticPr fontId="1" type="noConversion"/>
  </si>
  <si>
    <t>BBG_SIL_BBG_RA_SUPP_INV_IT_LC_DY_FACTTEMPLOAD</t>
  </si>
  <si>
    <t>Update TO_DT_WID</t>
  </si>
  <si>
    <t>BBG_SIL_BBG_RA_SUPP_INV_IT_LC_DY_FACT</t>
  </si>
  <si>
    <t>2014-12-4 AM1:32:02</t>
  </si>
  <si>
    <t>2014-12-4 AM6:06:02</t>
  </si>
  <si>
    <t>2014-12-3 AM2:01:15</t>
  </si>
  <si>
    <t>2014-12-3 AM6:47:41</t>
  </si>
  <si>
    <t>2014-12-2 AM3:45:31</t>
  </si>
  <si>
    <t>2014-12-2 AM9:33:14</t>
  </si>
  <si>
    <t>2014-12-1 AM6:52:30</t>
  </si>
  <si>
    <t>2014-12-1 PM12:45:49</t>
  </si>
  <si>
    <t>2014-11-30 AM2:10:14</t>
  </si>
  <si>
    <t>2014-11-30 AM5:59:06</t>
  </si>
  <si>
    <t>2014-11-29 AM2:29:45</t>
  </si>
  <si>
    <t>2014-11-29 PM12:48:19</t>
  </si>
  <si>
    <t>2014-11-28 AM2:02:33</t>
  </si>
  <si>
    <t>2014-11-28 AM10:19:11</t>
  </si>
  <si>
    <t>2014-11-27 AM1:41:24</t>
  </si>
  <si>
    <t>2014-11-27 AM9:57:17</t>
  </si>
  <si>
    <t>2014-11-26 AM2:19:42</t>
  </si>
  <si>
    <t>2014-11-26 PM3:06:17</t>
  </si>
  <si>
    <t>2014-11-25 AM2:12:13</t>
  </si>
  <si>
    <t>2014-11-25 AM7:37:54</t>
  </si>
  <si>
    <t>2014-11-24 AM1:29:42</t>
  </si>
  <si>
    <t>2014-11-24 AM6:53:48</t>
  </si>
  <si>
    <t>2014-11-23 AM1:48:13</t>
  </si>
  <si>
    <t>2014-11-23 AM7:09:00</t>
  </si>
  <si>
    <t>2014-11-22 AM1:36:37</t>
  </si>
  <si>
    <t>2014-11-22 AM6:44:04</t>
  </si>
  <si>
    <t>昨晚修复商品库存的job没有取消</t>
    <phoneticPr fontId="1" type="noConversion"/>
  </si>
  <si>
    <t>2014-12-4 AM1:42:33</t>
  </si>
  <si>
    <t>2014-12-3 AM2:11:37</t>
  </si>
  <si>
    <t>2014-12-2 AM3:54:42</t>
  </si>
  <si>
    <t>2014-12-1 AM7:01:40</t>
  </si>
  <si>
    <t>2014-11-30 AM2:19:03</t>
  </si>
  <si>
    <t>2014-11-29 AM2:38:44</t>
  </si>
  <si>
    <t>2014-11-28 AM2:12:22</t>
  </si>
  <si>
    <t>2014-11-27 AM1:51:13</t>
  </si>
  <si>
    <t>2014-11-26 AM2:28:58</t>
  </si>
  <si>
    <t>2014-11-25 AM2:23:16</t>
  </si>
  <si>
    <t>2014-11-24 AM1:41:41</t>
  </si>
  <si>
    <t>2014-11-23 AM1:48:14</t>
  </si>
  <si>
    <t>2014-11-23 AM2:00:01</t>
  </si>
  <si>
    <t>2014-11-22 AM1:36:38</t>
  </si>
  <si>
    <t>2014-11-22 AM1:48:44</t>
  </si>
  <si>
    <t>2014-12-4 AM1:43:18</t>
  </si>
  <si>
    <t>2014-12-3 AM2:12:22</t>
  </si>
  <si>
    <t>2014-12-2 AM3:54:43</t>
  </si>
  <si>
    <t>2014-12-2 AM3:55:36</t>
  </si>
  <si>
    <t>2014-12-1 AM7:02:23</t>
  </si>
  <si>
    <t>2014-11-30 AM2:19:45</t>
  </si>
  <si>
    <t>2014-11-29 AM2:38:45</t>
  </si>
  <si>
    <t>2014-11-29 AM2:39:30</t>
  </si>
  <si>
    <t>2014-11-28 AM2:12:55</t>
  </si>
  <si>
    <t>2014-11-27 AM1:52:01</t>
  </si>
  <si>
    <t>2014-11-26 AM2:29:39</t>
  </si>
  <si>
    <t>2014-11-25 AM2:23:48</t>
  </si>
  <si>
    <t>2014-11-24 AM1:42:23</t>
  </si>
  <si>
    <t>2014-11-23 AM2:00:45</t>
  </si>
  <si>
    <t>2014-11-22 AM1:49:31</t>
  </si>
  <si>
    <t>2014-12-4 AM2:34:41</t>
  </si>
  <si>
    <t>2014-12-3 AM3:10:17</t>
  </si>
  <si>
    <t>2014-12-2 AM3:55:37</t>
  </si>
  <si>
    <t>2014-12-2 AM4:46:32</t>
  </si>
  <si>
    <t>2014-12-1 AM7:24:47</t>
  </si>
  <si>
    <t>2014-11-30 AM2:36:05</t>
  </si>
  <si>
    <t>2014-11-29 AM2:39:31</t>
  </si>
  <si>
    <t>2014-11-29 AM3:28:11</t>
  </si>
  <si>
    <t>2014-11-28 AM2:52:39</t>
  </si>
  <si>
    <t>2014-11-27 AM2:29:33</t>
  </si>
  <si>
    <t>2014-11-26 AM2:58:51</t>
  </si>
  <si>
    <t>2014-11-25 AM2:58:50</t>
  </si>
  <si>
    <t>2014-11-24 AM1:57:50</t>
  </si>
  <si>
    <t>2014-11-23 AM2:14:45</t>
  </si>
  <si>
    <t>2014-11-22 AM2:42:47</t>
  </si>
  <si>
    <t>2014-12-4 AM3:03:46</t>
  </si>
  <si>
    <t>2014-12-3 AM3:48:06</t>
  </si>
  <si>
    <t>2014-12-2 AM5:16:48</t>
  </si>
  <si>
    <t>2014-12-1 AM7:59:07</t>
  </si>
  <si>
    <t>2014-11-30 AM2:54:08</t>
  </si>
  <si>
    <t>2014-11-29 AM3:52:12</t>
  </si>
  <si>
    <t>2014-11-28 AM3:24:19</t>
  </si>
  <si>
    <t>2014-11-27 AM2:29:34</t>
  </si>
  <si>
    <t>2014-11-27 AM3:08:56</t>
  </si>
  <si>
    <t>2014-11-26 AM2:58:52</t>
  </si>
  <si>
    <t>2014-11-26 AM3:35:05</t>
  </si>
  <si>
    <t>2014-11-25 AM2:58:51</t>
  </si>
  <si>
    <t>2014-11-25 AM3:36:07</t>
  </si>
  <si>
    <t>2014-11-24 AM2:32:35</t>
  </si>
  <si>
    <t>2014-11-23 AM2:47:01</t>
  </si>
  <si>
    <t>2014-11-22 AM3:16:20</t>
  </si>
  <si>
    <t>2014-12-4 AM3:03:49</t>
  </si>
  <si>
    <t>2014-12-3 AM3:48:10</t>
  </si>
  <si>
    <t>2014-12-2 AM5:16:49</t>
  </si>
  <si>
    <t>2014-12-2 AM5:16:52</t>
  </si>
  <si>
    <t>2014-12-1 AM7:59:11</t>
  </si>
  <si>
    <t>2014-11-30 AM2:54:09</t>
  </si>
  <si>
    <t>2014-11-30 AM2:54:12</t>
  </si>
  <si>
    <t>2014-11-29 AM3:52:15</t>
  </si>
  <si>
    <t>2014-11-28 AM3:24:21</t>
  </si>
  <si>
    <t>2014-11-27 AM3:08:57</t>
  </si>
  <si>
    <t>2014-11-27 AM3:08:59</t>
  </si>
  <si>
    <t>2014-11-26 AM3:35:07</t>
  </si>
  <si>
    <t>2014-11-25 AM3:36:09</t>
  </si>
  <si>
    <t>2014-11-24 AM2:32:37</t>
  </si>
  <si>
    <t>2014-11-23 AM2:47:04</t>
  </si>
  <si>
    <t>2014-11-22 AM3:16:23</t>
  </si>
  <si>
    <t>2014-12-4 AM3:58:20</t>
  </si>
  <si>
    <t>2014-12-3 AM4:39:46</t>
  </si>
  <si>
    <t>2014-12-2 AM6:04:48</t>
  </si>
  <si>
    <t>2014-12-1 AM8:51:47</t>
  </si>
  <si>
    <t>2014-11-30 AM3:42:54</t>
  </si>
  <si>
    <t>2014-11-29 AM9:18:13</t>
  </si>
  <si>
    <t>2014-11-28 AM7:59:58</t>
  </si>
  <si>
    <t>2014-11-27 AM7:53:07</t>
  </si>
  <si>
    <t>2014-11-26 PM12:19:43</t>
  </si>
  <si>
    <t>2014-11-25 AM5:34:44</t>
  </si>
  <si>
    <t>2014-11-24 AM4:23:32</t>
  </si>
  <si>
    <t>2014-11-23 AM4:46:51</t>
  </si>
  <si>
    <t>2014-11-22 AM4:37:04</t>
  </si>
  <si>
    <t>2014-12-4 AM4:58:42</t>
  </si>
  <si>
    <t>2014-12-3 AM5:36:21</t>
  </si>
  <si>
    <t>2014-12-2 AM6:04:49</t>
  </si>
  <si>
    <t>2014-12-2 AM6:59:36</t>
  </si>
  <si>
    <t>2014-12-1 AM10:41:11</t>
  </si>
  <si>
    <t>2014-11-30 AM4:35:07</t>
  </si>
  <si>
    <t>2014-11-29 AM9:18:14</t>
  </si>
  <si>
    <t>2014-11-29 AM11:35:20</t>
  </si>
  <si>
    <t>2014-11-28 AM7:59:59</t>
  </si>
  <si>
    <t>2014-11-28 AM9:04:17</t>
  </si>
  <si>
    <t>2014-11-27 AM7:53:08</t>
  </si>
  <si>
    <t>2014-11-27 AM8:44:50</t>
  </si>
  <si>
    <t>2014-11-26 PM1:10:02</t>
  </si>
  <si>
    <t>2014-11-25 AM6:25:19</t>
  </si>
  <si>
    <t>2014-11-24 AM4:23:33</t>
  </si>
  <si>
    <t>2014-11-24 AM5:15:06</t>
  </si>
  <si>
    <t>2014-11-23 AM5:35:33</t>
  </si>
  <si>
    <t>2014-11-22 AM4:37:05</t>
  </si>
  <si>
    <t>2014-11-22 AM5:28:21</t>
  </si>
  <si>
    <t>2014-12-4 AM6:06:01</t>
  </si>
  <si>
    <t>2014-12-2 AM8:35:07</t>
  </si>
  <si>
    <t>2014-12-1 PM12:45:35</t>
  </si>
  <si>
    <t>2014-11-29 PM12:48:06</t>
  </si>
  <si>
    <t>2014-11-28 AM10:19:10</t>
  </si>
  <si>
    <t>2014-11-27 AM9:57:16</t>
  </si>
  <si>
    <t>2014-11-26 PM3:06:16</t>
  </si>
  <si>
    <t>2014-11-25 AM6:25:20</t>
  </si>
  <si>
    <t>2014-11-25 AM7:37:53</t>
  </si>
  <si>
    <t>2014-11-24 AM6:53:47</t>
  </si>
  <si>
    <t>2014-11-22 AM5:28:22</t>
  </si>
  <si>
    <t>2014-12-1 PM12:45:48</t>
  </si>
  <si>
    <t>BBG_PRCILSIL.KSH</t>
    <phoneticPr fontId="1" type="noConversion"/>
  </si>
  <si>
    <t>2014-12-4 AM3:03:50</t>
  </si>
  <si>
    <t>2014-12-4 AM3:58:19</t>
  </si>
  <si>
    <t>2014-12-3 AM3:48:12</t>
  </si>
  <si>
    <t>2014-12-2 AM5:16:53</t>
  </si>
  <si>
    <t>2014-12-1 AM7:59:12</t>
  </si>
  <si>
    <t>2014-11-30 AM2:54:13</t>
  </si>
  <si>
    <t>2014-11-30 AM3:40:58</t>
  </si>
  <si>
    <t>2014-11-29 AM3:52:16</t>
  </si>
  <si>
    <t>2014-11-29 AM4:39:30</t>
  </si>
  <si>
    <t>2014-11-28 AM3:24:23</t>
  </si>
  <si>
    <t>2014-11-28 AM4:03:37</t>
  </si>
  <si>
    <t>2014-11-27 AM3:09:01</t>
  </si>
  <si>
    <t>2014-11-27 AM3:49:34</t>
  </si>
  <si>
    <t>2014-11-26 AM3:35:09</t>
  </si>
  <si>
    <t>2014-11-26 AM4:11:15</t>
  </si>
  <si>
    <t>2014-11-25 AM3:36:11</t>
  </si>
  <si>
    <t>2014-11-25 AM4:18:29</t>
  </si>
  <si>
    <t>2014-11-24 AM2:32:38</t>
  </si>
  <si>
    <t>2014-11-24 AM3:13:01</t>
  </si>
  <si>
    <t>2014-11-23 AM2:47:05</t>
  </si>
  <si>
    <t>2014-11-23 AM3:32:27</t>
  </si>
  <si>
    <t>2014-11-22 AM3:16:24</t>
  </si>
  <si>
    <t>2014-11-22 AM4:14:53</t>
  </si>
  <si>
    <t>2014-11-23 AM4:46:53</t>
  </si>
  <si>
    <t>2014-11-23 AM5:11:20</t>
  </si>
  <si>
    <t>2014-11-22 AM4:37:06</t>
  </si>
  <si>
    <t>2014-11-22 AM5:02:04</t>
  </si>
  <si>
    <t>BBG_RA_SUPP_INV_SIL.KSH</t>
    <phoneticPr fontId="1" type="noConversion"/>
  </si>
  <si>
    <t>2014-12-4 AM3:56:21</t>
  </si>
  <si>
    <t>2014-12-3 AM4:33:18</t>
  </si>
  <si>
    <t>2014-12-2 AM5:50:21</t>
  </si>
  <si>
    <t>2014-12-1 AM8:48:35</t>
  </si>
  <si>
    <t>2014-11-30 AM3:42:53</t>
  </si>
  <si>
    <t>2014-11-29 AM4:35:06</t>
  </si>
  <si>
    <t>2014-11-28 AM3:24:22</t>
  </si>
  <si>
    <t>2014-11-28 AM3:57:18</t>
  </si>
  <si>
    <t>2014-11-27 AM5:38:07</t>
  </si>
  <si>
    <t>2014-11-26 AM6:05:21</t>
  </si>
  <si>
    <t>BBG_RA_ITEM_LOC_SUPP_SIL.KSH</t>
    <phoneticPr fontId="1" type="noConversion"/>
  </si>
  <si>
    <t>2014-12-4 AM1:43:56</t>
  </si>
  <si>
    <t>2014-12-4 AM2:34:29</t>
  </si>
  <si>
    <t>2014-12-3 AM2:13:00</t>
  </si>
  <si>
    <t>2014-12-3 AM3:10:03</t>
  </si>
  <si>
    <t>2014-12-2 AM3:56:14</t>
  </si>
  <si>
    <t>2014-12-2 AM4:46:24</t>
  </si>
  <si>
    <t>2014-12-1 AM7:03:04</t>
  </si>
  <si>
    <t>2014-12-1 AM7:24:37</t>
  </si>
  <si>
    <t>2014-11-30 AM2:20:23</t>
  </si>
  <si>
    <t>2014-11-30 AM2:35:56</t>
  </si>
  <si>
    <t>2014-11-29 AM2:40:09</t>
  </si>
  <si>
    <t>2014-11-29 AM3:28:02</t>
  </si>
  <si>
    <t>2014-11-28 AM2:13:31</t>
  </si>
  <si>
    <t>2014-11-28 AM2:52:29</t>
  </si>
  <si>
    <t>2014-11-27 AM1:52:39</t>
  </si>
  <si>
    <t>2014-11-27 AM2:29:16</t>
  </si>
  <si>
    <t>2014-11-26 AM2:30:18</t>
  </si>
  <si>
    <t>2014-11-26 AM2:58:38</t>
  </si>
  <si>
    <t>2014-11-25 AM2:24:27</t>
  </si>
  <si>
    <t>2014-11-25 AM2:58:39</t>
  </si>
  <si>
    <t>2014-11-24 AM1:43:02</t>
  </si>
  <si>
    <t>2014-11-24 AM1:57:41</t>
  </si>
  <si>
    <t>2014-11-23 AM2:01:23</t>
  </si>
  <si>
    <t>2014-11-23 AM2:14:37</t>
  </si>
  <si>
    <t>2014-11-22 AM1:50:08</t>
  </si>
  <si>
    <t>2014-11-22 AM2:42:39</t>
  </si>
  <si>
    <t>BBG_INVILDSIL.KSH</t>
    <phoneticPr fontId="1" type="noConversion"/>
  </si>
  <si>
    <t>2014-12-4 AM3:46:22</t>
  </si>
  <si>
    <t>2014-12-3 AM4:23:30</t>
  </si>
  <si>
    <t>2014-12-2 AM5:58:41</t>
  </si>
  <si>
    <t>2014-12-1 AM8:29:08</t>
  </si>
  <si>
    <t>2014-11-30 AM3:41:58</t>
  </si>
  <si>
    <t>2014-11-27 AM3:09:02</t>
  </si>
  <si>
    <t>2014-11-26 AM3:35:10</t>
  </si>
  <si>
    <t>2014-11-26 PM12:19:33</t>
  </si>
  <si>
    <t>2014-11-25 AM3:36:12</t>
  </si>
  <si>
    <t>2014-11-25 AM4:49:25</t>
  </si>
  <si>
    <t>2014-11-24 AM3:35:55</t>
  </si>
  <si>
    <t>2014-11-23 AM3:49:22</t>
  </si>
  <si>
    <t>2014-11-22 AM3:16:25</t>
  </si>
  <si>
    <t>2014-11-22 AM4:31:22</t>
  </si>
  <si>
    <t>2015-1-16 AM1:35:03</t>
  </si>
  <si>
    <t>2015-1-16 AM6:12:09</t>
  </si>
  <si>
    <t>2015-1-15 AM1:09:52</t>
  </si>
  <si>
    <t>2015-1-15 AM6:01:08</t>
  </si>
  <si>
    <t>2015-1-14 AM12:59:44</t>
  </si>
  <si>
    <t>2015-1-14 AM6:03:29</t>
  </si>
  <si>
    <t>2015-1-13 AM1:30:03</t>
  </si>
  <si>
    <t>2015-1-13 AM8:00:07</t>
  </si>
  <si>
    <t>2015-1-12 AM1:45:47</t>
  </si>
  <si>
    <t>2015-1-12 AM5:51:45</t>
  </si>
  <si>
    <t>2015-1-11 AM1:15:06</t>
  </si>
  <si>
    <t>2015-1-11 AM5:42:54</t>
  </si>
  <si>
    <t>2015-1-10 AM2:03:04</t>
  </si>
  <si>
    <t>2015-1-10 AM6:37:40</t>
  </si>
  <si>
    <t>2015-1-9 AM3:35:30</t>
  </si>
  <si>
    <t>2015-1-9 AM8:00:17</t>
  </si>
  <si>
    <t>2015-1-8 AM2:09:02</t>
  </si>
  <si>
    <t>2015-1-8 AM6:47:30</t>
  </si>
  <si>
    <t>2015-1-7 AM1:33:06</t>
  </si>
  <si>
    <t>2015-1-7 AM6:24:17</t>
  </si>
  <si>
    <t>2015-1-6 AM1:32:10</t>
  </si>
  <si>
    <t>2015-1-6 AM5:48:44</t>
  </si>
  <si>
    <t>2015-1-5 AM2:33:32</t>
  </si>
  <si>
    <t>2015-1-5 AM7:10:29</t>
  </si>
  <si>
    <t>2015-1-4 AM1:07:15</t>
  </si>
  <si>
    <t>2015-1-4 AM5:13:56</t>
  </si>
  <si>
    <t>2015-1-3 AM1:25:02</t>
  </si>
  <si>
    <t>2015-1-3 AM6:22:36</t>
  </si>
  <si>
    <t>2015-1-2 AM3:54:21</t>
  </si>
  <si>
    <t>2015-1-2 PM4:49:03</t>
  </si>
  <si>
    <t>2015-1-1 AM3:44:30</t>
  </si>
  <si>
    <t>2015-1-1 AM9:21:31</t>
  </si>
  <si>
    <t>2014-12-31 AM1:31:17</t>
  </si>
  <si>
    <t>2014-12-31 AM6:17:57</t>
  </si>
  <si>
    <t>2014-12-30 AM3:31:25</t>
  </si>
  <si>
    <t>2014-12-30 AM8:22:07</t>
  </si>
  <si>
    <t>2014-12-29 AM3:23:08</t>
  </si>
  <si>
    <t>2014-12-29 AM7:46:50</t>
  </si>
  <si>
    <t>2014-12-28 AM2:15:11</t>
  </si>
  <si>
    <t>2014-12-28 AM6:28:32</t>
  </si>
  <si>
    <t>2014-12-27 AM2:30:38</t>
  </si>
  <si>
    <t>2014-12-27 AM7:49:54</t>
  </si>
  <si>
    <t>2014-12-26 AM4:10:19</t>
  </si>
  <si>
    <t>2014-12-26 AM9:40:31</t>
  </si>
  <si>
    <t>2014-12-25 AM1:23:22</t>
  </si>
  <si>
    <t>2014-12-25 AM6:45:28</t>
  </si>
  <si>
    <t>2014-12-24 AM1:04:17</t>
  </si>
  <si>
    <t>2014-12-24 AM5:42:03</t>
  </si>
  <si>
    <t>2014-12-23 AM3:28:22</t>
  </si>
  <si>
    <t>2014-12-23 AM7:51:34</t>
  </si>
  <si>
    <t>2014-12-22 AM3:53:40</t>
  </si>
  <si>
    <t>2014-12-22 AM7:54:48</t>
  </si>
  <si>
    <t>2014-12-21 AM1:54:35</t>
  </si>
  <si>
    <t>2014-12-21 AM5:51:45</t>
  </si>
  <si>
    <t>2014-12-20 AM2:07:15</t>
  </si>
  <si>
    <t>2014-12-20 AM6:34:32</t>
  </si>
  <si>
    <t>2014-12-19 AM5:11:39</t>
  </si>
  <si>
    <t>2014-12-19 AM11:30:04</t>
  </si>
  <si>
    <t>2014-12-18 AM2:04:05</t>
  </si>
  <si>
    <t>2014-12-18 AM6:41:46</t>
  </si>
  <si>
    <t>2014-12-17 AM1:40:28</t>
  </si>
  <si>
    <t>2014-12-17 AM6:25:14</t>
  </si>
  <si>
    <t>2014-12-16 AM3:17:19</t>
  </si>
  <si>
    <t>2014-12-16 AM9:21:12</t>
  </si>
  <si>
    <t>2014-12-15 AM1:41:24</t>
  </si>
  <si>
    <t>2014-12-15 AM6:15:30</t>
  </si>
  <si>
    <t>2014-12-14 AM2:24:07</t>
  </si>
  <si>
    <t>2014-12-14 AM6:40:25</t>
  </si>
  <si>
    <t>2014-12-13 AM1:49:06</t>
  </si>
  <si>
    <t>2014-12-13 AM6:42:43</t>
  </si>
  <si>
    <t>2014-12-12 AM1:28:59</t>
  </si>
  <si>
    <t>2014-12-12 AM5:48:27</t>
  </si>
  <si>
    <t>2014-12-11 AM1:34:10</t>
  </si>
  <si>
    <t>2014-12-11 AM5:50:38</t>
  </si>
  <si>
    <t>2014-12-10 AM1:00:19</t>
  </si>
  <si>
    <t>2014-12-10 AM5:22:21</t>
  </si>
  <si>
    <t>2014-12-9 AM12:49:57</t>
  </si>
  <si>
    <t>2014-12-9 AM5:15:49</t>
  </si>
  <si>
    <t>2014-12-8 AM2:23:50</t>
  </si>
  <si>
    <t>2014-12-8 AM6:30:11</t>
  </si>
  <si>
    <t>2014-12-7 AM1:11:39</t>
  </si>
  <si>
    <t>2014-12-7 AM5:30:06</t>
  </si>
  <si>
    <t>2014-12-6 AM1:17:10</t>
  </si>
  <si>
    <t>2014-12-6 AM5:38:48</t>
  </si>
  <si>
    <t>2014-12-5 AM1:38:00</t>
  </si>
  <si>
    <t>2014-12-5 AM6:09:36</t>
  </si>
  <si>
    <t>2015-1-16 AM1:47:49</t>
  </si>
  <si>
    <t>2015-1-15 AM1:22:30</t>
  </si>
  <si>
    <t>2015-1-14 AM1:11:21</t>
  </si>
  <si>
    <t>2015-1-13 AM1:41:48</t>
  </si>
  <si>
    <t>2015-1-12 AM1:56:40</t>
  </si>
  <si>
    <t>2015-1-11 AM1:15:07</t>
  </si>
  <si>
    <t>2015-1-11 AM1:27:34</t>
  </si>
  <si>
    <t>2015-1-10 AM2:03:05</t>
  </si>
  <si>
    <t>2015-1-10 AM2:13:57</t>
  </si>
  <si>
    <t>2015-1-9 AM3:47:12</t>
  </si>
  <si>
    <t>2015-1-8 AM2:21:02</t>
  </si>
  <si>
    <t>2015-1-7 AM1:43:44</t>
  </si>
  <si>
    <t>2015-1-6 AM1:32:11</t>
  </si>
  <si>
    <t>2015-1-6 AM1:44:22</t>
  </si>
  <si>
    <t>2015-1-5 AM2:45:41</t>
  </si>
  <si>
    <t>2015-1-4 AM1:07:16</t>
  </si>
  <si>
    <t>2015-1-4 AM1:19:04</t>
  </si>
  <si>
    <t>2015-1-3 AM1:36:26</t>
  </si>
  <si>
    <t>2015-1-2 AM3:54:22</t>
  </si>
  <si>
    <t>2015-1-2 AM4:05:50</t>
  </si>
  <si>
    <t>2015-1-1 AM3:56:54</t>
  </si>
  <si>
    <t>2014-12-31 AM1:43:03</t>
  </si>
  <si>
    <t>2014-12-30 AM3:43:05</t>
  </si>
  <si>
    <t>2014-12-29 AM3:33:46</t>
  </si>
  <si>
    <t>2014-12-28 AM2:15:12</t>
  </si>
  <si>
    <t>2014-12-28 AM2:26:06</t>
  </si>
  <si>
    <t>2014-12-27 AM2:42:01</t>
  </si>
  <si>
    <t>2014-12-26 AM4:21:39</t>
  </si>
  <si>
    <t>2014-12-25 AM1:34:00</t>
  </si>
  <si>
    <t>2014-12-24 AM1:18:43</t>
  </si>
  <si>
    <t>2014-12-23 AM3:38:32</t>
  </si>
  <si>
    <t>2014-12-22 AM4:04:14</t>
  </si>
  <si>
    <t>2014-12-21 AM1:54:36</t>
  </si>
  <si>
    <t>2014-12-21 AM2:05:41</t>
  </si>
  <si>
    <t>2014-12-20 AM2:07:16</t>
  </si>
  <si>
    <t>2014-12-20 AM2:17:44</t>
  </si>
  <si>
    <t>2014-12-19 AM5:22:05</t>
  </si>
  <si>
    <t>2014-12-18 AM2:15:03</t>
  </si>
  <si>
    <t>2014-12-17 AM1:50:27</t>
  </si>
  <si>
    <t>2014-12-16 AM3:27:26</t>
  </si>
  <si>
    <t>2014-12-15 AM1:51:51</t>
  </si>
  <si>
    <t>2014-12-14 AM2:24:08</t>
  </si>
  <si>
    <t>2014-12-14 AM2:36:00</t>
  </si>
  <si>
    <t>2014-12-13 AM1:59:20</t>
  </si>
  <si>
    <t>2014-12-12 AM1:38:58</t>
  </si>
  <si>
    <t>2014-12-11 AM1:43:50</t>
  </si>
  <si>
    <t>2014-12-10 AM1:10:48</t>
  </si>
  <si>
    <t>2014-12-9 AM12:59:44</t>
  </si>
  <si>
    <t>2014-12-8 AM2:34:58</t>
  </si>
  <si>
    <t>2014-12-7 AM1:22:40</t>
  </si>
  <si>
    <t>2014-12-6 AM1:27:16</t>
  </si>
  <si>
    <t>2014-12-5 AM1:38:01</t>
  </si>
  <si>
    <t>2014-12-5 AM1:48:33</t>
  </si>
  <si>
    <t>2015-1-16 AM1:48:49</t>
  </si>
  <si>
    <t>UNIX01</t>
  </si>
  <si>
    <t>2015-1-15 AM1:23:18</t>
  </si>
  <si>
    <t>2015-1-14 AM1:12:23</t>
  </si>
  <si>
    <t>2015-1-13 AM1:42:53</t>
  </si>
  <si>
    <t>2015-1-12 AM1:57:36</t>
  </si>
  <si>
    <t>2015-1-11 AM1:28:30</t>
  </si>
  <si>
    <t>2015-1-10 AM2:14:29</t>
  </si>
  <si>
    <t>2015-1-9 AM3:48:03</t>
  </si>
  <si>
    <t>2015-1-8 AM2:21:56</t>
  </si>
  <si>
    <t>2015-1-7 AM1:44:45</t>
  </si>
  <si>
    <t>2015-1-6 AM1:45:25</t>
  </si>
  <si>
    <t>2015-1-5 AM2:46:15</t>
  </si>
  <si>
    <t>2015-1-4 AM1:19:49</t>
  </si>
  <si>
    <t>2015-1-3 AM1:37:03</t>
  </si>
  <si>
    <t>2015-1-2 AM4:06:35</t>
  </si>
  <si>
    <t>2015-1-1 AM3:57:46</t>
  </si>
  <si>
    <t>2014-12-31 AM1:44:05</t>
  </si>
  <si>
    <t>2014-12-30 AM3:43:39</t>
  </si>
  <si>
    <t>2014-12-29 AM3:34:24</t>
  </si>
  <si>
    <t>2014-12-28 AM2:26:40</t>
  </si>
  <si>
    <t>2014-12-27 AM2:42:48</t>
  </si>
  <si>
    <t>2014-12-26 AM4:22:35</t>
  </si>
  <si>
    <t>2014-12-25 AM1:34:55</t>
  </si>
  <si>
    <t>2014-12-24 AM1:19:35</t>
  </si>
  <si>
    <t>2014-12-23 AM3:39:27</t>
  </si>
  <si>
    <t>2014-12-22 AM4:04:45</t>
  </si>
  <si>
    <t>2014-12-21 AM2:06:13</t>
  </si>
  <si>
    <t>2014-12-20 AM2:17:45</t>
  </si>
  <si>
    <t>2014-12-20 AM2:18:22</t>
  </si>
  <si>
    <t>2014-12-19 AM5:22:06</t>
  </si>
  <si>
    <t>2014-12-19 AM5:22:40</t>
  </si>
  <si>
    <t>2014-12-18 AM2:15:47</t>
  </si>
  <si>
    <t>2014-12-17 AM1:50:28</t>
  </si>
  <si>
    <t>2014-12-17 AM1:51:03</t>
  </si>
  <si>
    <t>2014-12-16 AM3:28:11</t>
  </si>
  <si>
    <t>2014-12-15 AM1:52:44</t>
  </si>
  <si>
    <t>2014-12-14 AM2:36:45</t>
  </si>
  <si>
    <t>2014-12-13 AM1:59:21</t>
  </si>
  <si>
    <t>2014-12-13 AM2:00:00</t>
  </si>
  <si>
    <t>2014-12-12 AM1:39:44</t>
  </si>
  <si>
    <t>2014-12-11 AM1:43:51</t>
  </si>
  <si>
    <t>2014-12-11 AM1:44:44</t>
  </si>
  <si>
    <t>2014-12-10 AM1:11:40</t>
  </si>
  <si>
    <t>2014-12-9 AM1:00:18</t>
  </si>
  <si>
    <t>2014-12-8 AM2:35:44</t>
  </si>
  <si>
    <t>2014-12-7 AM1:23:30</t>
  </si>
  <si>
    <t>2014-12-6 AM1:27:17</t>
  </si>
  <si>
    <t>2014-12-6 AM1:27:51</t>
  </si>
  <si>
    <t>2014-12-5 AM1:49:23</t>
  </si>
  <si>
    <t>PF.ORACLE_ANALYTICS_TOP_LEVEL</t>
    <phoneticPr fontId="1" type="noConversion"/>
  </si>
  <si>
    <t>BBG_RA_ITEM_LOC_SUPP_SIL.KSH</t>
    <phoneticPr fontId="1" type="noConversion"/>
  </si>
  <si>
    <t>BBG_INVILDSIL.KSH</t>
    <phoneticPr fontId="1" type="noConversion"/>
  </si>
  <si>
    <t>PF.PLP_SALES_TRANSACTION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</si>
</sst>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21" fontId="0" fillId="2" borderId="0" xfId="0" applyNumberFormat="1" applyFill="1" applyAlignment="1">
      <alignment vertical="center" wrapText="1"/>
    </xf>
    <xf numFmtId="0" fontId="0" fillId="0" borderId="0" xfId="0" applyAlignment="1"/>
    <xf numFmtId="0" fontId="0" fillId="2" borderId="0" xfId="0" applyFill="1" applyAlignment="1"/>
    <xf numFmtId="21" fontId="2" fillId="0" borderId="0" xfId="0" applyNumberFormat="1" applyFont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21" fontId="0" fillId="3" borderId="0" xfId="0" applyNumberFormat="1" applyFill="1" applyAlignment="1">
      <alignment vertical="center" wrapText="1"/>
    </xf>
    <xf numFmtId="21" fontId="0" fillId="0" borderId="0" xfId="0" applyNumberFormat="1">
      <alignment vertical="center"/>
    </xf>
    <xf numFmtId="22" fontId="0" fillId="0" borderId="0" xfId="0" applyNumberFormat="1" applyAlignment="1">
      <alignment vertical="center" wrapText="1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34847578467729E-3"/>
          <c:y val="2.8843321668124818E-2"/>
          <c:w val="0.98515899089217018"/>
          <c:h val="0.83697018048955329"/>
        </c:manualLayout>
      </c:layout>
      <c:lineChart>
        <c:grouping val="standard"/>
        <c:varyColors val="0"/>
        <c:ser>
          <c:idx val="0"/>
          <c:order val="0"/>
          <c:tx>
            <c:strRef>
              <c:f>total!$A$45:$A$170</c:f>
              <c:strCache>
                <c:ptCount val="126"/>
                <c:pt idx="0">
                  <c:v>2014/12/4</c:v>
                </c:pt>
                <c:pt idx="1">
                  <c:v>2014/12/3</c:v>
                </c:pt>
                <c:pt idx="2">
                  <c:v>2014/12/2</c:v>
                </c:pt>
                <c:pt idx="3">
                  <c:v>2014/12/1</c:v>
                </c:pt>
                <c:pt idx="4">
                  <c:v>2014/11/30</c:v>
                </c:pt>
                <c:pt idx="5">
                  <c:v>2014/11/29</c:v>
                </c:pt>
                <c:pt idx="6">
                  <c:v>2014/11/28</c:v>
                </c:pt>
                <c:pt idx="7">
                  <c:v>2014/11/27</c:v>
                </c:pt>
                <c:pt idx="8">
                  <c:v>2014/11/26</c:v>
                </c:pt>
                <c:pt idx="9">
                  <c:v>2014/11/25</c:v>
                </c:pt>
                <c:pt idx="10">
                  <c:v>2014/11/24</c:v>
                </c:pt>
                <c:pt idx="11">
                  <c:v>2014/11/23</c:v>
                </c:pt>
                <c:pt idx="12">
                  <c:v>2014/11/22</c:v>
                </c:pt>
                <c:pt idx="13">
                  <c:v>2014/11/21</c:v>
                </c:pt>
                <c:pt idx="14">
                  <c:v>2014/11/20</c:v>
                </c:pt>
                <c:pt idx="15">
                  <c:v>2014/11/19</c:v>
                </c:pt>
                <c:pt idx="16">
                  <c:v>2014/11/18</c:v>
                </c:pt>
                <c:pt idx="17">
                  <c:v>2014/11/17</c:v>
                </c:pt>
                <c:pt idx="18">
                  <c:v>2014/11/16</c:v>
                </c:pt>
                <c:pt idx="19">
                  <c:v>2014/11/15</c:v>
                </c:pt>
                <c:pt idx="20">
                  <c:v>2014/11/14</c:v>
                </c:pt>
                <c:pt idx="21">
                  <c:v>2014/11/13</c:v>
                </c:pt>
                <c:pt idx="22">
                  <c:v>2014/11/12</c:v>
                </c:pt>
                <c:pt idx="23">
                  <c:v>2014/11/11</c:v>
                </c:pt>
                <c:pt idx="24">
                  <c:v>2014/11/10</c:v>
                </c:pt>
                <c:pt idx="25">
                  <c:v>2014/11/9</c:v>
                </c:pt>
                <c:pt idx="26">
                  <c:v>2014/11/8</c:v>
                </c:pt>
                <c:pt idx="27">
                  <c:v>2014/11/7</c:v>
                </c:pt>
                <c:pt idx="28">
                  <c:v>2014/11/6</c:v>
                </c:pt>
                <c:pt idx="29">
                  <c:v>2014/11/5</c:v>
                </c:pt>
                <c:pt idx="30">
                  <c:v>2014/11/4</c:v>
                </c:pt>
                <c:pt idx="31">
                  <c:v>2014/11/3</c:v>
                </c:pt>
                <c:pt idx="32">
                  <c:v>2014/11/2</c:v>
                </c:pt>
                <c:pt idx="33">
                  <c:v>2014/11/1</c:v>
                </c:pt>
                <c:pt idx="34">
                  <c:v>2014/10/31</c:v>
                </c:pt>
                <c:pt idx="35">
                  <c:v>2014/10/30</c:v>
                </c:pt>
                <c:pt idx="36">
                  <c:v>2014/10/29</c:v>
                </c:pt>
                <c:pt idx="37">
                  <c:v>2014/10/28</c:v>
                </c:pt>
                <c:pt idx="38">
                  <c:v>2014/10/27</c:v>
                </c:pt>
                <c:pt idx="39">
                  <c:v>2014/10/26</c:v>
                </c:pt>
                <c:pt idx="40">
                  <c:v>2014/10/25</c:v>
                </c:pt>
                <c:pt idx="41">
                  <c:v>2014/10/24</c:v>
                </c:pt>
                <c:pt idx="42">
                  <c:v>2014/10/23</c:v>
                </c:pt>
                <c:pt idx="43">
                  <c:v>2014/10/22</c:v>
                </c:pt>
                <c:pt idx="44">
                  <c:v>2014/10/21</c:v>
                </c:pt>
                <c:pt idx="45">
                  <c:v>2014/10/20</c:v>
                </c:pt>
                <c:pt idx="46">
                  <c:v>2014/10/19</c:v>
                </c:pt>
                <c:pt idx="47">
                  <c:v>2014/10/18</c:v>
                </c:pt>
                <c:pt idx="48">
                  <c:v>2014/10/17</c:v>
                </c:pt>
                <c:pt idx="49">
                  <c:v>2014/10/16</c:v>
                </c:pt>
                <c:pt idx="50">
                  <c:v>2014/10/15</c:v>
                </c:pt>
                <c:pt idx="51">
                  <c:v>2014/10/14</c:v>
                </c:pt>
                <c:pt idx="52">
                  <c:v>2014/10/13</c:v>
                </c:pt>
                <c:pt idx="53">
                  <c:v>2014/10/12</c:v>
                </c:pt>
                <c:pt idx="54">
                  <c:v>2014/10/11</c:v>
                </c:pt>
                <c:pt idx="55">
                  <c:v>2014/10/10</c:v>
                </c:pt>
                <c:pt idx="56">
                  <c:v>2014/10/9</c:v>
                </c:pt>
                <c:pt idx="57">
                  <c:v>2014/10/8</c:v>
                </c:pt>
                <c:pt idx="58">
                  <c:v>2014/10/7</c:v>
                </c:pt>
                <c:pt idx="59">
                  <c:v>2014/10/6</c:v>
                </c:pt>
                <c:pt idx="60">
                  <c:v>2014/10/5</c:v>
                </c:pt>
                <c:pt idx="61">
                  <c:v>2014/10/4</c:v>
                </c:pt>
                <c:pt idx="62">
                  <c:v>2014/10/3</c:v>
                </c:pt>
                <c:pt idx="63">
                  <c:v>2014/10/2</c:v>
                </c:pt>
                <c:pt idx="64">
                  <c:v>2014/10/1</c:v>
                </c:pt>
                <c:pt idx="65">
                  <c:v>2014/9/30</c:v>
                </c:pt>
                <c:pt idx="66">
                  <c:v>2014/9/29</c:v>
                </c:pt>
                <c:pt idx="67">
                  <c:v>2014/9/28</c:v>
                </c:pt>
                <c:pt idx="68">
                  <c:v>2014/9/27</c:v>
                </c:pt>
                <c:pt idx="69">
                  <c:v>2014/9/26</c:v>
                </c:pt>
                <c:pt idx="70">
                  <c:v>2014/9/25</c:v>
                </c:pt>
                <c:pt idx="71">
                  <c:v>2014/9/24</c:v>
                </c:pt>
                <c:pt idx="72">
                  <c:v>2014/9/23</c:v>
                </c:pt>
                <c:pt idx="73">
                  <c:v>2014/9/22</c:v>
                </c:pt>
                <c:pt idx="74">
                  <c:v>2014/9/21</c:v>
                </c:pt>
                <c:pt idx="75">
                  <c:v>2014/9/20</c:v>
                </c:pt>
                <c:pt idx="76">
                  <c:v>2014/9/19</c:v>
                </c:pt>
                <c:pt idx="77">
                  <c:v>2014/9/18</c:v>
                </c:pt>
                <c:pt idx="78">
                  <c:v>2014/9/17</c:v>
                </c:pt>
                <c:pt idx="79">
                  <c:v>2014/9/16</c:v>
                </c:pt>
                <c:pt idx="80">
                  <c:v>2014/9/15</c:v>
                </c:pt>
                <c:pt idx="81">
                  <c:v>2014/9/14</c:v>
                </c:pt>
                <c:pt idx="82">
                  <c:v>2014/9/13</c:v>
                </c:pt>
                <c:pt idx="83">
                  <c:v>2014/9/12</c:v>
                </c:pt>
                <c:pt idx="84">
                  <c:v>2014/9/11</c:v>
                </c:pt>
                <c:pt idx="85">
                  <c:v>2014/9/10</c:v>
                </c:pt>
                <c:pt idx="86">
                  <c:v>2014/9/9</c:v>
                </c:pt>
                <c:pt idx="87">
                  <c:v>2014/9/8</c:v>
                </c:pt>
                <c:pt idx="88">
                  <c:v>2014/9/7</c:v>
                </c:pt>
                <c:pt idx="89">
                  <c:v>2014/9/6</c:v>
                </c:pt>
                <c:pt idx="90">
                  <c:v>2014/9/5</c:v>
                </c:pt>
                <c:pt idx="91">
                  <c:v>2014/9/4</c:v>
                </c:pt>
                <c:pt idx="92">
                  <c:v>2014/9/3</c:v>
                </c:pt>
                <c:pt idx="93">
                  <c:v>2014/9/2</c:v>
                </c:pt>
                <c:pt idx="94">
                  <c:v>2014/9/1</c:v>
                </c:pt>
                <c:pt idx="95">
                  <c:v>2014/8/31</c:v>
                </c:pt>
                <c:pt idx="96">
                  <c:v>2014/8/30</c:v>
                </c:pt>
                <c:pt idx="97">
                  <c:v>2014/8/29</c:v>
                </c:pt>
                <c:pt idx="98">
                  <c:v>2014/8/28</c:v>
                </c:pt>
                <c:pt idx="99">
                  <c:v>2014/8/27</c:v>
                </c:pt>
                <c:pt idx="100">
                  <c:v>2014/8/26</c:v>
                </c:pt>
                <c:pt idx="101">
                  <c:v>2014/8/25</c:v>
                </c:pt>
                <c:pt idx="102">
                  <c:v>2014/8/24</c:v>
                </c:pt>
                <c:pt idx="103">
                  <c:v>2014/8/23</c:v>
                </c:pt>
                <c:pt idx="104">
                  <c:v>2014/8/22</c:v>
                </c:pt>
                <c:pt idx="105">
                  <c:v>2014/8/21</c:v>
                </c:pt>
                <c:pt idx="106">
                  <c:v>2014/8/20</c:v>
                </c:pt>
                <c:pt idx="107">
                  <c:v>2014/8/19</c:v>
                </c:pt>
                <c:pt idx="108">
                  <c:v>2014/8/18</c:v>
                </c:pt>
                <c:pt idx="109">
                  <c:v>2014/8/17</c:v>
                </c:pt>
                <c:pt idx="110">
                  <c:v>2014/8/16</c:v>
                </c:pt>
                <c:pt idx="111">
                  <c:v>2014/8/15</c:v>
                </c:pt>
                <c:pt idx="112">
                  <c:v>2014/8/14</c:v>
                </c:pt>
                <c:pt idx="113">
                  <c:v>2014/8/13</c:v>
                </c:pt>
                <c:pt idx="114">
                  <c:v>2014/8/12</c:v>
                </c:pt>
                <c:pt idx="115">
                  <c:v>2014/8/11</c:v>
                </c:pt>
                <c:pt idx="116">
                  <c:v>2014/8/10</c:v>
                </c:pt>
                <c:pt idx="117">
                  <c:v>2014/8/9</c:v>
                </c:pt>
                <c:pt idx="118">
                  <c:v>2014/8/8</c:v>
                </c:pt>
                <c:pt idx="119">
                  <c:v>2014/8/7</c:v>
                </c:pt>
                <c:pt idx="120">
                  <c:v>2014/8/6</c:v>
                </c:pt>
                <c:pt idx="121">
                  <c:v>2014/8/5</c:v>
                </c:pt>
                <c:pt idx="122">
                  <c:v>2014/8/4</c:v>
                </c:pt>
                <c:pt idx="123">
                  <c:v>2014/8/3</c:v>
                </c:pt>
                <c:pt idx="124">
                  <c:v>2014/8/2</c:v>
                </c:pt>
                <c:pt idx="125">
                  <c:v>2014/8/1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total!$A$45:$A$170</c:f>
              <c:numCache>
                <c:formatCode>m/d/yyyy</c:formatCode>
                <c:ptCount val="126"/>
                <c:pt idx="0">
                  <c:v>41977</c:v>
                </c:pt>
                <c:pt idx="1">
                  <c:v>41976</c:v>
                </c:pt>
                <c:pt idx="2">
                  <c:v>41975</c:v>
                </c:pt>
                <c:pt idx="3">
                  <c:v>41974</c:v>
                </c:pt>
                <c:pt idx="4">
                  <c:v>41973</c:v>
                </c:pt>
                <c:pt idx="5">
                  <c:v>41972</c:v>
                </c:pt>
                <c:pt idx="6">
                  <c:v>41971</c:v>
                </c:pt>
                <c:pt idx="7">
                  <c:v>41970</c:v>
                </c:pt>
                <c:pt idx="8">
                  <c:v>41969</c:v>
                </c:pt>
                <c:pt idx="9">
                  <c:v>41968</c:v>
                </c:pt>
                <c:pt idx="10">
                  <c:v>41967</c:v>
                </c:pt>
                <c:pt idx="11">
                  <c:v>41966</c:v>
                </c:pt>
                <c:pt idx="12">
                  <c:v>41965</c:v>
                </c:pt>
                <c:pt idx="13">
                  <c:v>41964</c:v>
                </c:pt>
                <c:pt idx="14">
                  <c:v>41963</c:v>
                </c:pt>
                <c:pt idx="15">
                  <c:v>41962</c:v>
                </c:pt>
                <c:pt idx="16">
                  <c:v>41961</c:v>
                </c:pt>
                <c:pt idx="17">
                  <c:v>41960</c:v>
                </c:pt>
                <c:pt idx="18">
                  <c:v>41959</c:v>
                </c:pt>
                <c:pt idx="19">
                  <c:v>41958</c:v>
                </c:pt>
                <c:pt idx="20">
                  <c:v>41957</c:v>
                </c:pt>
                <c:pt idx="21">
                  <c:v>41956</c:v>
                </c:pt>
                <c:pt idx="22">
                  <c:v>41955</c:v>
                </c:pt>
                <c:pt idx="23">
                  <c:v>41954</c:v>
                </c:pt>
                <c:pt idx="24">
                  <c:v>41953</c:v>
                </c:pt>
                <c:pt idx="25">
                  <c:v>41952</c:v>
                </c:pt>
                <c:pt idx="26">
                  <c:v>41951</c:v>
                </c:pt>
                <c:pt idx="27">
                  <c:v>41950</c:v>
                </c:pt>
                <c:pt idx="28">
                  <c:v>41949</c:v>
                </c:pt>
                <c:pt idx="29">
                  <c:v>41948</c:v>
                </c:pt>
                <c:pt idx="30">
                  <c:v>41947</c:v>
                </c:pt>
                <c:pt idx="31">
                  <c:v>41946</c:v>
                </c:pt>
                <c:pt idx="32">
                  <c:v>41945</c:v>
                </c:pt>
                <c:pt idx="33">
                  <c:v>41944</c:v>
                </c:pt>
                <c:pt idx="34">
                  <c:v>41943</c:v>
                </c:pt>
                <c:pt idx="35">
                  <c:v>41942</c:v>
                </c:pt>
                <c:pt idx="36">
                  <c:v>41941</c:v>
                </c:pt>
                <c:pt idx="37">
                  <c:v>41940</c:v>
                </c:pt>
                <c:pt idx="38">
                  <c:v>41939</c:v>
                </c:pt>
                <c:pt idx="39">
                  <c:v>41938</c:v>
                </c:pt>
                <c:pt idx="40">
                  <c:v>41937</c:v>
                </c:pt>
                <c:pt idx="41">
                  <c:v>41936</c:v>
                </c:pt>
                <c:pt idx="42">
                  <c:v>41935</c:v>
                </c:pt>
                <c:pt idx="43">
                  <c:v>41934</c:v>
                </c:pt>
                <c:pt idx="44">
                  <c:v>41933</c:v>
                </c:pt>
                <c:pt idx="45">
                  <c:v>41932</c:v>
                </c:pt>
                <c:pt idx="46">
                  <c:v>41931</c:v>
                </c:pt>
                <c:pt idx="47">
                  <c:v>41930</c:v>
                </c:pt>
                <c:pt idx="48">
                  <c:v>41929</c:v>
                </c:pt>
                <c:pt idx="49">
                  <c:v>41928</c:v>
                </c:pt>
                <c:pt idx="50">
                  <c:v>41927</c:v>
                </c:pt>
                <c:pt idx="51">
                  <c:v>41926</c:v>
                </c:pt>
                <c:pt idx="52">
                  <c:v>41925</c:v>
                </c:pt>
                <c:pt idx="53">
                  <c:v>41924</c:v>
                </c:pt>
                <c:pt idx="54">
                  <c:v>41923</c:v>
                </c:pt>
                <c:pt idx="55">
                  <c:v>41922</c:v>
                </c:pt>
                <c:pt idx="56">
                  <c:v>41921</c:v>
                </c:pt>
                <c:pt idx="57">
                  <c:v>41920</c:v>
                </c:pt>
                <c:pt idx="58">
                  <c:v>41919</c:v>
                </c:pt>
                <c:pt idx="59">
                  <c:v>41918</c:v>
                </c:pt>
                <c:pt idx="60">
                  <c:v>41917</c:v>
                </c:pt>
                <c:pt idx="61">
                  <c:v>41916</c:v>
                </c:pt>
                <c:pt idx="62">
                  <c:v>41915</c:v>
                </c:pt>
                <c:pt idx="63">
                  <c:v>41914</c:v>
                </c:pt>
                <c:pt idx="64">
                  <c:v>41913</c:v>
                </c:pt>
                <c:pt idx="65">
                  <c:v>41912</c:v>
                </c:pt>
                <c:pt idx="66">
                  <c:v>41911</c:v>
                </c:pt>
                <c:pt idx="67">
                  <c:v>41910</c:v>
                </c:pt>
                <c:pt idx="68">
                  <c:v>41909</c:v>
                </c:pt>
                <c:pt idx="69">
                  <c:v>41908</c:v>
                </c:pt>
                <c:pt idx="70">
                  <c:v>41907</c:v>
                </c:pt>
                <c:pt idx="71">
                  <c:v>41906</c:v>
                </c:pt>
                <c:pt idx="72">
                  <c:v>41905</c:v>
                </c:pt>
                <c:pt idx="73">
                  <c:v>41904</c:v>
                </c:pt>
                <c:pt idx="74">
                  <c:v>41903</c:v>
                </c:pt>
                <c:pt idx="75">
                  <c:v>41902</c:v>
                </c:pt>
                <c:pt idx="76">
                  <c:v>41901</c:v>
                </c:pt>
                <c:pt idx="77">
                  <c:v>41900</c:v>
                </c:pt>
                <c:pt idx="78">
                  <c:v>41899</c:v>
                </c:pt>
                <c:pt idx="79">
                  <c:v>41898</c:v>
                </c:pt>
                <c:pt idx="80">
                  <c:v>41897</c:v>
                </c:pt>
                <c:pt idx="81">
                  <c:v>41896</c:v>
                </c:pt>
                <c:pt idx="82">
                  <c:v>41895</c:v>
                </c:pt>
                <c:pt idx="83">
                  <c:v>41894</c:v>
                </c:pt>
                <c:pt idx="84">
                  <c:v>41893</c:v>
                </c:pt>
                <c:pt idx="85">
                  <c:v>41892</c:v>
                </c:pt>
                <c:pt idx="86">
                  <c:v>41891</c:v>
                </c:pt>
                <c:pt idx="87">
                  <c:v>41890</c:v>
                </c:pt>
                <c:pt idx="88">
                  <c:v>41889</c:v>
                </c:pt>
                <c:pt idx="89">
                  <c:v>41888</c:v>
                </c:pt>
                <c:pt idx="90">
                  <c:v>41887</c:v>
                </c:pt>
                <c:pt idx="91">
                  <c:v>41886</c:v>
                </c:pt>
                <c:pt idx="92">
                  <c:v>41885</c:v>
                </c:pt>
                <c:pt idx="93">
                  <c:v>41884</c:v>
                </c:pt>
                <c:pt idx="94">
                  <c:v>41883</c:v>
                </c:pt>
                <c:pt idx="95">
                  <c:v>41882</c:v>
                </c:pt>
                <c:pt idx="96">
                  <c:v>41881</c:v>
                </c:pt>
                <c:pt idx="97">
                  <c:v>41880</c:v>
                </c:pt>
                <c:pt idx="98">
                  <c:v>41879</c:v>
                </c:pt>
                <c:pt idx="99">
                  <c:v>41878</c:v>
                </c:pt>
                <c:pt idx="100">
                  <c:v>41877</c:v>
                </c:pt>
                <c:pt idx="101">
                  <c:v>41876</c:v>
                </c:pt>
                <c:pt idx="102">
                  <c:v>41875</c:v>
                </c:pt>
                <c:pt idx="103">
                  <c:v>41874</c:v>
                </c:pt>
                <c:pt idx="104">
                  <c:v>41873</c:v>
                </c:pt>
                <c:pt idx="105">
                  <c:v>41872</c:v>
                </c:pt>
                <c:pt idx="106">
                  <c:v>41871</c:v>
                </c:pt>
                <c:pt idx="107">
                  <c:v>41870</c:v>
                </c:pt>
                <c:pt idx="108">
                  <c:v>41869</c:v>
                </c:pt>
                <c:pt idx="109">
                  <c:v>41868</c:v>
                </c:pt>
                <c:pt idx="110">
                  <c:v>41867</c:v>
                </c:pt>
                <c:pt idx="111">
                  <c:v>41866</c:v>
                </c:pt>
                <c:pt idx="112">
                  <c:v>41865</c:v>
                </c:pt>
                <c:pt idx="113">
                  <c:v>41864</c:v>
                </c:pt>
                <c:pt idx="114">
                  <c:v>41863</c:v>
                </c:pt>
                <c:pt idx="115">
                  <c:v>41862</c:v>
                </c:pt>
                <c:pt idx="116">
                  <c:v>41861</c:v>
                </c:pt>
                <c:pt idx="117">
                  <c:v>41860</c:v>
                </c:pt>
                <c:pt idx="118">
                  <c:v>41859</c:v>
                </c:pt>
                <c:pt idx="119">
                  <c:v>41858</c:v>
                </c:pt>
                <c:pt idx="120">
                  <c:v>41857</c:v>
                </c:pt>
                <c:pt idx="121">
                  <c:v>41856</c:v>
                </c:pt>
                <c:pt idx="122">
                  <c:v>41855</c:v>
                </c:pt>
                <c:pt idx="123">
                  <c:v>41854</c:v>
                </c:pt>
                <c:pt idx="124">
                  <c:v>41853</c:v>
                </c:pt>
                <c:pt idx="125">
                  <c:v>41852</c:v>
                </c:pt>
              </c:numCache>
            </c:numRef>
          </c:cat>
          <c:val>
            <c:numRef>
              <c:f>total!$C$45:$C$170</c:f>
              <c:numCache>
                <c:formatCode>h:mm:ss</c:formatCode>
                <c:ptCount val="126"/>
                <c:pt idx="0">
                  <c:v>0.19027777777777777</c:v>
                </c:pt>
                <c:pt idx="1">
                  <c:v>0.19891203703703705</c:v>
                </c:pt>
                <c:pt idx="2">
                  <c:v>0.2414699074074074</c:v>
                </c:pt>
                <c:pt idx="3">
                  <c:v>0.24535879629629631</c:v>
                </c:pt>
                <c:pt idx="4">
                  <c:v>0.15893518518518518</c:v>
                </c:pt>
                <c:pt idx="5">
                  <c:v>0.42956018518518518</c:v>
                </c:pt>
                <c:pt idx="6">
                  <c:v>0.34488425925925931</c:v>
                </c:pt>
                <c:pt idx="7">
                  <c:v>0.34436342592592589</c:v>
                </c:pt>
                <c:pt idx="8">
                  <c:v>0.53234953703703702</c:v>
                </c:pt>
                <c:pt idx="9">
                  <c:v>0.22616898148148148</c:v>
                </c:pt>
                <c:pt idx="10">
                  <c:v>0.22506944444444443</c:v>
                </c:pt>
                <c:pt idx="11">
                  <c:v>0.2227662037037037</c:v>
                </c:pt>
                <c:pt idx="12">
                  <c:v>0.21350694444444443</c:v>
                </c:pt>
                <c:pt idx="13">
                  <c:v>0.20474537037037036</c:v>
                </c:pt>
                <c:pt idx="14">
                  <c:v>0.24496527777777777</c:v>
                </c:pt>
                <c:pt idx="15">
                  <c:v>0.30626157407407406</c:v>
                </c:pt>
                <c:pt idx="16">
                  <c:v>0.49192129629629627</c:v>
                </c:pt>
                <c:pt idx="17">
                  <c:v>0.2495138888888889</c:v>
                </c:pt>
                <c:pt idx="18">
                  <c:v>0.23207175925925927</c:v>
                </c:pt>
                <c:pt idx="19">
                  <c:v>0.22866898148148149</c:v>
                </c:pt>
                <c:pt idx="20">
                  <c:v>0.2280439814814815</c:v>
                </c:pt>
                <c:pt idx="21">
                  <c:v>0.21908564814814815</c:v>
                </c:pt>
                <c:pt idx="22">
                  <c:v>0.27815972222222224</c:v>
                </c:pt>
                <c:pt idx="23">
                  <c:v>0.43369212962962966</c:v>
                </c:pt>
                <c:pt idx="24">
                  <c:v>0.24248842592592593</c:v>
                </c:pt>
                <c:pt idx="25">
                  <c:v>0.18087962962962964</c:v>
                </c:pt>
                <c:pt idx="26">
                  <c:v>0.22288194444444445</c:v>
                </c:pt>
                <c:pt idx="27">
                  <c:v>0.40664351851851849</c:v>
                </c:pt>
                <c:pt idx="28">
                  <c:v>0.33381944444444445</c:v>
                </c:pt>
                <c:pt idx="29">
                  <c:v>0.57914351851851853</c:v>
                </c:pt>
                <c:pt idx="30">
                  <c:v>0.21016203703703704</c:v>
                </c:pt>
                <c:pt idx="31">
                  <c:v>0.17959490740740738</c:v>
                </c:pt>
                <c:pt idx="32">
                  <c:v>0.18221064814814814</c:v>
                </c:pt>
                <c:pt idx="33">
                  <c:v>0.23174768518518518</c:v>
                </c:pt>
                <c:pt idx="34">
                  <c:v>0.22472222222222224</c:v>
                </c:pt>
                <c:pt idx="35">
                  <c:v>0.19089120370370372</c:v>
                </c:pt>
                <c:pt idx="36">
                  <c:v>0.18667824074074071</c:v>
                </c:pt>
                <c:pt idx="37">
                  <c:v>0.21011574074074071</c:v>
                </c:pt>
                <c:pt idx="38">
                  <c:v>0.17682870370370371</c:v>
                </c:pt>
                <c:pt idx="39">
                  <c:v>0.17809027777777778</c:v>
                </c:pt>
                <c:pt idx="40">
                  <c:v>0.24498842592592593</c:v>
                </c:pt>
                <c:pt idx="41">
                  <c:v>0.16628472222222221</c:v>
                </c:pt>
                <c:pt idx="42">
                  <c:v>0.18333333333333335</c:v>
                </c:pt>
                <c:pt idx="43">
                  <c:v>0.19218749999999998</c:v>
                </c:pt>
                <c:pt idx="44">
                  <c:v>0.1867361111111111</c:v>
                </c:pt>
                <c:pt idx="45">
                  <c:v>0.20668981481481483</c:v>
                </c:pt>
                <c:pt idx="46">
                  <c:v>0.15894675925925925</c:v>
                </c:pt>
                <c:pt idx="47">
                  <c:v>0.1900462962962963</c:v>
                </c:pt>
                <c:pt idx="48">
                  <c:v>0.17989583333333334</c:v>
                </c:pt>
                <c:pt idx="49">
                  <c:v>0.16489583333333332</c:v>
                </c:pt>
                <c:pt idx="50">
                  <c:v>0.19620370370370369</c:v>
                </c:pt>
                <c:pt idx="51">
                  <c:v>0.17576388888888891</c:v>
                </c:pt>
                <c:pt idx="52">
                  <c:v>0.16372685185185185</c:v>
                </c:pt>
                <c:pt idx="53">
                  <c:v>0.17749999999999999</c:v>
                </c:pt>
                <c:pt idx="54">
                  <c:v>0.18460648148148148</c:v>
                </c:pt>
                <c:pt idx="55">
                  <c:v>0.18755787037037039</c:v>
                </c:pt>
                <c:pt idx="56">
                  <c:v>0.50921296296296303</c:v>
                </c:pt>
                <c:pt idx="57">
                  <c:v>0.16525462962962964</c:v>
                </c:pt>
                <c:pt idx="58">
                  <c:v>0.19642361111111109</c:v>
                </c:pt>
                <c:pt idx="59">
                  <c:v>0.1668287037037037</c:v>
                </c:pt>
                <c:pt idx="60">
                  <c:v>0.16640046296296296</c:v>
                </c:pt>
                <c:pt idx="61">
                  <c:v>0.19853009259259258</c:v>
                </c:pt>
                <c:pt idx="62">
                  <c:v>0.15974537037037037</c:v>
                </c:pt>
                <c:pt idx="63">
                  <c:v>0.18739583333333332</c:v>
                </c:pt>
                <c:pt idx="64">
                  <c:v>0.4824074074074074</c:v>
                </c:pt>
                <c:pt idx="65">
                  <c:v>0.23736111111111111</c:v>
                </c:pt>
                <c:pt idx="66">
                  <c:v>0.1882175925925926</c:v>
                </c:pt>
                <c:pt idx="67">
                  <c:v>0.15800925925925927</c:v>
                </c:pt>
                <c:pt idx="68">
                  <c:v>0.18740740740740738</c:v>
                </c:pt>
                <c:pt idx="69">
                  <c:v>0.17067129629629629</c:v>
                </c:pt>
                <c:pt idx="70">
                  <c:v>0.19081018518518519</c:v>
                </c:pt>
                <c:pt idx="71">
                  <c:v>0.17898148148148149</c:v>
                </c:pt>
                <c:pt idx="72">
                  <c:v>0.17575231481481482</c:v>
                </c:pt>
                <c:pt idx="73">
                  <c:v>0.16928240740740741</c:v>
                </c:pt>
                <c:pt idx="74">
                  <c:v>0.20140046296296296</c:v>
                </c:pt>
                <c:pt idx="75">
                  <c:v>0.2202314814814815</c:v>
                </c:pt>
                <c:pt idx="76">
                  <c:v>0.24982638888888889</c:v>
                </c:pt>
                <c:pt idx="77">
                  <c:v>0.42439814814814819</c:v>
                </c:pt>
                <c:pt idx="78">
                  <c:v>0.52309027777777783</c:v>
                </c:pt>
                <c:pt idx="79">
                  <c:v>0.51437500000000003</c:v>
                </c:pt>
                <c:pt idx="80">
                  <c:v>0.16739583333333333</c:v>
                </c:pt>
                <c:pt idx="81">
                  <c:v>0.1819212962962963</c:v>
                </c:pt>
                <c:pt idx="82">
                  <c:v>0.54673611111111109</c:v>
                </c:pt>
                <c:pt idx="83">
                  <c:v>0.17804398148148148</c:v>
                </c:pt>
                <c:pt idx="84">
                  <c:v>0.43434027777777778</c:v>
                </c:pt>
                <c:pt idx="85">
                  <c:v>0.72931712962962969</c:v>
                </c:pt>
                <c:pt idx="86">
                  <c:v>0.45005787037037037</c:v>
                </c:pt>
                <c:pt idx="87">
                  <c:v>0.27379629629629632</c:v>
                </c:pt>
                <c:pt idx="88">
                  <c:v>0.23693287037037036</c:v>
                </c:pt>
                <c:pt idx="89">
                  <c:v>0.24181712962962965</c:v>
                </c:pt>
                <c:pt idx="90">
                  <c:v>0.31253472222222223</c:v>
                </c:pt>
                <c:pt idx="91">
                  <c:v>0.87678240740740743</c:v>
                </c:pt>
                <c:pt idx="92">
                  <c:v>0.33089120370370367</c:v>
                </c:pt>
                <c:pt idx="93">
                  <c:v>0.58221064814814816</c:v>
                </c:pt>
                <c:pt idx="94">
                  <c:v>0.36681712962962965</c:v>
                </c:pt>
                <c:pt idx="95">
                  <c:v>0.30406250000000001</c:v>
                </c:pt>
                <c:pt idx="96">
                  <c:v>0.33094907407407409</c:v>
                </c:pt>
                <c:pt idx="97">
                  <c:v>0.3382175925925926</c:v>
                </c:pt>
                <c:pt idx="98">
                  <c:v>0.32791666666666669</c:v>
                </c:pt>
                <c:pt idx="99">
                  <c:v>0.33317129629629633</c:v>
                </c:pt>
                <c:pt idx="100">
                  <c:v>0.64557870370370374</c:v>
                </c:pt>
                <c:pt idx="101">
                  <c:v>0.30873842592592593</c:v>
                </c:pt>
                <c:pt idx="102">
                  <c:v>0.29795138888888889</c:v>
                </c:pt>
                <c:pt idx="103">
                  <c:v>0.31555555555555553</c:v>
                </c:pt>
                <c:pt idx="104">
                  <c:v>0.3064236111111111</c:v>
                </c:pt>
                <c:pt idx="105">
                  <c:v>0.3259259259259259</c:v>
                </c:pt>
                <c:pt idx="106">
                  <c:v>0.30178240740740742</c:v>
                </c:pt>
                <c:pt idx="107">
                  <c:v>0.31983796296296296</c:v>
                </c:pt>
                <c:pt idx="108">
                  <c:v>0.53034722222222219</c:v>
                </c:pt>
                <c:pt idx="109">
                  <c:v>0.50218750000000001</c:v>
                </c:pt>
                <c:pt idx="110">
                  <c:v>0.29667824074074073</c:v>
                </c:pt>
                <c:pt idx="111">
                  <c:v>0.32784722222222223</c:v>
                </c:pt>
                <c:pt idx="112">
                  <c:v>0.31896990740740744</c:v>
                </c:pt>
                <c:pt idx="113">
                  <c:v>0.31258101851851855</c:v>
                </c:pt>
                <c:pt idx="114">
                  <c:v>0.31479166666666664</c:v>
                </c:pt>
                <c:pt idx="115">
                  <c:v>0.31410879629629629</c:v>
                </c:pt>
                <c:pt idx="116">
                  <c:v>0.50847222222222221</c:v>
                </c:pt>
                <c:pt idx="117">
                  <c:v>0.30194444444444446</c:v>
                </c:pt>
                <c:pt idx="118">
                  <c:v>0.46895833333333337</c:v>
                </c:pt>
                <c:pt idx="119">
                  <c:v>0.30846064814814816</c:v>
                </c:pt>
                <c:pt idx="120">
                  <c:v>0.5081944444444445</c:v>
                </c:pt>
                <c:pt idx="121">
                  <c:v>0.33078703703703705</c:v>
                </c:pt>
                <c:pt idx="122">
                  <c:v>0.34319444444444441</c:v>
                </c:pt>
                <c:pt idx="123">
                  <c:v>0.28980324074074076</c:v>
                </c:pt>
                <c:pt idx="124">
                  <c:v>0.30555555555555552</c:v>
                </c:pt>
                <c:pt idx="125">
                  <c:v>0.50442129629629628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0294144"/>
        <c:axId val="280294704"/>
      </c:lineChart>
      <c:dateAx>
        <c:axId val="28029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94704"/>
        <c:crosses val="autoZero"/>
        <c:auto val="1"/>
        <c:lblOffset val="100"/>
        <c:baseTimeUnit val="days"/>
      </c:dateAx>
      <c:valAx>
        <c:axId val="280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2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103</xdr:col>
      <xdr:colOff>361950</xdr:colOff>
      <xdr:row>25</xdr:row>
      <xdr:rowOff>38101</xdr:rowOff>
    </xdr:to>
    <xdr:graphicFrame macro="">
      <xdr:nvGraphicFramePr>
        <xdr:cNvPr id="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F5" sqref="F5"/>
    </sheetView>
  </sheetViews>
  <sheetFormatPr defaultRowHeight="13.5" x14ac:dyDescent="0.15"/>
  <cols>
    <col min="1" max="1" width="11.625" bestFit="1" customWidth="1"/>
    <col min="2" max="2" width="32.75" bestFit="1" customWidth="1"/>
    <col min="3" max="3" width="10.875" bestFit="1" customWidth="1"/>
    <col min="4" max="5" width="22.75" bestFit="1" customWidth="1"/>
    <col min="6" max="6" width="35.875" customWidth="1"/>
  </cols>
  <sheetData>
    <row r="1" spans="1:6" x14ac:dyDescent="0.15">
      <c r="A1" t="s">
        <v>0</v>
      </c>
      <c r="B1" t="s">
        <v>900</v>
      </c>
      <c r="C1" t="s">
        <v>1</v>
      </c>
      <c r="D1" t="s">
        <v>90</v>
      </c>
      <c r="E1" t="s">
        <v>91</v>
      </c>
      <c r="F1" t="s">
        <v>2205</v>
      </c>
    </row>
    <row r="2" spans="1:6" x14ac:dyDescent="0.15">
      <c r="A2" s="1">
        <v>42020</v>
      </c>
      <c r="B2" s="3" t="s">
        <v>2764</v>
      </c>
      <c r="C2" s="2">
        <v>0.19243055555555555</v>
      </c>
      <c r="D2" s="3" t="s">
        <v>2575</v>
      </c>
      <c r="E2" s="3" t="s">
        <v>2576</v>
      </c>
    </row>
    <row r="3" spans="1:6" x14ac:dyDescent="0.15">
      <c r="A3" s="1">
        <v>42019</v>
      </c>
      <c r="B3" s="3" t="s">
        <v>901</v>
      </c>
      <c r="C3" s="2">
        <v>0.20226851851851854</v>
      </c>
      <c r="D3" s="3" t="s">
        <v>2577</v>
      </c>
      <c r="E3" s="3" t="s">
        <v>2578</v>
      </c>
    </row>
    <row r="4" spans="1:6" x14ac:dyDescent="0.15">
      <c r="A4" s="1">
        <v>42018</v>
      </c>
      <c r="B4" s="3" t="s">
        <v>901</v>
      </c>
      <c r="C4" s="2">
        <v>0.2109375</v>
      </c>
      <c r="D4" s="3" t="s">
        <v>2579</v>
      </c>
      <c r="E4" s="3" t="s">
        <v>2580</v>
      </c>
    </row>
    <row r="5" spans="1:6" x14ac:dyDescent="0.15">
      <c r="A5" s="1">
        <v>42017</v>
      </c>
      <c r="B5" s="3" t="s">
        <v>901</v>
      </c>
      <c r="C5" s="2">
        <v>0.27087962962962964</v>
      </c>
      <c r="D5" s="3" t="s">
        <v>2581</v>
      </c>
      <c r="E5" s="3" t="s">
        <v>2582</v>
      </c>
    </row>
    <row r="6" spans="1:6" x14ac:dyDescent="0.15">
      <c r="A6" s="1">
        <v>42016</v>
      </c>
      <c r="B6" s="3" t="s">
        <v>901</v>
      </c>
      <c r="C6" s="2">
        <v>0.17081018518518518</v>
      </c>
      <c r="D6" s="3" t="s">
        <v>2583</v>
      </c>
      <c r="E6" s="3" t="s">
        <v>2584</v>
      </c>
    </row>
    <row r="7" spans="1:6" x14ac:dyDescent="0.15">
      <c r="A7" s="1">
        <v>42015</v>
      </c>
      <c r="B7" s="3" t="s">
        <v>901</v>
      </c>
      <c r="C7" s="2">
        <v>0.18597222222222221</v>
      </c>
      <c r="D7" s="3" t="s">
        <v>2585</v>
      </c>
      <c r="E7" s="3" t="s">
        <v>2586</v>
      </c>
    </row>
    <row r="8" spans="1:6" x14ac:dyDescent="0.15">
      <c r="A8" s="1">
        <v>42014</v>
      </c>
      <c r="B8" s="3" t="s">
        <v>901</v>
      </c>
      <c r="C8" s="2">
        <v>0.19069444444444442</v>
      </c>
      <c r="D8" s="3" t="s">
        <v>2587</v>
      </c>
      <c r="E8" s="3" t="s">
        <v>2588</v>
      </c>
    </row>
    <row r="9" spans="1:6" x14ac:dyDescent="0.15">
      <c r="A9" s="1">
        <v>42013</v>
      </c>
      <c r="B9" s="3" t="s">
        <v>901</v>
      </c>
      <c r="C9" s="2">
        <v>0.18387731481481481</v>
      </c>
      <c r="D9" s="3" t="s">
        <v>2589</v>
      </c>
      <c r="E9" s="3" t="s">
        <v>2590</v>
      </c>
    </row>
    <row r="10" spans="1:6" x14ac:dyDescent="0.15">
      <c r="A10" s="1">
        <v>42012</v>
      </c>
      <c r="B10" s="3" t="s">
        <v>901</v>
      </c>
      <c r="C10" s="2">
        <v>0.19337962962962962</v>
      </c>
      <c r="D10" s="3" t="s">
        <v>2591</v>
      </c>
      <c r="E10" s="3" t="s">
        <v>2592</v>
      </c>
    </row>
    <row r="11" spans="1:6" x14ac:dyDescent="0.15">
      <c r="A11" s="1">
        <v>42011</v>
      </c>
      <c r="B11" s="3" t="s">
        <v>901</v>
      </c>
      <c r="C11" s="2">
        <v>0.20221064814814815</v>
      </c>
      <c r="D11" s="3" t="s">
        <v>2593</v>
      </c>
      <c r="E11" s="3" t="s">
        <v>2594</v>
      </c>
    </row>
    <row r="12" spans="1:6" x14ac:dyDescent="0.15">
      <c r="A12" s="1">
        <v>42010</v>
      </c>
      <c r="B12" s="3" t="s">
        <v>901</v>
      </c>
      <c r="C12" s="2">
        <v>0.17817129629629627</v>
      </c>
      <c r="D12" s="3" t="s">
        <v>2595</v>
      </c>
      <c r="E12" s="3" t="s">
        <v>2596</v>
      </c>
    </row>
    <row r="13" spans="1:6" x14ac:dyDescent="0.15">
      <c r="A13" s="1">
        <v>42009</v>
      </c>
      <c r="B13" s="3" t="s">
        <v>901</v>
      </c>
      <c r="C13" s="2">
        <v>0.19232638888888889</v>
      </c>
      <c r="D13" s="3" t="s">
        <v>2597</v>
      </c>
      <c r="E13" s="3" t="s">
        <v>2598</v>
      </c>
    </row>
    <row r="14" spans="1:6" x14ac:dyDescent="0.15">
      <c r="A14" s="1">
        <v>42008</v>
      </c>
      <c r="B14" s="3" t="s">
        <v>901</v>
      </c>
      <c r="C14" s="2">
        <v>0.17130787037037035</v>
      </c>
      <c r="D14" s="3" t="s">
        <v>2599</v>
      </c>
      <c r="E14" s="3" t="s">
        <v>2600</v>
      </c>
    </row>
    <row r="15" spans="1:6" x14ac:dyDescent="0.15">
      <c r="A15" s="1">
        <v>42007</v>
      </c>
      <c r="B15" s="3" t="s">
        <v>901</v>
      </c>
      <c r="C15" s="2">
        <v>0.2066435185185185</v>
      </c>
      <c r="D15" s="3" t="s">
        <v>2601</v>
      </c>
      <c r="E15" s="3" t="s">
        <v>2602</v>
      </c>
    </row>
    <row r="16" spans="1:6" x14ac:dyDescent="0.15">
      <c r="A16" s="1">
        <v>42006</v>
      </c>
      <c r="B16" s="3" t="s">
        <v>901</v>
      </c>
      <c r="C16" s="2">
        <v>0.53798611111111116</v>
      </c>
      <c r="D16" s="3" t="s">
        <v>2603</v>
      </c>
      <c r="E16" s="3" t="s">
        <v>2604</v>
      </c>
    </row>
    <row r="17" spans="1:5" x14ac:dyDescent="0.15">
      <c r="A17" s="1">
        <v>42005</v>
      </c>
      <c r="B17" s="3" t="s">
        <v>901</v>
      </c>
      <c r="C17" s="2">
        <v>0.23403935185185185</v>
      </c>
      <c r="D17" s="3" t="s">
        <v>2605</v>
      </c>
      <c r="E17" s="3" t="s">
        <v>2606</v>
      </c>
    </row>
    <row r="18" spans="1:5" x14ac:dyDescent="0.15">
      <c r="A18" s="1">
        <v>42004</v>
      </c>
      <c r="B18" s="3" t="s">
        <v>901</v>
      </c>
      <c r="C18" s="2">
        <v>0.19907407407407407</v>
      </c>
      <c r="D18" s="3" t="s">
        <v>2607</v>
      </c>
      <c r="E18" s="3" t="s">
        <v>2608</v>
      </c>
    </row>
    <row r="19" spans="1:5" x14ac:dyDescent="0.15">
      <c r="A19" s="1">
        <v>42003</v>
      </c>
      <c r="B19" s="3" t="s">
        <v>901</v>
      </c>
      <c r="C19" s="2">
        <v>0.201875</v>
      </c>
      <c r="D19" s="3" t="s">
        <v>2609</v>
      </c>
      <c r="E19" s="3" t="s">
        <v>2610</v>
      </c>
    </row>
    <row r="20" spans="1:5" x14ac:dyDescent="0.15">
      <c r="A20" s="1">
        <v>42002</v>
      </c>
      <c r="B20" s="3" t="s">
        <v>901</v>
      </c>
      <c r="C20" s="2">
        <v>0.18312499999999998</v>
      </c>
      <c r="D20" s="3" t="s">
        <v>2611</v>
      </c>
      <c r="E20" s="3" t="s">
        <v>2612</v>
      </c>
    </row>
    <row r="21" spans="1:5" x14ac:dyDescent="0.15">
      <c r="A21" s="1">
        <v>42001</v>
      </c>
      <c r="B21" s="3" t="s">
        <v>901</v>
      </c>
      <c r="C21" s="2">
        <v>0.1759375</v>
      </c>
      <c r="D21" s="3" t="s">
        <v>2613</v>
      </c>
      <c r="E21" s="3" t="s">
        <v>2614</v>
      </c>
    </row>
    <row r="22" spans="1:5" x14ac:dyDescent="0.15">
      <c r="A22" s="1">
        <v>42000</v>
      </c>
      <c r="B22" s="3" t="s">
        <v>901</v>
      </c>
      <c r="C22" s="2">
        <v>0.22171296296296295</v>
      </c>
      <c r="D22" s="3" t="s">
        <v>2615</v>
      </c>
      <c r="E22" s="3" t="s">
        <v>2616</v>
      </c>
    </row>
    <row r="23" spans="1:5" x14ac:dyDescent="0.15">
      <c r="A23" s="1">
        <v>41999</v>
      </c>
      <c r="B23" s="3" t="s">
        <v>901</v>
      </c>
      <c r="C23" s="2">
        <v>0.22930555555555554</v>
      </c>
      <c r="D23" s="3" t="s">
        <v>2617</v>
      </c>
      <c r="E23" s="3" t="s">
        <v>2618</v>
      </c>
    </row>
    <row r="24" spans="1:5" x14ac:dyDescent="0.15">
      <c r="A24" s="1">
        <v>41998</v>
      </c>
      <c r="B24" s="3" t="s">
        <v>901</v>
      </c>
      <c r="C24" s="2">
        <v>0.22368055555555555</v>
      </c>
      <c r="D24" s="3" t="s">
        <v>2619</v>
      </c>
      <c r="E24" s="3" t="s">
        <v>2620</v>
      </c>
    </row>
    <row r="25" spans="1:5" x14ac:dyDescent="0.15">
      <c r="A25" s="1">
        <v>41997</v>
      </c>
      <c r="B25" s="3" t="s">
        <v>901</v>
      </c>
      <c r="C25" s="2">
        <v>0.19289351851851852</v>
      </c>
      <c r="D25" s="3" t="s">
        <v>2621</v>
      </c>
      <c r="E25" s="3" t="s">
        <v>2622</v>
      </c>
    </row>
    <row r="26" spans="1:5" x14ac:dyDescent="0.15">
      <c r="A26" s="1">
        <v>41996</v>
      </c>
      <c r="B26" s="3" t="s">
        <v>901</v>
      </c>
      <c r="C26" s="2">
        <v>0.18277777777777779</v>
      </c>
      <c r="D26" s="3" t="s">
        <v>2623</v>
      </c>
      <c r="E26" s="3" t="s">
        <v>2624</v>
      </c>
    </row>
    <row r="27" spans="1:5" x14ac:dyDescent="0.15">
      <c r="A27" s="1">
        <v>41995</v>
      </c>
      <c r="B27" s="3" t="s">
        <v>901</v>
      </c>
      <c r="C27" s="2">
        <v>0.16745370370370372</v>
      </c>
      <c r="D27" s="3" t="s">
        <v>2625</v>
      </c>
      <c r="E27" s="3" t="s">
        <v>2626</v>
      </c>
    </row>
    <row r="28" spans="1:5" x14ac:dyDescent="0.15">
      <c r="A28" s="1">
        <v>41994</v>
      </c>
      <c r="B28" s="3" t="s">
        <v>901</v>
      </c>
      <c r="C28" s="2">
        <v>0.16469907407407405</v>
      </c>
      <c r="D28" s="3" t="s">
        <v>2627</v>
      </c>
      <c r="E28" s="3" t="s">
        <v>2628</v>
      </c>
    </row>
    <row r="29" spans="1:5" x14ac:dyDescent="0.15">
      <c r="A29" s="1">
        <v>41993</v>
      </c>
      <c r="B29" s="3" t="s">
        <v>901</v>
      </c>
      <c r="C29" s="2">
        <v>0.18561342592592592</v>
      </c>
      <c r="D29" s="3" t="s">
        <v>2629</v>
      </c>
      <c r="E29" s="3" t="s">
        <v>2630</v>
      </c>
    </row>
    <row r="30" spans="1:5" x14ac:dyDescent="0.15">
      <c r="A30" s="1">
        <v>41992</v>
      </c>
      <c r="B30" s="3" t="s">
        <v>901</v>
      </c>
      <c r="C30" s="2">
        <v>0.26278935185185187</v>
      </c>
      <c r="D30" s="3" t="s">
        <v>2631</v>
      </c>
      <c r="E30" s="3" t="s">
        <v>2632</v>
      </c>
    </row>
    <row r="31" spans="1:5" x14ac:dyDescent="0.15">
      <c r="A31" s="1">
        <v>41991</v>
      </c>
      <c r="B31" s="3" t="s">
        <v>901</v>
      </c>
      <c r="C31" s="2">
        <v>0.19283564814814813</v>
      </c>
      <c r="D31" s="3" t="s">
        <v>2633</v>
      </c>
      <c r="E31" s="3" t="s">
        <v>2634</v>
      </c>
    </row>
    <row r="32" spans="1:5" x14ac:dyDescent="0.15">
      <c r="A32" s="1">
        <v>41990</v>
      </c>
      <c r="B32" s="3" t="s">
        <v>901</v>
      </c>
      <c r="C32" s="2">
        <v>0.19775462962962964</v>
      </c>
      <c r="D32" s="3" t="s">
        <v>2635</v>
      </c>
      <c r="E32" s="3" t="s">
        <v>2636</v>
      </c>
    </row>
    <row r="33" spans="1:5" x14ac:dyDescent="0.15">
      <c r="A33" s="1">
        <v>41989</v>
      </c>
      <c r="B33" s="3" t="s">
        <v>901</v>
      </c>
      <c r="C33" s="2">
        <v>0.25269675925925927</v>
      </c>
      <c r="D33" s="3" t="s">
        <v>2637</v>
      </c>
      <c r="E33" s="3" t="s">
        <v>2638</v>
      </c>
    </row>
    <row r="34" spans="1:5" x14ac:dyDescent="0.15">
      <c r="A34" s="1">
        <v>41988</v>
      </c>
      <c r="B34" s="3" t="s">
        <v>901</v>
      </c>
      <c r="C34" s="2">
        <v>0.19034722222222222</v>
      </c>
      <c r="D34" s="3" t="s">
        <v>2639</v>
      </c>
      <c r="E34" s="3" t="s">
        <v>2640</v>
      </c>
    </row>
    <row r="35" spans="1:5" x14ac:dyDescent="0.15">
      <c r="A35" s="1">
        <v>41987</v>
      </c>
      <c r="B35" s="3" t="s">
        <v>901</v>
      </c>
      <c r="C35" s="2">
        <v>0.17798611111111109</v>
      </c>
      <c r="D35" s="3" t="s">
        <v>2641</v>
      </c>
      <c r="E35" s="3" t="s">
        <v>2642</v>
      </c>
    </row>
    <row r="36" spans="1:5" x14ac:dyDescent="0.15">
      <c r="A36" s="1">
        <v>41986</v>
      </c>
      <c r="B36" s="3" t="s">
        <v>901</v>
      </c>
      <c r="C36" s="2">
        <v>0.20390046296296296</v>
      </c>
      <c r="D36" s="3" t="s">
        <v>2643</v>
      </c>
      <c r="E36" s="3" t="s">
        <v>2644</v>
      </c>
    </row>
    <row r="37" spans="1:5" x14ac:dyDescent="0.15">
      <c r="A37" s="1">
        <v>41985</v>
      </c>
      <c r="B37" s="3" t="s">
        <v>901</v>
      </c>
      <c r="C37" s="2">
        <v>0.1801851851851852</v>
      </c>
      <c r="D37" s="3" t="s">
        <v>2645</v>
      </c>
      <c r="E37" s="3" t="s">
        <v>2646</v>
      </c>
    </row>
    <row r="38" spans="1:5" x14ac:dyDescent="0.15">
      <c r="A38" s="1">
        <v>41984</v>
      </c>
      <c r="B38" s="3" t="s">
        <v>901</v>
      </c>
      <c r="C38" s="2">
        <v>0.17810185185185187</v>
      </c>
      <c r="D38" s="3" t="s">
        <v>2647</v>
      </c>
      <c r="E38" s="3" t="s">
        <v>2648</v>
      </c>
    </row>
    <row r="39" spans="1:5" x14ac:dyDescent="0.15">
      <c r="A39" s="1">
        <v>41983</v>
      </c>
      <c r="B39" s="3" t="s">
        <v>901</v>
      </c>
      <c r="C39" s="2">
        <v>0.18196759259259257</v>
      </c>
      <c r="D39" s="3" t="s">
        <v>2649</v>
      </c>
      <c r="E39" s="3" t="s">
        <v>2650</v>
      </c>
    </row>
    <row r="40" spans="1:5" x14ac:dyDescent="0.15">
      <c r="A40" s="1">
        <v>41982</v>
      </c>
      <c r="B40" s="3" t="s">
        <v>901</v>
      </c>
      <c r="C40" s="2">
        <v>0.18462962962962962</v>
      </c>
      <c r="D40" s="3" t="s">
        <v>2651</v>
      </c>
      <c r="E40" s="3" t="s">
        <v>2652</v>
      </c>
    </row>
    <row r="41" spans="1:5" x14ac:dyDescent="0.15">
      <c r="A41" s="1">
        <v>41981</v>
      </c>
      <c r="B41" s="3" t="s">
        <v>901</v>
      </c>
      <c r="C41" s="2">
        <v>0.17107638888888888</v>
      </c>
      <c r="D41" s="3" t="s">
        <v>2653</v>
      </c>
      <c r="E41" s="3" t="s">
        <v>2654</v>
      </c>
    </row>
    <row r="42" spans="1:5" x14ac:dyDescent="0.15">
      <c r="A42" s="1">
        <v>41980</v>
      </c>
      <c r="B42" s="3" t="s">
        <v>901</v>
      </c>
      <c r="C42" s="2">
        <v>0.17947916666666666</v>
      </c>
      <c r="D42" s="3" t="s">
        <v>2655</v>
      </c>
      <c r="E42" s="3" t="s">
        <v>2656</v>
      </c>
    </row>
    <row r="43" spans="1:5" x14ac:dyDescent="0.15">
      <c r="A43" s="1">
        <v>41979</v>
      </c>
      <c r="B43" s="3" t="s">
        <v>901</v>
      </c>
      <c r="C43" s="2">
        <v>0.18168981481481483</v>
      </c>
      <c r="D43" s="3" t="s">
        <v>2657</v>
      </c>
      <c r="E43" s="3" t="s">
        <v>2658</v>
      </c>
    </row>
    <row r="44" spans="1:5" x14ac:dyDescent="0.15">
      <c r="A44" s="1">
        <v>41978</v>
      </c>
      <c r="B44" s="3" t="s">
        <v>901</v>
      </c>
      <c r="C44" s="2">
        <v>0.18861111111111109</v>
      </c>
      <c r="D44" s="3" t="s">
        <v>2659</v>
      </c>
      <c r="E44" s="3" t="s">
        <v>2660</v>
      </c>
    </row>
    <row r="45" spans="1:5" x14ac:dyDescent="0.15">
      <c r="A45" s="1">
        <v>41977</v>
      </c>
      <c r="B45" s="3" t="s">
        <v>901</v>
      </c>
      <c r="C45" s="2">
        <v>0.19027777777777777</v>
      </c>
      <c r="D45" s="3" t="s">
        <v>2346</v>
      </c>
      <c r="E45" s="3" t="s">
        <v>2347</v>
      </c>
    </row>
    <row r="46" spans="1:5" x14ac:dyDescent="0.15">
      <c r="A46" s="1">
        <v>41976</v>
      </c>
      <c r="B46" s="3" t="s">
        <v>901</v>
      </c>
      <c r="C46" s="2">
        <v>0.19891203703703705</v>
      </c>
      <c r="D46" s="3" t="s">
        <v>2348</v>
      </c>
      <c r="E46" s="3" t="s">
        <v>2349</v>
      </c>
    </row>
    <row r="47" spans="1:5" x14ac:dyDescent="0.15">
      <c r="A47" s="1">
        <v>41975</v>
      </c>
      <c r="B47" s="3" t="s">
        <v>901</v>
      </c>
      <c r="C47" s="2">
        <v>0.2414699074074074</v>
      </c>
      <c r="D47" s="3" t="s">
        <v>2350</v>
      </c>
      <c r="E47" s="3" t="s">
        <v>2351</v>
      </c>
    </row>
    <row r="48" spans="1:5" x14ac:dyDescent="0.15">
      <c r="A48" s="1">
        <v>41974</v>
      </c>
      <c r="B48" s="3" t="s">
        <v>901</v>
      </c>
      <c r="C48" s="2">
        <v>0.24535879629629631</v>
      </c>
      <c r="D48" s="3" t="s">
        <v>2352</v>
      </c>
      <c r="E48" s="3" t="s">
        <v>2353</v>
      </c>
    </row>
    <row r="49" spans="1:6" x14ac:dyDescent="0.15">
      <c r="A49" s="1">
        <v>41973</v>
      </c>
      <c r="B49" s="3" t="s">
        <v>901</v>
      </c>
      <c r="C49" s="2">
        <v>0.15893518518518518</v>
      </c>
      <c r="D49" s="3" t="s">
        <v>2354</v>
      </c>
      <c r="E49" s="3" t="s">
        <v>2355</v>
      </c>
    </row>
    <row r="50" spans="1:6" x14ac:dyDescent="0.15">
      <c r="A50" s="1">
        <v>41972</v>
      </c>
      <c r="B50" s="3" t="s">
        <v>901</v>
      </c>
      <c r="C50" s="2">
        <v>0.42956018518518518</v>
      </c>
      <c r="D50" s="3" t="s">
        <v>2356</v>
      </c>
      <c r="E50" s="3" t="s">
        <v>2357</v>
      </c>
    </row>
    <row r="51" spans="1:6" x14ac:dyDescent="0.15">
      <c r="A51" s="1">
        <v>41971</v>
      </c>
      <c r="B51" s="3" t="s">
        <v>901</v>
      </c>
      <c r="C51" s="2">
        <v>0.34488425925925931</v>
      </c>
      <c r="D51" s="3" t="s">
        <v>2358</v>
      </c>
      <c r="E51" s="3" t="s">
        <v>2359</v>
      </c>
    </row>
    <row r="52" spans="1:6" x14ac:dyDescent="0.15">
      <c r="A52" s="1">
        <v>41970</v>
      </c>
      <c r="B52" s="3" t="s">
        <v>901</v>
      </c>
      <c r="C52" s="2">
        <v>0.34436342592592589</v>
      </c>
      <c r="D52" s="3" t="s">
        <v>2360</v>
      </c>
      <c r="E52" s="3" t="s">
        <v>2361</v>
      </c>
    </row>
    <row r="53" spans="1:6" x14ac:dyDescent="0.15">
      <c r="A53" s="1">
        <v>41969</v>
      </c>
      <c r="B53" s="3" t="s">
        <v>901</v>
      </c>
      <c r="C53" s="2">
        <v>0.53234953703703702</v>
      </c>
      <c r="D53" s="3" t="s">
        <v>2362</v>
      </c>
      <c r="E53" s="3" t="s">
        <v>2363</v>
      </c>
      <c r="F53" s="3" t="s">
        <v>2372</v>
      </c>
    </row>
    <row r="54" spans="1:6" x14ac:dyDescent="0.15">
      <c r="A54" s="1">
        <v>41968</v>
      </c>
      <c r="B54" s="3" t="s">
        <v>901</v>
      </c>
      <c r="C54" s="2">
        <v>0.22616898148148148</v>
      </c>
      <c r="D54" s="3" t="s">
        <v>2364</v>
      </c>
      <c r="E54" s="3" t="s">
        <v>2365</v>
      </c>
    </row>
    <row r="55" spans="1:6" x14ac:dyDescent="0.15">
      <c r="A55" s="1">
        <v>41967</v>
      </c>
      <c r="B55" s="3" t="s">
        <v>901</v>
      </c>
      <c r="C55" s="2">
        <v>0.22506944444444443</v>
      </c>
      <c r="D55" s="3" t="s">
        <v>2366</v>
      </c>
      <c r="E55" s="3" t="s">
        <v>2367</v>
      </c>
    </row>
    <row r="56" spans="1:6" x14ac:dyDescent="0.15">
      <c r="A56" s="1">
        <v>41966</v>
      </c>
      <c r="B56" s="3" t="s">
        <v>901</v>
      </c>
      <c r="C56" s="2">
        <v>0.2227662037037037</v>
      </c>
      <c r="D56" s="3" t="s">
        <v>2368</v>
      </c>
      <c r="E56" s="3" t="s">
        <v>2369</v>
      </c>
    </row>
    <row r="57" spans="1:6" x14ac:dyDescent="0.15">
      <c r="A57" s="1">
        <v>41965</v>
      </c>
      <c r="B57" s="3" t="s">
        <v>901</v>
      </c>
      <c r="C57" s="2">
        <v>0.21350694444444443</v>
      </c>
      <c r="D57" s="3" t="s">
        <v>2370</v>
      </c>
      <c r="E57" s="3" t="s">
        <v>2371</v>
      </c>
    </row>
    <row r="58" spans="1:6" x14ac:dyDescent="0.15">
      <c r="A58" s="1">
        <v>41964</v>
      </c>
      <c r="B58" s="3" t="s">
        <v>901</v>
      </c>
      <c r="C58" s="2">
        <v>0.20474537037037036</v>
      </c>
      <c r="D58" s="3" t="s">
        <v>2190</v>
      </c>
      <c r="E58" s="3" t="s">
        <v>2191</v>
      </c>
    </row>
    <row r="59" spans="1:6" x14ac:dyDescent="0.15">
      <c r="A59" s="1">
        <v>41963</v>
      </c>
      <c r="B59" s="3" t="s">
        <v>901</v>
      </c>
      <c r="C59" s="2">
        <v>0.24496527777777777</v>
      </c>
      <c r="D59" s="3" t="s">
        <v>2192</v>
      </c>
      <c r="E59" s="3" t="s">
        <v>2193</v>
      </c>
      <c r="F59" s="3" t="s">
        <v>2208</v>
      </c>
    </row>
    <row r="60" spans="1:6" x14ac:dyDescent="0.15">
      <c r="A60" s="1">
        <v>41962</v>
      </c>
      <c r="B60" s="3" t="s">
        <v>901</v>
      </c>
      <c r="C60" s="2">
        <v>0.30626157407407406</v>
      </c>
      <c r="D60" s="3" t="s">
        <v>2194</v>
      </c>
      <c r="E60" s="3" t="s">
        <v>2195</v>
      </c>
      <c r="F60" s="3" t="s">
        <v>2207</v>
      </c>
    </row>
    <row r="61" spans="1:6" x14ac:dyDescent="0.15">
      <c r="A61" s="1">
        <v>41961</v>
      </c>
      <c r="B61" s="3" t="s">
        <v>901</v>
      </c>
      <c r="C61" s="2">
        <v>0.49192129629629627</v>
      </c>
      <c r="D61" s="3" t="s">
        <v>2196</v>
      </c>
      <c r="E61" s="11" t="s">
        <v>2197</v>
      </c>
      <c r="F61" s="3" t="s">
        <v>2204</v>
      </c>
    </row>
    <row r="62" spans="1:6" x14ac:dyDescent="0.15">
      <c r="A62" s="1">
        <v>41960</v>
      </c>
      <c r="B62" s="3" t="s">
        <v>901</v>
      </c>
      <c r="C62" s="2">
        <v>0.2495138888888889</v>
      </c>
      <c r="D62" s="3" t="s">
        <v>2198</v>
      </c>
      <c r="E62" s="3" t="s">
        <v>2199</v>
      </c>
    </row>
    <row r="63" spans="1:6" x14ac:dyDescent="0.15">
      <c r="A63" s="1">
        <v>41959</v>
      </c>
      <c r="B63" s="3" t="s">
        <v>901</v>
      </c>
      <c r="C63" s="2">
        <v>0.23207175925925927</v>
      </c>
      <c r="D63" s="3" t="s">
        <v>2200</v>
      </c>
      <c r="E63" s="3" t="s">
        <v>2201</v>
      </c>
    </row>
    <row r="64" spans="1:6" x14ac:dyDescent="0.15">
      <c r="A64" s="1">
        <v>41958</v>
      </c>
      <c r="B64" s="3" t="s">
        <v>901</v>
      </c>
      <c r="C64" s="2">
        <v>0.22866898148148149</v>
      </c>
      <c r="D64" s="3" t="s">
        <v>2202</v>
      </c>
      <c r="E64" s="3" t="s">
        <v>2203</v>
      </c>
    </row>
    <row r="65" spans="1:6" x14ac:dyDescent="0.15">
      <c r="A65" s="1">
        <v>41957</v>
      </c>
      <c r="B65" s="3" t="s">
        <v>901</v>
      </c>
      <c r="C65" s="2">
        <v>0.2280439814814815</v>
      </c>
      <c r="D65" s="3" t="s">
        <v>1998</v>
      </c>
      <c r="E65" s="3" t="s">
        <v>1999</v>
      </c>
    </row>
    <row r="66" spans="1:6" x14ac:dyDescent="0.15">
      <c r="A66" s="1">
        <v>41956</v>
      </c>
      <c r="B66" s="3" t="s">
        <v>901</v>
      </c>
      <c r="C66" s="2">
        <v>0.21908564814814815</v>
      </c>
      <c r="D66" s="3" t="s">
        <v>2003</v>
      </c>
      <c r="E66" s="3" t="s">
        <v>2004</v>
      </c>
    </row>
    <row r="67" spans="1:6" x14ac:dyDescent="0.15">
      <c r="A67" s="1">
        <v>41955</v>
      </c>
      <c r="B67" s="3" t="s">
        <v>901</v>
      </c>
      <c r="C67" s="2">
        <v>0.27815972222222224</v>
      </c>
      <c r="D67" s="3" t="s">
        <v>2005</v>
      </c>
      <c r="E67" s="3" t="s">
        <v>2006</v>
      </c>
    </row>
    <row r="68" spans="1:6" x14ac:dyDescent="0.15">
      <c r="A68" s="1">
        <v>41954</v>
      </c>
      <c r="B68" s="3" t="s">
        <v>901</v>
      </c>
      <c r="C68" s="2">
        <v>0.43369212962962966</v>
      </c>
      <c r="D68" s="11" t="s">
        <v>2007</v>
      </c>
      <c r="E68" s="11" t="s">
        <v>2008</v>
      </c>
      <c r="F68" t="s">
        <v>2206</v>
      </c>
    </row>
    <row r="69" spans="1:6" x14ac:dyDescent="0.15">
      <c r="A69" s="1">
        <v>41953</v>
      </c>
      <c r="B69" s="3" t="s">
        <v>901</v>
      </c>
      <c r="C69" s="2">
        <v>0.24248842592592593</v>
      </c>
      <c r="D69" s="3" t="s">
        <v>2009</v>
      </c>
      <c r="E69" s="3" t="s">
        <v>2010</v>
      </c>
    </row>
    <row r="70" spans="1:6" x14ac:dyDescent="0.15">
      <c r="A70" s="1">
        <v>41952</v>
      </c>
      <c r="B70" s="3" t="s">
        <v>901</v>
      </c>
      <c r="C70" s="2">
        <v>0.18087962962962964</v>
      </c>
      <c r="D70" s="3" t="s">
        <v>2011</v>
      </c>
      <c r="E70" s="3" t="s">
        <v>2012</v>
      </c>
    </row>
    <row r="71" spans="1:6" x14ac:dyDescent="0.15">
      <c r="A71" s="1">
        <v>41951</v>
      </c>
      <c r="B71" s="3" t="s">
        <v>901</v>
      </c>
      <c r="C71" s="2">
        <v>0.22288194444444445</v>
      </c>
      <c r="D71" s="3" t="s">
        <v>2013</v>
      </c>
      <c r="E71" s="3" t="s">
        <v>2014</v>
      </c>
    </row>
    <row r="72" spans="1:6" x14ac:dyDescent="0.15">
      <c r="A72" s="1">
        <v>41950</v>
      </c>
      <c r="B72" s="3" t="s">
        <v>901</v>
      </c>
      <c r="C72" s="2">
        <v>0.40664351851851849</v>
      </c>
      <c r="D72" s="11" t="s">
        <v>2015</v>
      </c>
      <c r="E72" s="11" t="s">
        <v>2016</v>
      </c>
    </row>
    <row r="73" spans="1:6" x14ac:dyDescent="0.15">
      <c r="A73" s="1">
        <v>41949</v>
      </c>
      <c r="B73" s="3" t="s">
        <v>901</v>
      </c>
      <c r="C73" s="2">
        <v>0.33381944444444445</v>
      </c>
      <c r="D73" s="11" t="s">
        <v>2017</v>
      </c>
      <c r="E73" s="11" t="s">
        <v>2018</v>
      </c>
    </row>
    <row r="74" spans="1:6" x14ac:dyDescent="0.15">
      <c r="A74" s="1">
        <v>41948</v>
      </c>
      <c r="B74" s="3" t="s">
        <v>901</v>
      </c>
      <c r="C74" s="2">
        <v>0.57914351851851853</v>
      </c>
      <c r="D74" s="3" t="s">
        <v>2019</v>
      </c>
      <c r="E74" s="11" t="s">
        <v>2020</v>
      </c>
      <c r="F74" s="3" t="s">
        <v>2021</v>
      </c>
    </row>
    <row r="75" spans="1:6" x14ac:dyDescent="0.15">
      <c r="A75" s="1">
        <v>41947</v>
      </c>
      <c r="B75" s="3" t="s">
        <v>901</v>
      </c>
      <c r="C75" s="2">
        <v>0.21016203703703704</v>
      </c>
      <c r="D75" s="3" t="s">
        <v>1845</v>
      </c>
      <c r="E75" s="3" t="s">
        <v>1846</v>
      </c>
    </row>
    <row r="76" spans="1:6" x14ac:dyDescent="0.15">
      <c r="A76" s="1">
        <v>41946</v>
      </c>
      <c r="B76" s="3" t="s">
        <v>901</v>
      </c>
      <c r="C76" s="2">
        <v>0.17959490740740738</v>
      </c>
      <c r="D76" s="3" t="s">
        <v>1847</v>
      </c>
      <c r="E76" s="3" t="s">
        <v>1848</v>
      </c>
    </row>
    <row r="77" spans="1:6" x14ac:dyDescent="0.15">
      <c r="A77" s="1">
        <v>41945</v>
      </c>
      <c r="B77" s="3" t="s">
        <v>901</v>
      </c>
      <c r="C77" s="2">
        <v>0.18221064814814814</v>
      </c>
      <c r="D77" s="3" t="s">
        <v>1849</v>
      </c>
      <c r="E77" s="3" t="s">
        <v>1850</v>
      </c>
    </row>
    <row r="78" spans="1:6" x14ac:dyDescent="0.15">
      <c r="A78" s="1">
        <v>41944</v>
      </c>
      <c r="B78" s="3" t="s">
        <v>901</v>
      </c>
      <c r="C78" s="2">
        <v>0.23174768518518518</v>
      </c>
      <c r="D78" s="11" t="s">
        <v>1851</v>
      </c>
      <c r="E78" s="11" t="s">
        <v>1852</v>
      </c>
      <c r="F78" t="s">
        <v>2189</v>
      </c>
    </row>
    <row r="79" spans="1:6" x14ac:dyDescent="0.15">
      <c r="A79" s="1">
        <v>41943</v>
      </c>
      <c r="B79" s="3" t="s">
        <v>901</v>
      </c>
      <c r="C79" s="2">
        <v>0.22472222222222224</v>
      </c>
      <c r="D79" s="3" t="s">
        <v>1853</v>
      </c>
      <c r="E79" s="3" t="s">
        <v>1854</v>
      </c>
    </row>
    <row r="80" spans="1:6" x14ac:dyDescent="0.15">
      <c r="A80" s="1">
        <v>41942</v>
      </c>
      <c r="B80" s="3" t="s">
        <v>901</v>
      </c>
      <c r="C80" s="2">
        <v>0.19089120370370372</v>
      </c>
      <c r="D80" s="3" t="s">
        <v>1855</v>
      </c>
      <c r="E80" s="3" t="s">
        <v>1856</v>
      </c>
    </row>
    <row r="81" spans="1:5" x14ac:dyDescent="0.15">
      <c r="A81" s="1">
        <v>41941</v>
      </c>
      <c r="B81" s="3" t="s">
        <v>901</v>
      </c>
      <c r="C81" s="2">
        <v>0.18667824074074071</v>
      </c>
      <c r="D81" s="3" t="s">
        <v>1857</v>
      </c>
      <c r="E81" s="3" t="s">
        <v>1858</v>
      </c>
    </row>
    <row r="82" spans="1:5" x14ac:dyDescent="0.15">
      <c r="A82" s="1">
        <v>41940</v>
      </c>
      <c r="B82" s="3" t="s">
        <v>901</v>
      </c>
      <c r="C82" s="2">
        <v>0.21011574074074071</v>
      </c>
      <c r="D82" s="3" t="s">
        <v>1859</v>
      </c>
      <c r="E82" s="3" t="s">
        <v>1860</v>
      </c>
    </row>
    <row r="83" spans="1:5" x14ac:dyDescent="0.15">
      <c r="A83" s="1">
        <v>41939</v>
      </c>
      <c r="B83" s="3" t="s">
        <v>901</v>
      </c>
      <c r="C83" s="2">
        <v>0.17682870370370371</v>
      </c>
      <c r="D83" s="3" t="s">
        <v>1512</v>
      </c>
      <c r="E83" s="3" t="s">
        <v>1513</v>
      </c>
    </row>
    <row r="84" spans="1:5" x14ac:dyDescent="0.15">
      <c r="A84" s="1">
        <v>41938</v>
      </c>
      <c r="B84" s="3" t="s">
        <v>901</v>
      </c>
      <c r="C84" s="2">
        <v>0.17809027777777778</v>
      </c>
      <c r="D84" s="3" t="s">
        <v>1514</v>
      </c>
      <c r="E84" s="3" t="s">
        <v>1515</v>
      </c>
    </row>
    <row r="85" spans="1:5" x14ac:dyDescent="0.15">
      <c r="A85" s="1">
        <v>41937</v>
      </c>
      <c r="B85" s="3" t="s">
        <v>901</v>
      </c>
      <c r="C85" s="2">
        <v>0.24498842592592593</v>
      </c>
      <c r="D85" s="3" t="s">
        <v>1516</v>
      </c>
      <c r="E85" s="3" t="s">
        <v>1517</v>
      </c>
    </row>
    <row r="86" spans="1:5" x14ac:dyDescent="0.15">
      <c r="A86" s="1">
        <v>41936</v>
      </c>
      <c r="B86" s="3" t="s">
        <v>901</v>
      </c>
      <c r="C86" s="2">
        <v>0.16628472222222221</v>
      </c>
      <c r="D86" s="3" t="s">
        <v>1518</v>
      </c>
      <c r="E86" s="3" t="s">
        <v>1519</v>
      </c>
    </row>
    <row r="87" spans="1:5" x14ac:dyDescent="0.15">
      <c r="A87" s="1">
        <v>41935</v>
      </c>
      <c r="B87" s="3" t="s">
        <v>901</v>
      </c>
      <c r="C87" s="2">
        <v>0.18333333333333335</v>
      </c>
      <c r="D87" s="3" t="s">
        <v>1520</v>
      </c>
      <c r="E87" s="3" t="s">
        <v>1521</v>
      </c>
    </row>
    <row r="88" spans="1:5" x14ac:dyDescent="0.15">
      <c r="A88" s="1">
        <v>41934</v>
      </c>
      <c r="B88" s="3" t="s">
        <v>901</v>
      </c>
      <c r="C88" s="2">
        <v>0.19218749999999998</v>
      </c>
      <c r="D88" s="3" t="s">
        <v>1522</v>
      </c>
      <c r="E88" s="3" t="s">
        <v>1523</v>
      </c>
    </row>
    <row r="89" spans="1:5" x14ac:dyDescent="0.15">
      <c r="A89" s="1">
        <v>41933</v>
      </c>
      <c r="B89" s="3" t="s">
        <v>901</v>
      </c>
      <c r="C89" s="2">
        <v>0.1867361111111111</v>
      </c>
      <c r="D89" s="3" t="s">
        <v>1524</v>
      </c>
      <c r="E89" s="3" t="s">
        <v>1525</v>
      </c>
    </row>
    <row r="90" spans="1:5" x14ac:dyDescent="0.15">
      <c r="A90" s="1">
        <v>41932</v>
      </c>
      <c r="B90" s="3" t="s">
        <v>901</v>
      </c>
      <c r="C90" s="2">
        <v>0.20668981481481483</v>
      </c>
      <c r="D90" s="3" t="s">
        <v>1526</v>
      </c>
      <c r="E90" s="3" t="s">
        <v>1527</v>
      </c>
    </row>
    <row r="91" spans="1:5" x14ac:dyDescent="0.15">
      <c r="A91" s="1">
        <v>41931</v>
      </c>
      <c r="B91" s="3" t="s">
        <v>901</v>
      </c>
      <c r="C91" s="2">
        <v>0.15894675925925925</v>
      </c>
      <c r="D91" s="3" t="s">
        <v>1528</v>
      </c>
      <c r="E91" s="3" t="s">
        <v>1529</v>
      </c>
    </row>
    <row r="92" spans="1:5" x14ac:dyDescent="0.15">
      <c r="A92" s="1">
        <v>41930</v>
      </c>
      <c r="B92" s="3" t="s">
        <v>901</v>
      </c>
      <c r="C92" s="2">
        <v>0.1900462962962963</v>
      </c>
      <c r="D92" s="3" t="s">
        <v>1530</v>
      </c>
      <c r="E92" s="3" t="s">
        <v>1531</v>
      </c>
    </row>
    <row r="93" spans="1:5" x14ac:dyDescent="0.15">
      <c r="A93" s="1">
        <v>41929</v>
      </c>
      <c r="B93" s="3" t="s">
        <v>901</v>
      </c>
      <c r="C93" s="2">
        <v>0.17989583333333334</v>
      </c>
      <c r="D93" s="3" t="s">
        <v>1532</v>
      </c>
      <c r="E93" s="3" t="s">
        <v>1533</v>
      </c>
    </row>
    <row r="94" spans="1:5" x14ac:dyDescent="0.15">
      <c r="A94" s="1">
        <v>41928</v>
      </c>
      <c r="B94" s="3" t="s">
        <v>901</v>
      </c>
      <c r="C94" s="2">
        <v>0.16489583333333332</v>
      </c>
      <c r="D94" s="3" t="s">
        <v>1534</v>
      </c>
      <c r="E94" s="3" t="s">
        <v>1535</v>
      </c>
    </row>
    <row r="95" spans="1:5" x14ac:dyDescent="0.15">
      <c r="A95" s="1">
        <v>41927</v>
      </c>
      <c r="B95" s="3" t="s">
        <v>901</v>
      </c>
      <c r="C95" s="2">
        <v>0.19620370370370369</v>
      </c>
      <c r="D95" s="3" t="s">
        <v>1536</v>
      </c>
      <c r="E95" s="3" t="s">
        <v>1537</v>
      </c>
    </row>
    <row r="96" spans="1:5" x14ac:dyDescent="0.15">
      <c r="A96" s="1">
        <v>41926</v>
      </c>
      <c r="B96" s="3" t="s">
        <v>901</v>
      </c>
      <c r="C96" s="2">
        <v>0.17576388888888891</v>
      </c>
      <c r="D96" s="3" t="s">
        <v>1538</v>
      </c>
      <c r="E96" s="3" t="s">
        <v>1539</v>
      </c>
    </row>
    <row r="97" spans="1:5" x14ac:dyDescent="0.15">
      <c r="A97" s="1">
        <v>41925</v>
      </c>
      <c r="B97" s="3" t="s">
        <v>901</v>
      </c>
      <c r="C97" s="2">
        <v>0.16372685185185185</v>
      </c>
      <c r="D97" s="3" t="s">
        <v>1540</v>
      </c>
      <c r="E97" s="3" t="s">
        <v>1541</v>
      </c>
    </row>
    <row r="98" spans="1:5" x14ac:dyDescent="0.15">
      <c r="A98" s="1">
        <v>41924</v>
      </c>
      <c r="B98" s="3" t="s">
        <v>901</v>
      </c>
      <c r="C98" s="2">
        <v>0.17749999999999999</v>
      </c>
      <c r="D98" s="3" t="s">
        <v>1542</v>
      </c>
      <c r="E98" s="3" t="s">
        <v>1543</v>
      </c>
    </row>
    <row r="99" spans="1:5" x14ac:dyDescent="0.15">
      <c r="A99" s="1">
        <v>41923</v>
      </c>
      <c r="B99" s="3" t="s">
        <v>901</v>
      </c>
      <c r="C99" s="2">
        <v>0.18460648148148148</v>
      </c>
      <c r="D99" s="3" t="s">
        <v>1544</v>
      </c>
      <c r="E99" s="3" t="s">
        <v>1545</v>
      </c>
    </row>
    <row r="100" spans="1:5" x14ac:dyDescent="0.15">
      <c r="A100" s="1">
        <v>41922</v>
      </c>
      <c r="B100" s="3" t="s">
        <v>901</v>
      </c>
      <c r="C100" s="2">
        <v>0.18755787037037039</v>
      </c>
      <c r="D100" s="3" t="s">
        <v>1546</v>
      </c>
      <c r="E100" s="3" t="s">
        <v>1547</v>
      </c>
    </row>
    <row r="101" spans="1:5" x14ac:dyDescent="0.15">
      <c r="A101" s="1">
        <v>41921</v>
      </c>
      <c r="B101" s="3" t="s">
        <v>901</v>
      </c>
      <c r="C101" s="2">
        <v>0.50921296296296303</v>
      </c>
      <c r="D101" s="3" t="s">
        <v>1306</v>
      </c>
      <c r="E101" s="11" t="s">
        <v>1307</v>
      </c>
    </row>
    <row r="102" spans="1:5" x14ac:dyDescent="0.15">
      <c r="A102" s="1">
        <v>41920</v>
      </c>
      <c r="B102" s="3" t="s">
        <v>901</v>
      </c>
      <c r="C102" s="2">
        <v>0.16525462962962964</v>
      </c>
      <c r="D102" s="3" t="s">
        <v>1308</v>
      </c>
      <c r="E102" s="3" t="s">
        <v>1309</v>
      </c>
    </row>
    <row r="103" spans="1:5" x14ac:dyDescent="0.15">
      <c r="A103" s="1">
        <v>41919</v>
      </c>
      <c r="B103" s="3" t="s">
        <v>901</v>
      </c>
      <c r="C103" s="2">
        <v>0.19642361111111109</v>
      </c>
      <c r="D103" s="3" t="s">
        <v>1310</v>
      </c>
      <c r="E103" s="3" t="s">
        <v>1311</v>
      </c>
    </row>
    <row r="104" spans="1:5" x14ac:dyDescent="0.15">
      <c r="A104" s="1">
        <v>41918</v>
      </c>
      <c r="B104" s="3" t="s">
        <v>901</v>
      </c>
      <c r="C104" s="2">
        <v>0.1668287037037037</v>
      </c>
      <c r="D104" s="3" t="s">
        <v>1312</v>
      </c>
      <c r="E104" s="3" t="s">
        <v>1313</v>
      </c>
    </row>
    <row r="105" spans="1:5" x14ac:dyDescent="0.15">
      <c r="A105" s="1">
        <v>41917</v>
      </c>
      <c r="B105" s="3" t="s">
        <v>901</v>
      </c>
      <c r="C105" s="2">
        <v>0.16640046296296296</v>
      </c>
      <c r="D105" s="3" t="s">
        <v>1314</v>
      </c>
      <c r="E105" s="3" t="s">
        <v>1315</v>
      </c>
    </row>
    <row r="106" spans="1:5" x14ac:dyDescent="0.15">
      <c r="A106" s="1">
        <v>41916</v>
      </c>
      <c r="B106" s="3" t="s">
        <v>901</v>
      </c>
      <c r="C106" s="2">
        <v>0.19853009259259258</v>
      </c>
      <c r="D106" s="3" t="s">
        <v>1316</v>
      </c>
      <c r="E106" s="3" t="s">
        <v>1317</v>
      </c>
    </row>
    <row r="107" spans="1:5" x14ac:dyDescent="0.15">
      <c r="A107" s="1">
        <v>41915</v>
      </c>
      <c r="B107" s="3" t="s">
        <v>901</v>
      </c>
      <c r="C107" s="2">
        <v>0.15974537037037037</v>
      </c>
      <c r="D107" s="3" t="s">
        <v>1318</v>
      </c>
      <c r="E107" s="3" t="s">
        <v>1319</v>
      </c>
    </row>
    <row r="108" spans="1:5" x14ac:dyDescent="0.15">
      <c r="A108" s="1">
        <v>41914</v>
      </c>
      <c r="B108" s="3" t="s">
        <v>901</v>
      </c>
      <c r="C108" s="2">
        <v>0.18739583333333332</v>
      </c>
      <c r="D108" s="3" t="s">
        <v>1320</v>
      </c>
      <c r="E108" s="3" t="s">
        <v>1321</v>
      </c>
    </row>
    <row r="109" spans="1:5" x14ac:dyDescent="0.15">
      <c r="A109" s="1">
        <v>41913</v>
      </c>
      <c r="B109" s="3" t="s">
        <v>901</v>
      </c>
      <c r="C109" s="2">
        <v>0.4824074074074074</v>
      </c>
      <c r="D109" s="3" t="s">
        <v>1322</v>
      </c>
      <c r="E109" s="3" t="s">
        <v>1323</v>
      </c>
    </row>
    <row r="110" spans="1:5" x14ac:dyDescent="0.15">
      <c r="A110" s="1">
        <v>41912</v>
      </c>
      <c r="B110" s="3" t="s">
        <v>901</v>
      </c>
      <c r="C110" s="2">
        <v>0.23736111111111111</v>
      </c>
      <c r="D110" s="3" t="s">
        <v>1324</v>
      </c>
      <c r="E110" s="3" t="s">
        <v>1325</v>
      </c>
    </row>
    <row r="111" spans="1:5" x14ac:dyDescent="0.15">
      <c r="A111" s="1">
        <v>41911</v>
      </c>
      <c r="B111" s="3" t="s">
        <v>901</v>
      </c>
      <c r="C111" s="2">
        <v>0.1882175925925926</v>
      </c>
      <c r="D111" s="3" t="s">
        <v>1326</v>
      </c>
      <c r="E111" s="3" t="s">
        <v>1327</v>
      </c>
    </row>
    <row r="112" spans="1:5" x14ac:dyDescent="0.15">
      <c r="A112" s="1">
        <v>41910</v>
      </c>
      <c r="B112" s="3" t="s">
        <v>901</v>
      </c>
      <c r="C112" s="2">
        <v>0.15800925925925927</v>
      </c>
      <c r="D112" s="3" t="s">
        <v>1194</v>
      </c>
      <c r="E112" s="3" t="s">
        <v>1195</v>
      </c>
    </row>
    <row r="113" spans="1:5" x14ac:dyDescent="0.15">
      <c r="A113" s="1">
        <v>41909</v>
      </c>
      <c r="B113" s="3" t="s">
        <v>901</v>
      </c>
      <c r="C113" s="2">
        <v>0.18740740740740738</v>
      </c>
      <c r="D113" s="3" t="s">
        <v>1196</v>
      </c>
      <c r="E113" s="3" t="s">
        <v>1197</v>
      </c>
    </row>
    <row r="114" spans="1:5" x14ac:dyDescent="0.15">
      <c r="A114" s="1">
        <v>41908</v>
      </c>
      <c r="B114" s="3" t="s">
        <v>901</v>
      </c>
      <c r="C114" s="2">
        <v>0.17067129629629629</v>
      </c>
      <c r="D114" s="3" t="s">
        <v>1198</v>
      </c>
      <c r="E114" s="3" t="s">
        <v>1199</v>
      </c>
    </row>
    <row r="115" spans="1:5" x14ac:dyDescent="0.15">
      <c r="A115" s="1">
        <v>41907</v>
      </c>
      <c r="B115" s="3" t="s">
        <v>908</v>
      </c>
      <c r="C115" s="2">
        <v>0.19081018518518519</v>
      </c>
      <c r="D115" s="3" t="s">
        <v>1200</v>
      </c>
      <c r="E115" s="3" t="s">
        <v>1201</v>
      </c>
    </row>
    <row r="116" spans="1:5" x14ac:dyDescent="0.15">
      <c r="A116" s="1">
        <v>41906</v>
      </c>
      <c r="B116" s="3" t="s">
        <v>901</v>
      </c>
      <c r="C116" s="2">
        <v>0.17898148148148149</v>
      </c>
      <c r="D116" s="3" t="s">
        <v>1202</v>
      </c>
      <c r="E116" s="3" t="s">
        <v>1203</v>
      </c>
    </row>
    <row r="117" spans="1:5" x14ac:dyDescent="0.15">
      <c r="A117" s="1">
        <v>41905</v>
      </c>
      <c r="B117" s="3" t="s">
        <v>901</v>
      </c>
      <c r="C117" s="2">
        <v>0.17575231481481482</v>
      </c>
      <c r="D117" s="3" t="s">
        <v>1204</v>
      </c>
      <c r="E117" s="3" t="s">
        <v>1205</v>
      </c>
    </row>
    <row r="118" spans="1:5" x14ac:dyDescent="0.15">
      <c r="A118" s="1">
        <v>41904</v>
      </c>
      <c r="B118" s="3" t="s">
        <v>901</v>
      </c>
      <c r="C118" s="2">
        <v>0.16928240740740741</v>
      </c>
      <c r="D118" s="3" t="s">
        <v>1139</v>
      </c>
      <c r="E118" s="3" t="s">
        <v>1140</v>
      </c>
    </row>
    <row r="119" spans="1:5" x14ac:dyDescent="0.15">
      <c r="A119" s="1">
        <v>41903</v>
      </c>
      <c r="B119" s="3" t="s">
        <v>901</v>
      </c>
      <c r="C119" s="2">
        <v>0.20140046296296296</v>
      </c>
      <c r="D119" s="3" t="s">
        <v>1141</v>
      </c>
      <c r="E119" s="3" t="s">
        <v>1142</v>
      </c>
    </row>
    <row r="120" spans="1:5" x14ac:dyDescent="0.15">
      <c r="A120" s="1">
        <v>41902</v>
      </c>
      <c r="B120" s="3" t="s">
        <v>901</v>
      </c>
      <c r="C120" s="2">
        <v>0.2202314814814815</v>
      </c>
      <c r="D120" s="3" t="s">
        <v>1143</v>
      </c>
      <c r="E120" s="3" t="s">
        <v>1144</v>
      </c>
    </row>
    <row r="121" spans="1:5" x14ac:dyDescent="0.15">
      <c r="A121" s="1">
        <v>41901</v>
      </c>
      <c r="B121" s="3" t="s">
        <v>901</v>
      </c>
      <c r="C121" s="2">
        <v>0.24982638888888889</v>
      </c>
      <c r="D121" s="3" t="s">
        <v>1100</v>
      </c>
      <c r="E121" s="3" t="s">
        <v>1101</v>
      </c>
    </row>
    <row r="122" spans="1:5" x14ac:dyDescent="0.15">
      <c r="A122" s="1">
        <v>41900</v>
      </c>
      <c r="B122" s="3" t="s">
        <v>901</v>
      </c>
      <c r="C122" s="2">
        <v>0.42439814814814819</v>
      </c>
      <c r="D122" s="3" t="s">
        <v>1102</v>
      </c>
      <c r="E122" s="11" t="s">
        <v>1103</v>
      </c>
    </row>
    <row r="123" spans="1:5" x14ac:dyDescent="0.15">
      <c r="A123" s="1">
        <v>41899</v>
      </c>
      <c r="B123" s="3" t="s">
        <v>901</v>
      </c>
      <c r="C123" s="2">
        <v>0.52309027777777783</v>
      </c>
      <c r="D123" s="3" t="s">
        <v>1053</v>
      </c>
      <c r="E123" s="3" t="s">
        <v>1054</v>
      </c>
    </row>
    <row r="124" spans="1:5" x14ac:dyDescent="0.15">
      <c r="A124" s="1">
        <v>41898</v>
      </c>
      <c r="B124" s="3" t="s">
        <v>901</v>
      </c>
      <c r="C124" s="2">
        <v>0.51437500000000003</v>
      </c>
      <c r="D124" s="3" t="s">
        <v>1055</v>
      </c>
      <c r="E124" s="3" t="s">
        <v>1056</v>
      </c>
    </row>
    <row r="125" spans="1:5" x14ac:dyDescent="0.15">
      <c r="A125" s="1">
        <v>41897</v>
      </c>
      <c r="B125" s="16" t="s">
        <v>908</v>
      </c>
      <c r="C125" s="2">
        <v>0.16739583333333333</v>
      </c>
      <c r="D125" s="3" t="s">
        <v>902</v>
      </c>
      <c r="E125" s="3" t="s">
        <v>903</v>
      </c>
    </row>
    <row r="126" spans="1:5" x14ac:dyDescent="0.15">
      <c r="A126" s="1">
        <v>41896</v>
      </c>
      <c r="B126" s="16" t="s">
        <v>908</v>
      </c>
      <c r="C126" s="2">
        <v>0.1819212962962963</v>
      </c>
      <c r="D126" s="3" t="s">
        <v>904</v>
      </c>
      <c r="E126" s="3" t="s">
        <v>905</v>
      </c>
    </row>
    <row r="127" spans="1:5" x14ac:dyDescent="0.15">
      <c r="A127" s="1">
        <v>41895</v>
      </c>
      <c r="B127" s="16" t="s">
        <v>908</v>
      </c>
      <c r="C127" s="2">
        <v>0.54673611111111109</v>
      </c>
      <c r="D127" s="3" t="s">
        <v>906</v>
      </c>
      <c r="E127" s="3" t="s">
        <v>907</v>
      </c>
    </row>
    <row r="128" spans="1:5" x14ac:dyDescent="0.15">
      <c r="A128" s="1">
        <v>41894</v>
      </c>
      <c r="B128" s="16" t="s">
        <v>908</v>
      </c>
      <c r="C128" s="2">
        <v>0.17804398148148148</v>
      </c>
      <c r="D128" s="3" t="s">
        <v>869</v>
      </c>
      <c r="E128" s="3" t="s">
        <v>870</v>
      </c>
    </row>
    <row r="129" spans="1:5" x14ac:dyDescent="0.15">
      <c r="A129" s="1">
        <v>41893</v>
      </c>
      <c r="B129" s="16" t="s">
        <v>908</v>
      </c>
      <c r="C129" s="2">
        <v>0.43434027777777778</v>
      </c>
      <c r="D129" s="3" t="s">
        <v>6</v>
      </c>
      <c r="E129" s="3" t="s">
        <v>867</v>
      </c>
    </row>
    <row r="130" spans="1:5" x14ac:dyDescent="0.15">
      <c r="A130" s="1">
        <v>41892</v>
      </c>
      <c r="B130" s="16" t="s">
        <v>908</v>
      </c>
      <c r="C130" s="2">
        <v>0.72931712962962969</v>
      </c>
      <c r="D130" s="3" t="s">
        <v>8</v>
      </c>
      <c r="E130" s="3" t="s">
        <v>94</v>
      </c>
    </row>
    <row r="131" spans="1:5" x14ac:dyDescent="0.15">
      <c r="A131" s="1">
        <v>41891</v>
      </c>
      <c r="B131" s="16" t="s">
        <v>908</v>
      </c>
      <c r="C131" s="2">
        <v>0.45005787037037037</v>
      </c>
      <c r="D131" s="3" t="s">
        <v>10</v>
      </c>
      <c r="E131" s="3" t="s">
        <v>95</v>
      </c>
    </row>
    <row r="132" spans="1:5" x14ac:dyDescent="0.15">
      <c r="A132" s="1">
        <v>41890</v>
      </c>
      <c r="B132" s="16" t="s">
        <v>909</v>
      </c>
      <c r="C132" s="2">
        <v>0.27379629629629632</v>
      </c>
      <c r="D132" s="3" t="s">
        <v>12</v>
      </c>
      <c r="E132" s="3" t="s">
        <v>96</v>
      </c>
    </row>
    <row r="133" spans="1:5" x14ac:dyDescent="0.15">
      <c r="A133" s="1">
        <v>41889</v>
      </c>
      <c r="B133" s="16" t="s">
        <v>908</v>
      </c>
      <c r="C133" s="2">
        <v>0.23693287037037036</v>
      </c>
      <c r="D133" s="3" t="s">
        <v>14</v>
      </c>
      <c r="E133" s="3" t="s">
        <v>97</v>
      </c>
    </row>
    <row r="134" spans="1:5" x14ac:dyDescent="0.15">
      <c r="A134" s="1">
        <v>41888</v>
      </c>
      <c r="B134" s="16" t="s">
        <v>908</v>
      </c>
      <c r="C134" s="2">
        <v>0.24181712962962965</v>
      </c>
      <c r="D134" s="3" t="s">
        <v>16</v>
      </c>
      <c r="E134" s="3" t="s">
        <v>98</v>
      </c>
    </row>
    <row r="135" spans="1:5" x14ac:dyDescent="0.15">
      <c r="A135" s="1">
        <v>41887</v>
      </c>
      <c r="B135" s="16" t="s">
        <v>908</v>
      </c>
      <c r="C135" s="2">
        <v>0.31253472222222223</v>
      </c>
      <c r="D135" s="3" t="s">
        <v>18</v>
      </c>
      <c r="E135" s="3" t="s">
        <v>99</v>
      </c>
    </row>
    <row r="136" spans="1:5" x14ac:dyDescent="0.15">
      <c r="A136" s="1">
        <v>41886</v>
      </c>
      <c r="B136" s="16" t="s">
        <v>908</v>
      </c>
      <c r="C136" s="2">
        <v>0.87678240740740743</v>
      </c>
      <c r="D136" s="3" t="s">
        <v>133</v>
      </c>
      <c r="E136" s="11" t="s">
        <v>100</v>
      </c>
    </row>
    <row r="137" spans="1:5" x14ac:dyDescent="0.15">
      <c r="A137" s="1">
        <v>41885</v>
      </c>
      <c r="B137" s="16" t="s">
        <v>908</v>
      </c>
      <c r="C137" s="2">
        <v>0.33089120370370367</v>
      </c>
      <c r="D137" s="3" t="s">
        <v>134</v>
      </c>
      <c r="E137" s="3" t="s">
        <v>101</v>
      </c>
    </row>
    <row r="138" spans="1:5" x14ac:dyDescent="0.15">
      <c r="A138" s="14">
        <v>41884</v>
      </c>
      <c r="B138" s="17" t="s">
        <v>901</v>
      </c>
      <c r="C138" s="15">
        <v>0.58221064814814816</v>
      </c>
      <c r="D138" s="11" t="s">
        <v>135</v>
      </c>
      <c r="E138" s="11" t="s">
        <v>102</v>
      </c>
    </row>
    <row r="139" spans="1:5" x14ac:dyDescent="0.15">
      <c r="A139" s="14">
        <v>41883</v>
      </c>
      <c r="B139" s="17" t="s">
        <v>901</v>
      </c>
      <c r="C139" s="15">
        <v>0.36681712962962965</v>
      </c>
      <c r="D139" s="11" t="s">
        <v>136</v>
      </c>
      <c r="E139" s="11" t="s">
        <v>103</v>
      </c>
    </row>
    <row r="140" spans="1:5" x14ac:dyDescent="0.15">
      <c r="A140" s="14">
        <v>41882</v>
      </c>
      <c r="B140" s="17" t="s">
        <v>901</v>
      </c>
      <c r="C140" s="15">
        <v>0.30406250000000001</v>
      </c>
      <c r="D140" s="11" t="s">
        <v>137</v>
      </c>
      <c r="E140" s="11" t="s">
        <v>104</v>
      </c>
    </row>
    <row r="141" spans="1:5" x14ac:dyDescent="0.15">
      <c r="A141" s="14">
        <v>41881</v>
      </c>
      <c r="B141" s="17" t="s">
        <v>901</v>
      </c>
      <c r="C141" s="15">
        <v>0.33094907407407409</v>
      </c>
      <c r="D141" s="11" t="s">
        <v>138</v>
      </c>
      <c r="E141" s="11" t="s">
        <v>105</v>
      </c>
    </row>
    <row r="142" spans="1:5" x14ac:dyDescent="0.15">
      <c r="A142" s="14">
        <v>41880</v>
      </c>
      <c r="B142" s="17" t="s">
        <v>901</v>
      </c>
      <c r="C142" s="15">
        <v>0.3382175925925926</v>
      </c>
      <c r="D142" s="11" t="s">
        <v>139</v>
      </c>
      <c r="E142" s="11" t="s">
        <v>106</v>
      </c>
    </row>
    <row r="143" spans="1:5" x14ac:dyDescent="0.15">
      <c r="A143" s="14">
        <v>41879</v>
      </c>
      <c r="B143" s="17" t="s">
        <v>901</v>
      </c>
      <c r="C143" s="15">
        <v>0.32791666666666669</v>
      </c>
      <c r="D143" s="11" t="s">
        <v>140</v>
      </c>
      <c r="E143" s="11" t="s">
        <v>107</v>
      </c>
    </row>
    <row r="144" spans="1:5" x14ac:dyDescent="0.15">
      <c r="A144" s="14">
        <v>41878</v>
      </c>
      <c r="B144" s="17" t="s">
        <v>901</v>
      </c>
      <c r="C144" s="15">
        <v>0.33317129629629633</v>
      </c>
      <c r="D144" s="11" t="s">
        <v>141</v>
      </c>
      <c r="E144" s="11" t="s">
        <v>108</v>
      </c>
    </row>
    <row r="145" spans="1:5" x14ac:dyDescent="0.15">
      <c r="A145" s="14">
        <v>41877</v>
      </c>
      <c r="B145" s="17" t="s">
        <v>901</v>
      </c>
      <c r="C145" s="15">
        <v>0.64557870370370374</v>
      </c>
      <c r="D145" s="11" t="s">
        <v>142</v>
      </c>
      <c r="E145" s="11" t="s">
        <v>109</v>
      </c>
    </row>
    <row r="146" spans="1:5" x14ac:dyDescent="0.15">
      <c r="A146" s="14">
        <v>41876</v>
      </c>
      <c r="B146" s="17" t="s">
        <v>901</v>
      </c>
      <c r="C146" s="15">
        <v>0.30873842592592593</v>
      </c>
      <c r="D146" s="11" t="s">
        <v>143</v>
      </c>
      <c r="E146" s="11" t="s">
        <v>110</v>
      </c>
    </row>
    <row r="147" spans="1:5" x14ac:dyDescent="0.15">
      <c r="A147" s="14">
        <v>41875</v>
      </c>
      <c r="B147" s="17" t="s">
        <v>901</v>
      </c>
      <c r="C147" s="15">
        <v>0.29795138888888889</v>
      </c>
      <c r="D147" s="11" t="s">
        <v>144</v>
      </c>
      <c r="E147" s="11" t="s">
        <v>111</v>
      </c>
    </row>
    <row r="148" spans="1:5" x14ac:dyDescent="0.15">
      <c r="A148" s="14">
        <v>41874</v>
      </c>
      <c r="B148" s="17" t="s">
        <v>901</v>
      </c>
      <c r="C148" s="15">
        <v>0.31555555555555553</v>
      </c>
      <c r="D148" s="11" t="s">
        <v>145</v>
      </c>
      <c r="E148" s="11" t="s">
        <v>112</v>
      </c>
    </row>
    <row r="149" spans="1:5" x14ac:dyDescent="0.15">
      <c r="A149" s="14">
        <v>41873</v>
      </c>
      <c r="B149" s="17" t="s">
        <v>901</v>
      </c>
      <c r="C149" s="15">
        <v>0.3064236111111111</v>
      </c>
      <c r="D149" s="11" t="s">
        <v>146</v>
      </c>
      <c r="E149" s="11" t="s">
        <v>113</v>
      </c>
    </row>
    <row r="150" spans="1:5" x14ac:dyDescent="0.15">
      <c r="A150" s="14">
        <v>41872</v>
      </c>
      <c r="B150" s="17" t="s">
        <v>901</v>
      </c>
      <c r="C150" s="15">
        <v>0.3259259259259259</v>
      </c>
      <c r="D150" s="11" t="s">
        <v>147</v>
      </c>
      <c r="E150" s="11" t="s">
        <v>148</v>
      </c>
    </row>
    <row r="151" spans="1:5" x14ac:dyDescent="0.15">
      <c r="A151" s="14">
        <v>41871</v>
      </c>
      <c r="B151" s="17" t="s">
        <v>901</v>
      </c>
      <c r="C151" s="15">
        <v>0.30178240740740742</v>
      </c>
      <c r="D151" s="11" t="s">
        <v>149</v>
      </c>
      <c r="E151" s="11" t="s">
        <v>114</v>
      </c>
    </row>
    <row r="152" spans="1:5" x14ac:dyDescent="0.15">
      <c r="A152" s="14">
        <v>41870</v>
      </c>
      <c r="B152" s="17" t="s">
        <v>901</v>
      </c>
      <c r="C152" s="15">
        <v>0.31983796296296296</v>
      </c>
      <c r="D152" s="11" t="s">
        <v>150</v>
      </c>
      <c r="E152" s="11" t="s">
        <v>115</v>
      </c>
    </row>
    <row r="153" spans="1:5" x14ac:dyDescent="0.15">
      <c r="A153" s="14">
        <v>41869</v>
      </c>
      <c r="B153" s="17" t="s">
        <v>901</v>
      </c>
      <c r="C153" s="15">
        <v>0.53034722222222219</v>
      </c>
      <c r="D153" s="11" t="s">
        <v>151</v>
      </c>
      <c r="E153" s="11" t="s">
        <v>116</v>
      </c>
    </row>
    <row r="154" spans="1:5" x14ac:dyDescent="0.15">
      <c r="A154" s="14">
        <v>41868</v>
      </c>
      <c r="B154" s="17" t="s">
        <v>901</v>
      </c>
      <c r="C154" s="15">
        <v>0.50218750000000001</v>
      </c>
      <c r="D154" s="11" t="s">
        <v>152</v>
      </c>
      <c r="E154" s="11" t="s">
        <v>117</v>
      </c>
    </row>
    <row r="155" spans="1:5" x14ac:dyDescent="0.15">
      <c r="A155" s="14">
        <v>41867</v>
      </c>
      <c r="B155" s="17" t="s">
        <v>901</v>
      </c>
      <c r="C155" s="15">
        <v>0.29667824074074073</v>
      </c>
      <c r="D155" s="11" t="s">
        <v>153</v>
      </c>
      <c r="E155" s="11" t="s">
        <v>118</v>
      </c>
    </row>
    <row r="156" spans="1:5" x14ac:dyDescent="0.15">
      <c r="A156" s="14">
        <v>41866</v>
      </c>
      <c r="B156" s="17" t="s">
        <v>901</v>
      </c>
      <c r="C156" s="15">
        <v>0.32784722222222223</v>
      </c>
      <c r="D156" s="11" t="s">
        <v>154</v>
      </c>
      <c r="E156" s="11" t="s">
        <v>119</v>
      </c>
    </row>
    <row r="157" spans="1:5" x14ac:dyDescent="0.15">
      <c r="A157" s="14">
        <v>41865</v>
      </c>
      <c r="B157" s="17" t="s">
        <v>901</v>
      </c>
      <c r="C157" s="15">
        <v>0.31896990740740744</v>
      </c>
      <c r="D157" s="11" t="s">
        <v>155</v>
      </c>
      <c r="E157" s="11" t="s">
        <v>120</v>
      </c>
    </row>
    <row r="158" spans="1:5" x14ac:dyDescent="0.15">
      <c r="A158" s="14">
        <v>41864</v>
      </c>
      <c r="B158" s="17" t="s">
        <v>901</v>
      </c>
      <c r="C158" s="15">
        <v>0.31258101851851855</v>
      </c>
      <c r="D158" s="11" t="s">
        <v>156</v>
      </c>
      <c r="E158" s="11" t="s">
        <v>121</v>
      </c>
    </row>
    <row r="159" spans="1:5" x14ac:dyDescent="0.15">
      <c r="A159" s="14">
        <v>41863</v>
      </c>
      <c r="B159" s="17" t="s">
        <v>901</v>
      </c>
      <c r="C159" s="15">
        <v>0.31479166666666664</v>
      </c>
      <c r="D159" s="11" t="s">
        <v>157</v>
      </c>
      <c r="E159" s="11" t="s">
        <v>122</v>
      </c>
    </row>
    <row r="160" spans="1:5" x14ac:dyDescent="0.15">
      <c r="A160" s="14">
        <v>41862</v>
      </c>
      <c r="B160" s="17" t="s">
        <v>901</v>
      </c>
      <c r="C160" s="15">
        <v>0.31410879629629629</v>
      </c>
      <c r="D160" s="11" t="s">
        <v>158</v>
      </c>
      <c r="E160" s="11" t="s">
        <v>123</v>
      </c>
    </row>
    <row r="161" spans="1:5" x14ac:dyDescent="0.15">
      <c r="A161" s="14">
        <v>41861</v>
      </c>
      <c r="B161" s="17" t="s">
        <v>901</v>
      </c>
      <c r="C161" s="15">
        <v>0.50847222222222221</v>
      </c>
      <c r="D161" s="11" t="s">
        <v>159</v>
      </c>
      <c r="E161" s="11" t="s">
        <v>124</v>
      </c>
    </row>
    <row r="162" spans="1:5" x14ac:dyDescent="0.15">
      <c r="A162" s="14">
        <v>41860</v>
      </c>
      <c r="B162" s="17" t="s">
        <v>901</v>
      </c>
      <c r="C162" s="15">
        <v>0.30194444444444446</v>
      </c>
      <c r="D162" s="11" t="s">
        <v>160</v>
      </c>
      <c r="E162" s="11" t="s">
        <v>125</v>
      </c>
    </row>
    <row r="163" spans="1:5" x14ac:dyDescent="0.15">
      <c r="A163" s="14">
        <v>41859</v>
      </c>
      <c r="B163" s="17" t="s">
        <v>901</v>
      </c>
      <c r="C163" s="15">
        <v>0.46895833333333337</v>
      </c>
      <c r="D163" s="11" t="s">
        <v>161</v>
      </c>
      <c r="E163" s="11" t="s">
        <v>126</v>
      </c>
    </row>
    <row r="164" spans="1:5" x14ac:dyDescent="0.15">
      <c r="A164" s="14">
        <v>41858</v>
      </c>
      <c r="B164" s="17" t="s">
        <v>901</v>
      </c>
      <c r="C164" s="15">
        <v>0.30846064814814816</v>
      </c>
      <c r="D164" s="11" t="s">
        <v>162</v>
      </c>
      <c r="E164" s="11" t="s">
        <v>127</v>
      </c>
    </row>
    <row r="165" spans="1:5" x14ac:dyDescent="0.15">
      <c r="A165" s="14">
        <v>41857</v>
      </c>
      <c r="B165" s="17" t="s">
        <v>901</v>
      </c>
      <c r="C165" s="15">
        <v>0.5081944444444445</v>
      </c>
      <c r="D165" s="11" t="s">
        <v>163</v>
      </c>
      <c r="E165" s="11" t="s">
        <v>128</v>
      </c>
    </row>
    <row r="166" spans="1:5" x14ac:dyDescent="0.15">
      <c r="A166" s="14">
        <v>41856</v>
      </c>
      <c r="B166" s="17" t="s">
        <v>901</v>
      </c>
      <c r="C166" s="15">
        <v>0.33078703703703705</v>
      </c>
      <c r="D166" s="11" t="s">
        <v>164</v>
      </c>
      <c r="E166" s="11" t="s">
        <v>129</v>
      </c>
    </row>
    <row r="167" spans="1:5" x14ac:dyDescent="0.15">
      <c r="A167" s="14">
        <v>41855</v>
      </c>
      <c r="B167" s="17" t="s">
        <v>901</v>
      </c>
      <c r="C167" s="15">
        <v>0.34319444444444441</v>
      </c>
      <c r="D167" s="11" t="s">
        <v>165</v>
      </c>
      <c r="E167" s="11" t="s">
        <v>130</v>
      </c>
    </row>
    <row r="168" spans="1:5" x14ac:dyDescent="0.15">
      <c r="A168" s="14">
        <v>41854</v>
      </c>
      <c r="B168" s="17" t="s">
        <v>901</v>
      </c>
      <c r="C168" s="15">
        <v>0.28980324074074076</v>
      </c>
      <c r="D168" s="11" t="s">
        <v>166</v>
      </c>
      <c r="E168" s="11" t="s">
        <v>131</v>
      </c>
    </row>
    <row r="169" spans="1:5" x14ac:dyDescent="0.15">
      <c r="A169" s="14">
        <v>41853</v>
      </c>
      <c r="B169" s="17" t="s">
        <v>901</v>
      </c>
      <c r="C169" s="15">
        <v>0.30555555555555552</v>
      </c>
      <c r="D169" s="11" t="s">
        <v>167</v>
      </c>
      <c r="E169" s="11" t="s">
        <v>132</v>
      </c>
    </row>
    <row r="170" spans="1:5" x14ac:dyDescent="0.15">
      <c r="A170" s="14">
        <v>41852</v>
      </c>
      <c r="B170" s="17" t="s">
        <v>901</v>
      </c>
      <c r="C170" s="15">
        <v>0.50442129629629628</v>
      </c>
      <c r="D170" s="11" t="s">
        <v>168</v>
      </c>
      <c r="E170" s="11" t="s">
        <v>169</v>
      </c>
    </row>
  </sheetData>
  <autoFilter ref="A1:E1">
    <sortState ref="A2:D44">
      <sortCondition descending="1"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8" sqref="C18"/>
    </sheetView>
  </sheetViews>
  <sheetFormatPr defaultRowHeight="13.5" x14ac:dyDescent="0.15"/>
  <cols>
    <col min="1" max="1" width="11.625" bestFit="1" customWidth="1"/>
    <col min="2" max="2" width="47" customWidth="1"/>
    <col min="3" max="3" width="5.5" bestFit="1" customWidth="1"/>
    <col min="4" max="4" width="6.5" bestFit="1" customWidth="1"/>
    <col min="5" max="5" width="18.375" bestFit="1" customWidth="1"/>
    <col min="6" max="6" width="11.625" bestFit="1" customWidth="1"/>
    <col min="7" max="7" width="6.5" bestFit="1" customWidth="1"/>
    <col min="8" max="8" width="41.625" bestFit="1" customWidth="1"/>
    <col min="9" max="9" width="5.5" bestFit="1" customWidth="1"/>
    <col min="10" max="10" width="6.5" bestFit="1" customWidth="1"/>
  </cols>
  <sheetData>
    <row r="1" spans="1:10" x14ac:dyDescent="0.15">
      <c r="A1" t="s">
        <v>2339</v>
      </c>
      <c r="B1" t="s">
        <v>2340</v>
      </c>
      <c r="C1" t="s">
        <v>2341</v>
      </c>
      <c r="D1" t="s">
        <v>2342</v>
      </c>
      <c r="E1" t="s">
        <v>2340</v>
      </c>
      <c r="F1" t="s">
        <v>2341</v>
      </c>
      <c r="G1" t="s">
        <v>2342</v>
      </c>
      <c r="H1" t="s">
        <v>2340</v>
      </c>
      <c r="I1" t="s">
        <v>2341</v>
      </c>
      <c r="J1" t="s">
        <v>2342</v>
      </c>
    </row>
    <row r="2" spans="1:10" x14ac:dyDescent="0.15">
      <c r="A2" s="1">
        <v>41958</v>
      </c>
      <c r="B2" t="s">
        <v>2343</v>
      </c>
      <c r="C2">
        <v>461</v>
      </c>
      <c r="D2">
        <v>38317</v>
      </c>
      <c r="E2" t="s">
        <v>2344</v>
      </c>
      <c r="F2">
        <v>1643</v>
      </c>
      <c r="G2">
        <v>37860</v>
      </c>
      <c r="H2" t="s">
        <v>2345</v>
      </c>
      <c r="I2">
        <v>58</v>
      </c>
      <c r="J2">
        <v>38317</v>
      </c>
    </row>
    <row r="3" spans="1:10" x14ac:dyDescent="0.15">
      <c r="A3" s="1">
        <v>41959</v>
      </c>
      <c r="C3">
        <v>639</v>
      </c>
      <c r="D3">
        <v>45295</v>
      </c>
      <c r="F3">
        <v>6229</v>
      </c>
      <c r="G3">
        <v>44398</v>
      </c>
      <c r="I3">
        <v>14</v>
      </c>
      <c r="J3">
        <v>45295</v>
      </c>
    </row>
    <row r="4" spans="1:10" x14ac:dyDescent="0.15">
      <c r="A4" s="1">
        <v>41960</v>
      </c>
      <c r="C4">
        <v>484</v>
      </c>
      <c r="D4">
        <v>42972</v>
      </c>
      <c r="F4">
        <v>1862</v>
      </c>
      <c r="G4">
        <v>42846</v>
      </c>
      <c r="I4">
        <v>254</v>
      </c>
      <c r="J4">
        <v>42972</v>
      </c>
    </row>
    <row r="5" spans="1:10" x14ac:dyDescent="0.15">
      <c r="A5" s="1">
        <v>41961</v>
      </c>
      <c r="C5">
        <v>2524</v>
      </c>
      <c r="D5">
        <v>52494</v>
      </c>
      <c r="F5">
        <v>2092</v>
      </c>
      <c r="G5">
        <v>64313</v>
      </c>
      <c r="I5">
        <v>149</v>
      </c>
      <c r="J5">
        <v>52494</v>
      </c>
    </row>
    <row r="6" spans="1:10" x14ac:dyDescent="0.15">
      <c r="A6" s="1">
        <v>41962</v>
      </c>
      <c r="C6">
        <v>4913</v>
      </c>
      <c r="D6">
        <v>36590</v>
      </c>
      <c r="F6">
        <v>4774</v>
      </c>
      <c r="G6">
        <v>37026</v>
      </c>
      <c r="I6">
        <v>1368</v>
      </c>
      <c r="J6">
        <v>36590</v>
      </c>
    </row>
    <row r="7" spans="1:10" x14ac:dyDescent="0.15">
      <c r="A7" s="1">
        <v>41963</v>
      </c>
      <c r="C7">
        <v>299</v>
      </c>
      <c r="D7">
        <v>35659</v>
      </c>
      <c r="F7">
        <v>5232</v>
      </c>
      <c r="G7">
        <v>35666</v>
      </c>
      <c r="I7">
        <v>1223</v>
      </c>
      <c r="J7">
        <v>35659</v>
      </c>
    </row>
    <row r="8" spans="1:10" x14ac:dyDescent="0.15">
      <c r="A8" s="1">
        <v>41964</v>
      </c>
      <c r="C8">
        <v>353</v>
      </c>
      <c r="D8">
        <v>41239</v>
      </c>
      <c r="F8">
        <v>2303</v>
      </c>
      <c r="G8">
        <v>40572</v>
      </c>
      <c r="I8">
        <v>1123</v>
      </c>
      <c r="J8">
        <v>41239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workbookViewId="0">
      <selection activeCell="F7" sqref="F7"/>
    </sheetView>
  </sheetViews>
  <sheetFormatPr defaultRowHeight="13.5" x14ac:dyDescent="0.15"/>
  <cols>
    <col min="1" max="1" width="3.5" bestFit="1" customWidth="1"/>
    <col min="2" max="2" width="31.625" bestFit="1" customWidth="1"/>
    <col min="3" max="3" width="29.625" bestFit="1" customWidth="1"/>
    <col min="4" max="4" width="31.625" bestFit="1" customWidth="1"/>
    <col min="5" max="5" width="23.625" bestFit="1" customWidth="1"/>
    <col min="6" max="6" width="15.125" bestFit="1" customWidth="1"/>
    <col min="7" max="7" width="10.875" customWidth="1"/>
    <col min="8" max="8" width="27.25" bestFit="1" customWidth="1"/>
  </cols>
  <sheetData>
    <row r="2" spans="1:8" x14ac:dyDescent="0.15">
      <c r="A2" s="6" t="s">
        <v>805</v>
      </c>
      <c r="B2" s="6" t="s">
        <v>806</v>
      </c>
      <c r="C2" s="6" t="s">
        <v>807</v>
      </c>
      <c r="D2" s="6" t="s">
        <v>808</v>
      </c>
      <c r="E2" s="6" t="s">
        <v>820</v>
      </c>
      <c r="F2" s="6" t="s">
        <v>813</v>
      </c>
      <c r="G2" s="8" t="s">
        <v>817</v>
      </c>
      <c r="H2" s="8" t="s">
        <v>819</v>
      </c>
    </row>
    <row r="3" spans="1:8" ht="27" x14ac:dyDescent="0.15">
      <c r="A3" s="6">
        <v>1</v>
      </c>
      <c r="B3" s="6" t="s">
        <v>466</v>
      </c>
      <c r="C3" s="6" t="s">
        <v>809</v>
      </c>
      <c r="D3" s="6" t="s">
        <v>827</v>
      </c>
      <c r="E3" s="7">
        <v>8.3564814814814804E-3</v>
      </c>
      <c r="F3" s="7">
        <v>2.0902777777777781E-2</v>
      </c>
      <c r="G3" s="9" t="s">
        <v>818</v>
      </c>
      <c r="H3" s="3" t="s">
        <v>821</v>
      </c>
    </row>
    <row r="4" spans="1:8" ht="27" x14ac:dyDescent="0.15">
      <c r="A4" s="6">
        <v>2</v>
      </c>
      <c r="B4" s="6" t="s">
        <v>551</v>
      </c>
      <c r="C4" s="6" t="s">
        <v>811</v>
      </c>
      <c r="D4" s="6" t="s">
        <v>814</v>
      </c>
      <c r="E4" s="7">
        <v>2.1041666666666667E-2</v>
      </c>
      <c r="F4" s="7">
        <v>4.8912037037037039E-2</v>
      </c>
      <c r="G4" s="8" t="s">
        <v>824</v>
      </c>
      <c r="H4" s="3" t="s">
        <v>823</v>
      </c>
    </row>
    <row r="5" spans="1:8" ht="27" x14ac:dyDescent="0.15">
      <c r="A5" s="6">
        <v>3</v>
      </c>
      <c r="B5" s="6" t="s">
        <v>637</v>
      </c>
      <c r="C5" s="6" t="s">
        <v>810</v>
      </c>
      <c r="D5" s="6" t="s">
        <v>815</v>
      </c>
      <c r="E5" s="7">
        <v>5.932870370370371E-2</v>
      </c>
      <c r="F5" s="7">
        <v>4.2812500000000003E-2</v>
      </c>
      <c r="G5" s="8" t="s">
        <v>825</v>
      </c>
      <c r="H5" s="9" t="s">
        <v>826</v>
      </c>
    </row>
    <row r="6" spans="1:8" x14ac:dyDescent="0.15">
      <c r="A6" s="6">
        <v>4</v>
      </c>
      <c r="B6" s="6" t="s">
        <v>659</v>
      </c>
      <c r="C6" s="6" t="s">
        <v>812</v>
      </c>
      <c r="D6" s="6" t="s">
        <v>816</v>
      </c>
      <c r="E6" s="7">
        <v>8.1365740740740738E-3</v>
      </c>
      <c r="F6" s="7">
        <v>2.659722222222222E-2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3.5" x14ac:dyDescent="0.15"/>
  <cols>
    <col min="1" max="1" width="21.625" bestFit="1" customWidth="1"/>
    <col min="2" max="2" width="37.125" customWidth="1"/>
    <col min="3" max="3" width="59.375" bestFit="1" customWidth="1"/>
  </cols>
  <sheetData>
    <row r="1" spans="1:3" x14ac:dyDescent="0.15">
      <c r="A1" t="s">
        <v>1047</v>
      </c>
      <c r="B1" t="s">
        <v>900</v>
      </c>
    </row>
    <row r="2" spans="1:3" x14ac:dyDescent="0.15">
      <c r="A2" s="3" t="s">
        <v>1049</v>
      </c>
      <c r="B2" s="3" t="s">
        <v>1048</v>
      </c>
      <c r="C2" t="s">
        <v>1050</v>
      </c>
    </row>
    <row r="3" spans="1:3" x14ac:dyDescent="0.15">
      <c r="A3" s="3" t="s">
        <v>1052</v>
      </c>
      <c r="B3" t="s">
        <v>1051</v>
      </c>
      <c r="C3" t="s">
        <v>1050</v>
      </c>
    </row>
    <row r="4" spans="1:3" ht="175.5" x14ac:dyDescent="0.15">
      <c r="A4" t="s">
        <v>1098</v>
      </c>
      <c r="B4" s="3" t="s">
        <v>1099</v>
      </c>
      <c r="C4" s="3" t="s">
        <v>1097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8" sqref="C8"/>
    </sheetView>
  </sheetViews>
  <sheetFormatPr defaultRowHeight="13.5" x14ac:dyDescent="0.15"/>
  <cols>
    <col min="1" max="1" width="39.375" bestFit="1" customWidth="1"/>
    <col min="2" max="2" width="19.25" bestFit="1" customWidth="1"/>
    <col min="3" max="3" width="69.375" bestFit="1" customWidth="1"/>
    <col min="5" max="5" width="48.25" bestFit="1" customWidth="1"/>
  </cols>
  <sheetData>
    <row r="1" spans="1:5" x14ac:dyDescent="0.15">
      <c r="A1" s="13" t="s">
        <v>866</v>
      </c>
    </row>
    <row r="2" spans="1:5" x14ac:dyDescent="0.15">
      <c r="A2" t="s">
        <v>828</v>
      </c>
      <c r="B2" t="s">
        <v>833</v>
      </c>
      <c r="C2" t="s">
        <v>829</v>
      </c>
      <c r="E2" t="s">
        <v>830</v>
      </c>
    </row>
    <row r="3" spans="1:5" x14ac:dyDescent="0.15">
      <c r="A3" s="3" t="s">
        <v>832</v>
      </c>
      <c r="B3" s="3" t="s">
        <v>834</v>
      </c>
      <c r="C3" t="s">
        <v>838</v>
      </c>
    </row>
    <row r="4" spans="1:5" x14ac:dyDescent="0.15">
      <c r="A4" s="3" t="s">
        <v>831</v>
      </c>
      <c r="B4" s="3" t="s">
        <v>834</v>
      </c>
      <c r="C4" t="s">
        <v>837</v>
      </c>
    </row>
    <row r="5" spans="1:5" x14ac:dyDescent="0.15">
      <c r="A5" s="3" t="s">
        <v>822</v>
      </c>
      <c r="B5" s="3" t="s">
        <v>835</v>
      </c>
      <c r="C5" t="s">
        <v>855</v>
      </c>
    </row>
    <row r="6" spans="1:5" x14ac:dyDescent="0.15">
      <c r="A6" s="3" t="s">
        <v>859</v>
      </c>
      <c r="B6" s="3" t="s">
        <v>835</v>
      </c>
      <c r="C6" t="s">
        <v>860</v>
      </c>
    </row>
    <row r="7" spans="1:5" x14ac:dyDescent="0.15">
      <c r="A7" s="11" t="s">
        <v>861</v>
      </c>
      <c r="B7" s="3" t="s">
        <v>835</v>
      </c>
      <c r="C7" t="s">
        <v>855</v>
      </c>
    </row>
    <row r="8" spans="1:5" x14ac:dyDescent="0.15">
      <c r="A8" s="11" t="s">
        <v>862</v>
      </c>
      <c r="B8" s="3" t="s">
        <v>835</v>
      </c>
      <c r="C8" t="s">
        <v>855</v>
      </c>
    </row>
    <row r="9" spans="1:5" x14ac:dyDescent="0.15">
      <c r="A9" s="9" t="s">
        <v>863</v>
      </c>
      <c r="B9" s="10" t="s">
        <v>836</v>
      </c>
      <c r="C9" t="s">
        <v>838</v>
      </c>
    </row>
    <row r="10" spans="1:5" x14ac:dyDescent="0.15">
      <c r="A10" s="9" t="s">
        <v>857</v>
      </c>
      <c r="B10" s="10" t="s">
        <v>836</v>
      </c>
      <c r="C10" t="s">
        <v>858</v>
      </c>
    </row>
    <row r="11" spans="1:5" x14ac:dyDescent="0.15">
      <c r="A11" s="12" t="s">
        <v>856</v>
      </c>
      <c r="B11" s="10" t="s">
        <v>836</v>
      </c>
      <c r="C11" t="s">
        <v>838</v>
      </c>
    </row>
    <row r="12" spans="1:5" x14ac:dyDescent="0.15">
      <c r="A12" s="13" t="s">
        <v>864</v>
      </c>
      <c r="B12" s="10" t="s">
        <v>836</v>
      </c>
      <c r="C12" t="s">
        <v>838</v>
      </c>
    </row>
    <row r="13" spans="1:5" x14ac:dyDescent="0.15">
      <c r="A13" s="10" t="s">
        <v>865</v>
      </c>
      <c r="B13" s="10" t="s">
        <v>840</v>
      </c>
      <c r="C13" t="s">
        <v>838</v>
      </c>
    </row>
    <row r="14" spans="1:5" x14ac:dyDescent="0.15">
      <c r="A14" s="10" t="s">
        <v>839</v>
      </c>
      <c r="B14" s="10" t="s">
        <v>840</v>
      </c>
      <c r="C14" t="s">
        <v>837</v>
      </c>
    </row>
    <row r="15" spans="1:5" x14ac:dyDescent="0.15">
      <c r="A15" t="s">
        <v>841</v>
      </c>
      <c r="B15" s="3" t="s">
        <v>835</v>
      </c>
      <c r="C15" t="s">
        <v>842</v>
      </c>
    </row>
    <row r="16" spans="1:5" x14ac:dyDescent="0.15">
      <c r="A16" t="s">
        <v>843</v>
      </c>
      <c r="B16" s="3" t="s">
        <v>835</v>
      </c>
      <c r="C16" t="s">
        <v>844</v>
      </c>
    </row>
    <row r="17" spans="1:3" x14ac:dyDescent="0.15">
      <c r="A17" t="s">
        <v>845</v>
      </c>
      <c r="B17" s="3" t="s">
        <v>835</v>
      </c>
      <c r="C17" t="s">
        <v>846</v>
      </c>
    </row>
    <row r="18" spans="1:3" x14ac:dyDescent="0.15">
      <c r="A18" t="s">
        <v>847</v>
      </c>
      <c r="B18" s="3" t="s">
        <v>835</v>
      </c>
      <c r="C18" t="s">
        <v>849</v>
      </c>
    </row>
    <row r="19" spans="1:3" x14ac:dyDescent="0.15">
      <c r="A19" t="s">
        <v>850</v>
      </c>
      <c r="B19" s="3" t="s">
        <v>835</v>
      </c>
      <c r="C19" t="s">
        <v>848</v>
      </c>
    </row>
    <row r="20" spans="1:3" x14ac:dyDescent="0.15">
      <c r="A20" t="s">
        <v>851</v>
      </c>
      <c r="B20" s="3" t="s">
        <v>835</v>
      </c>
      <c r="C20" t="s">
        <v>852</v>
      </c>
    </row>
    <row r="21" spans="1:3" x14ac:dyDescent="0.15">
      <c r="A21" t="s">
        <v>853</v>
      </c>
      <c r="B21" s="3" t="s">
        <v>835</v>
      </c>
      <c r="C21" t="s">
        <v>854</v>
      </c>
    </row>
  </sheetData>
  <autoFilter ref="A2:E2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B14" sqref="DB1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7"/>
  <sheetViews>
    <sheetView workbookViewId="0">
      <pane ySplit="1" topLeftCell="A1507" activePane="bottomLeft" state="frozen"/>
      <selection pane="bottomLeft" activeCell="A1359" sqref="A1359:E1401"/>
    </sheetView>
  </sheetViews>
  <sheetFormatPr defaultRowHeight="13.5" x14ac:dyDescent="0.15"/>
  <cols>
    <col min="1" max="1" width="11.625" bestFit="1" customWidth="1"/>
    <col min="2" max="2" width="29.375" bestFit="1" customWidth="1"/>
    <col min="3" max="3" width="10.875" bestFit="1" customWidth="1"/>
    <col min="4" max="5" width="22.75" bestFit="1" customWidth="1"/>
    <col min="6" max="6" width="10.875" bestFit="1" customWidth="1"/>
    <col min="8" max="8" width="35" bestFit="1" customWidth="1"/>
    <col min="9" max="9" width="17.625" bestFit="1" customWidth="1"/>
  </cols>
  <sheetData>
    <row r="1" spans="1:6" x14ac:dyDescent="0.15">
      <c r="A1" t="s">
        <v>0</v>
      </c>
      <c r="B1" t="s">
        <v>2</v>
      </c>
      <c r="C1" t="s">
        <v>3</v>
      </c>
      <c r="D1" t="s">
        <v>92</v>
      </c>
      <c r="E1" t="s">
        <v>93</v>
      </c>
      <c r="F1" t="s">
        <v>790</v>
      </c>
    </row>
    <row r="2" spans="1:6" x14ac:dyDescent="0.15">
      <c r="A2" s="1">
        <v>42020</v>
      </c>
      <c r="B2" s="3" t="s">
        <v>871</v>
      </c>
      <c r="C2" s="2">
        <v>8.8657407407407417E-3</v>
      </c>
      <c r="D2" s="3" t="s">
        <v>2575</v>
      </c>
      <c r="E2" s="3" t="s">
        <v>2661</v>
      </c>
    </row>
    <row r="3" spans="1:6" x14ac:dyDescent="0.15">
      <c r="A3" s="1">
        <v>42019</v>
      </c>
      <c r="B3" s="3" t="s">
        <v>871</v>
      </c>
      <c r="C3" s="2">
        <v>8.773148148148148E-3</v>
      </c>
      <c r="D3" s="3" t="s">
        <v>2577</v>
      </c>
      <c r="E3" s="3" t="s">
        <v>2662</v>
      </c>
    </row>
    <row r="4" spans="1:6" x14ac:dyDescent="0.15">
      <c r="A4" s="1">
        <v>42018</v>
      </c>
      <c r="B4" s="3" t="s">
        <v>871</v>
      </c>
      <c r="C4" s="2">
        <v>8.0671296296296307E-3</v>
      </c>
      <c r="D4" s="3" t="s">
        <v>2579</v>
      </c>
      <c r="E4" s="3" t="s">
        <v>2663</v>
      </c>
    </row>
    <row r="5" spans="1:6" x14ac:dyDescent="0.15">
      <c r="A5" s="1">
        <v>42017</v>
      </c>
      <c r="B5" s="3" t="s">
        <v>871</v>
      </c>
      <c r="C5" s="2">
        <v>8.1597222222222227E-3</v>
      </c>
      <c r="D5" s="3" t="s">
        <v>2581</v>
      </c>
      <c r="E5" s="3" t="s">
        <v>2664</v>
      </c>
    </row>
    <row r="6" spans="1:6" x14ac:dyDescent="0.15">
      <c r="A6" s="1">
        <v>42016</v>
      </c>
      <c r="B6" s="3" t="s">
        <v>871</v>
      </c>
      <c r="C6" s="2">
        <v>7.5578703703703702E-3</v>
      </c>
      <c r="D6" s="3" t="s">
        <v>2583</v>
      </c>
      <c r="E6" s="3" t="s">
        <v>2665</v>
      </c>
    </row>
    <row r="7" spans="1:6" x14ac:dyDescent="0.15">
      <c r="A7" s="1">
        <v>42015</v>
      </c>
      <c r="B7" s="3" t="s">
        <v>871</v>
      </c>
      <c r="C7" s="2">
        <v>8.6458333333333335E-3</v>
      </c>
      <c r="D7" s="3" t="s">
        <v>2666</v>
      </c>
      <c r="E7" s="3" t="s">
        <v>2667</v>
      </c>
    </row>
    <row r="8" spans="1:6" x14ac:dyDescent="0.15">
      <c r="A8" s="1">
        <v>42014</v>
      </c>
      <c r="B8" s="3" t="s">
        <v>871</v>
      </c>
      <c r="C8" s="2">
        <v>7.5462962962962966E-3</v>
      </c>
      <c r="D8" s="3" t="s">
        <v>2668</v>
      </c>
      <c r="E8" s="3" t="s">
        <v>2669</v>
      </c>
    </row>
    <row r="9" spans="1:6" x14ac:dyDescent="0.15">
      <c r="A9" s="1">
        <v>42013</v>
      </c>
      <c r="B9" s="3" t="s">
        <v>871</v>
      </c>
      <c r="C9" s="2">
        <v>8.1249999999999985E-3</v>
      </c>
      <c r="D9" s="3" t="s">
        <v>2589</v>
      </c>
      <c r="E9" s="3" t="s">
        <v>2670</v>
      </c>
    </row>
    <row r="10" spans="1:6" x14ac:dyDescent="0.15">
      <c r="A10" s="1">
        <v>42012</v>
      </c>
      <c r="B10" s="3" t="s">
        <v>871</v>
      </c>
      <c r="C10" s="2">
        <v>8.3333333333333332E-3</v>
      </c>
      <c r="D10" s="3" t="s">
        <v>2591</v>
      </c>
      <c r="E10" s="3" t="s">
        <v>2671</v>
      </c>
    </row>
    <row r="11" spans="1:6" x14ac:dyDescent="0.15">
      <c r="A11" s="1">
        <v>42011</v>
      </c>
      <c r="B11" s="3" t="s">
        <v>871</v>
      </c>
      <c r="C11" s="2">
        <v>7.3842592592592597E-3</v>
      </c>
      <c r="D11" s="3" t="s">
        <v>2593</v>
      </c>
      <c r="E11" s="3" t="s">
        <v>2672</v>
      </c>
    </row>
    <row r="12" spans="1:6" x14ac:dyDescent="0.15">
      <c r="A12" s="1">
        <v>42010</v>
      </c>
      <c r="B12" s="3" t="s">
        <v>871</v>
      </c>
      <c r="C12" s="2">
        <v>8.4606481481481494E-3</v>
      </c>
      <c r="D12" s="3" t="s">
        <v>2673</v>
      </c>
      <c r="E12" s="3" t="s">
        <v>2674</v>
      </c>
    </row>
    <row r="13" spans="1:6" x14ac:dyDescent="0.15">
      <c r="A13" s="1">
        <v>42009</v>
      </c>
      <c r="B13" s="3" t="s">
        <v>871</v>
      </c>
      <c r="C13" s="2">
        <v>8.4375000000000006E-3</v>
      </c>
      <c r="D13" s="3" t="s">
        <v>2597</v>
      </c>
      <c r="E13" s="3" t="s">
        <v>2675</v>
      </c>
    </row>
    <row r="14" spans="1:6" x14ac:dyDescent="0.15">
      <c r="A14" s="1">
        <v>42008</v>
      </c>
      <c r="B14" s="3" t="s">
        <v>871</v>
      </c>
      <c r="C14" s="2">
        <v>8.1944444444444452E-3</v>
      </c>
      <c r="D14" s="3" t="s">
        <v>2676</v>
      </c>
      <c r="E14" s="3" t="s">
        <v>2677</v>
      </c>
    </row>
    <row r="15" spans="1:6" x14ac:dyDescent="0.15">
      <c r="A15" s="1">
        <v>42007</v>
      </c>
      <c r="B15" s="3" t="s">
        <v>871</v>
      </c>
      <c r="C15" s="2">
        <v>7.9166666666666673E-3</v>
      </c>
      <c r="D15" s="3" t="s">
        <v>2601</v>
      </c>
      <c r="E15" s="3" t="s">
        <v>2678</v>
      </c>
    </row>
    <row r="16" spans="1:6" x14ac:dyDescent="0.15">
      <c r="A16" s="1">
        <v>42006</v>
      </c>
      <c r="B16" s="3" t="s">
        <v>871</v>
      </c>
      <c r="C16" s="2">
        <v>7.9629629629629634E-3</v>
      </c>
      <c r="D16" s="3" t="s">
        <v>2679</v>
      </c>
      <c r="E16" s="3" t="s">
        <v>2680</v>
      </c>
    </row>
    <row r="17" spans="1:5" x14ac:dyDescent="0.15">
      <c r="A17" s="1">
        <v>42005</v>
      </c>
      <c r="B17" s="3" t="s">
        <v>871</v>
      </c>
      <c r="C17" s="2">
        <v>8.611111111111111E-3</v>
      </c>
      <c r="D17" s="3" t="s">
        <v>2605</v>
      </c>
      <c r="E17" s="3" t="s">
        <v>2681</v>
      </c>
    </row>
    <row r="18" spans="1:5" x14ac:dyDescent="0.15">
      <c r="A18" s="1">
        <v>42004</v>
      </c>
      <c r="B18" s="3" t="s">
        <v>871</v>
      </c>
      <c r="C18" s="2">
        <v>8.1712962962962963E-3</v>
      </c>
      <c r="D18" s="3" t="s">
        <v>2607</v>
      </c>
      <c r="E18" s="3" t="s">
        <v>2682</v>
      </c>
    </row>
    <row r="19" spans="1:5" x14ac:dyDescent="0.15">
      <c r="A19" s="1">
        <v>42003</v>
      </c>
      <c r="B19" s="3" t="s">
        <v>871</v>
      </c>
      <c r="C19" s="2">
        <v>8.1018518518518514E-3</v>
      </c>
      <c r="D19" s="3" t="s">
        <v>2609</v>
      </c>
      <c r="E19" s="3" t="s">
        <v>2683</v>
      </c>
    </row>
    <row r="20" spans="1:5" x14ac:dyDescent="0.15">
      <c r="A20" s="1">
        <v>42002</v>
      </c>
      <c r="B20" s="3" t="s">
        <v>871</v>
      </c>
      <c r="C20" s="2">
        <v>7.3842592592592597E-3</v>
      </c>
      <c r="D20" s="3" t="s">
        <v>2611</v>
      </c>
      <c r="E20" s="3" t="s">
        <v>2684</v>
      </c>
    </row>
    <row r="21" spans="1:5" x14ac:dyDescent="0.15">
      <c r="A21" s="1">
        <v>42001</v>
      </c>
      <c r="B21" s="3" t="s">
        <v>871</v>
      </c>
      <c r="C21" s="2">
        <v>7.5694444444444446E-3</v>
      </c>
      <c r="D21" s="3" t="s">
        <v>2685</v>
      </c>
      <c r="E21" s="3" t="s">
        <v>2686</v>
      </c>
    </row>
    <row r="22" spans="1:5" x14ac:dyDescent="0.15">
      <c r="A22" s="1">
        <v>42000</v>
      </c>
      <c r="B22" s="3" t="s">
        <v>871</v>
      </c>
      <c r="C22" s="2">
        <v>7.905092592592592E-3</v>
      </c>
      <c r="D22" s="3" t="s">
        <v>2615</v>
      </c>
      <c r="E22" s="3" t="s">
        <v>2687</v>
      </c>
    </row>
    <row r="23" spans="1:5" x14ac:dyDescent="0.15">
      <c r="A23" s="1">
        <v>41999</v>
      </c>
      <c r="B23" s="3" t="s">
        <v>871</v>
      </c>
      <c r="C23" s="2">
        <v>7.8703703703703713E-3</v>
      </c>
      <c r="D23" s="3" t="s">
        <v>2617</v>
      </c>
      <c r="E23" s="3" t="s">
        <v>2688</v>
      </c>
    </row>
    <row r="24" spans="1:5" x14ac:dyDescent="0.15">
      <c r="A24" s="1">
        <v>41998</v>
      </c>
      <c r="B24" s="3" t="s">
        <v>871</v>
      </c>
      <c r="C24" s="2">
        <v>7.3842592592592597E-3</v>
      </c>
      <c r="D24" s="3" t="s">
        <v>2619</v>
      </c>
      <c r="E24" s="3" t="s">
        <v>2689</v>
      </c>
    </row>
    <row r="25" spans="1:5" x14ac:dyDescent="0.15">
      <c r="A25" s="1">
        <v>41997</v>
      </c>
      <c r="B25" s="3" t="s">
        <v>871</v>
      </c>
      <c r="C25" s="2">
        <v>1.0023148148148147E-2</v>
      </c>
      <c r="D25" s="3" t="s">
        <v>2621</v>
      </c>
      <c r="E25" s="3" t="s">
        <v>2690</v>
      </c>
    </row>
    <row r="26" spans="1:5" x14ac:dyDescent="0.15">
      <c r="A26" s="1">
        <v>41996</v>
      </c>
      <c r="B26" s="3" t="s">
        <v>871</v>
      </c>
      <c r="C26" s="2">
        <v>7.0601851851851841E-3</v>
      </c>
      <c r="D26" s="3" t="s">
        <v>2623</v>
      </c>
      <c r="E26" s="3" t="s">
        <v>2691</v>
      </c>
    </row>
    <row r="27" spans="1:5" x14ac:dyDescent="0.15">
      <c r="A27" s="1">
        <v>41995</v>
      </c>
      <c r="B27" s="3" t="s">
        <v>871</v>
      </c>
      <c r="C27" s="2">
        <v>7.3379629629629628E-3</v>
      </c>
      <c r="D27" s="3" t="s">
        <v>2625</v>
      </c>
      <c r="E27" s="3" t="s">
        <v>2692</v>
      </c>
    </row>
    <row r="28" spans="1:5" x14ac:dyDescent="0.15">
      <c r="A28" s="1">
        <v>41994</v>
      </c>
      <c r="B28" s="3" t="s">
        <v>871</v>
      </c>
      <c r="C28" s="2">
        <v>7.69675925925926E-3</v>
      </c>
      <c r="D28" s="3" t="s">
        <v>2693</v>
      </c>
      <c r="E28" s="3" t="s">
        <v>2694</v>
      </c>
    </row>
    <row r="29" spans="1:5" x14ac:dyDescent="0.15">
      <c r="A29" s="1">
        <v>41993</v>
      </c>
      <c r="B29" s="3" t="s">
        <v>871</v>
      </c>
      <c r="C29" s="2">
        <v>7.2685185185185188E-3</v>
      </c>
      <c r="D29" s="3" t="s">
        <v>2695</v>
      </c>
      <c r="E29" s="3" t="s">
        <v>2696</v>
      </c>
    </row>
    <row r="30" spans="1:5" x14ac:dyDescent="0.15">
      <c r="A30" s="1">
        <v>41992</v>
      </c>
      <c r="B30" s="3" t="s">
        <v>871</v>
      </c>
      <c r="C30" s="2">
        <v>7.2453703703703708E-3</v>
      </c>
      <c r="D30" s="3" t="s">
        <v>2631</v>
      </c>
      <c r="E30" s="3" t="s">
        <v>2697</v>
      </c>
    </row>
    <row r="31" spans="1:5" x14ac:dyDescent="0.15">
      <c r="A31" s="1">
        <v>41991</v>
      </c>
      <c r="B31" s="3" t="s">
        <v>871</v>
      </c>
      <c r="C31" s="2">
        <v>7.6157407407407415E-3</v>
      </c>
      <c r="D31" s="3" t="s">
        <v>2633</v>
      </c>
      <c r="E31" s="3" t="s">
        <v>2698</v>
      </c>
    </row>
    <row r="32" spans="1:5" x14ac:dyDescent="0.15">
      <c r="A32" s="1">
        <v>41990</v>
      </c>
      <c r="B32" s="3" t="s">
        <v>871</v>
      </c>
      <c r="C32" s="2">
        <v>6.9328703703703696E-3</v>
      </c>
      <c r="D32" s="3" t="s">
        <v>2635</v>
      </c>
      <c r="E32" s="3" t="s">
        <v>2699</v>
      </c>
    </row>
    <row r="33" spans="1:5" x14ac:dyDescent="0.15">
      <c r="A33" s="1">
        <v>41989</v>
      </c>
      <c r="B33" s="3" t="s">
        <v>871</v>
      </c>
      <c r="C33" s="2">
        <v>7.0254629629629634E-3</v>
      </c>
      <c r="D33" s="3" t="s">
        <v>2637</v>
      </c>
      <c r="E33" s="3" t="s">
        <v>2700</v>
      </c>
    </row>
    <row r="34" spans="1:5" x14ac:dyDescent="0.15">
      <c r="A34" s="1">
        <v>41988</v>
      </c>
      <c r="B34" s="3" t="s">
        <v>871</v>
      </c>
      <c r="C34" s="2">
        <v>7.2569444444444443E-3</v>
      </c>
      <c r="D34" s="3" t="s">
        <v>2639</v>
      </c>
      <c r="E34" s="3" t="s">
        <v>2701</v>
      </c>
    </row>
    <row r="35" spans="1:5" x14ac:dyDescent="0.15">
      <c r="A35" s="1">
        <v>41987</v>
      </c>
      <c r="B35" s="3" t="s">
        <v>871</v>
      </c>
      <c r="C35" s="2">
        <v>8.2407407407407412E-3</v>
      </c>
      <c r="D35" s="3" t="s">
        <v>2702</v>
      </c>
      <c r="E35" s="3" t="s">
        <v>2703</v>
      </c>
    </row>
    <row r="36" spans="1:5" x14ac:dyDescent="0.15">
      <c r="A36" s="1">
        <v>41986</v>
      </c>
      <c r="B36" s="3" t="s">
        <v>871</v>
      </c>
      <c r="C36" s="2">
        <v>7.106481481481481E-3</v>
      </c>
      <c r="D36" s="3" t="s">
        <v>2643</v>
      </c>
      <c r="E36" s="3" t="s">
        <v>2704</v>
      </c>
    </row>
    <row r="37" spans="1:5" x14ac:dyDescent="0.15">
      <c r="A37" s="1">
        <v>41985</v>
      </c>
      <c r="B37" s="3" t="s">
        <v>871</v>
      </c>
      <c r="C37" s="2">
        <v>6.9328703703703696E-3</v>
      </c>
      <c r="D37" s="3" t="s">
        <v>2645</v>
      </c>
      <c r="E37" s="3" t="s">
        <v>2705</v>
      </c>
    </row>
    <row r="38" spans="1:5" x14ac:dyDescent="0.15">
      <c r="A38" s="1">
        <v>41984</v>
      </c>
      <c r="B38" s="3" t="s">
        <v>871</v>
      </c>
      <c r="C38" s="2">
        <v>6.7129629629629622E-3</v>
      </c>
      <c r="D38" s="3" t="s">
        <v>2647</v>
      </c>
      <c r="E38" s="3" t="s">
        <v>2706</v>
      </c>
    </row>
    <row r="39" spans="1:5" x14ac:dyDescent="0.15">
      <c r="A39" s="1">
        <v>41983</v>
      </c>
      <c r="B39" s="3" t="s">
        <v>871</v>
      </c>
      <c r="C39" s="2">
        <v>7.2800925925925915E-3</v>
      </c>
      <c r="D39" s="3" t="s">
        <v>2649</v>
      </c>
      <c r="E39" s="3" t="s">
        <v>2707</v>
      </c>
    </row>
    <row r="40" spans="1:5" x14ac:dyDescent="0.15">
      <c r="A40" s="1">
        <v>41982</v>
      </c>
      <c r="B40" s="3" t="s">
        <v>871</v>
      </c>
      <c r="C40" s="2">
        <v>6.7939814814814816E-3</v>
      </c>
      <c r="D40" s="3" t="s">
        <v>2651</v>
      </c>
      <c r="E40" s="3" t="s">
        <v>2708</v>
      </c>
    </row>
    <row r="41" spans="1:5" x14ac:dyDescent="0.15">
      <c r="A41" s="1">
        <v>41981</v>
      </c>
      <c r="B41" s="3" t="s">
        <v>871</v>
      </c>
      <c r="C41" s="2">
        <v>7.7314814814814815E-3</v>
      </c>
      <c r="D41" s="3" t="s">
        <v>2653</v>
      </c>
      <c r="E41" s="3" t="s">
        <v>2709</v>
      </c>
    </row>
    <row r="42" spans="1:5" x14ac:dyDescent="0.15">
      <c r="A42" s="1">
        <v>41980</v>
      </c>
      <c r="B42" s="3" t="s">
        <v>871</v>
      </c>
      <c r="C42" s="2">
        <v>7.6504629629629631E-3</v>
      </c>
      <c r="D42" s="3" t="s">
        <v>2655</v>
      </c>
      <c r="E42" s="3" t="s">
        <v>2710</v>
      </c>
    </row>
    <row r="43" spans="1:5" x14ac:dyDescent="0.15">
      <c r="A43" s="1">
        <v>41979</v>
      </c>
      <c r="B43" s="3" t="s">
        <v>871</v>
      </c>
      <c r="C43" s="2">
        <v>7.013888888888889E-3</v>
      </c>
      <c r="D43" s="3" t="s">
        <v>2657</v>
      </c>
      <c r="E43" s="3" t="s">
        <v>2711</v>
      </c>
    </row>
    <row r="44" spans="1:5" x14ac:dyDescent="0.15">
      <c r="A44" s="1">
        <v>41978</v>
      </c>
      <c r="B44" s="3" t="s">
        <v>871</v>
      </c>
      <c r="C44" s="2">
        <v>7.3148148148148148E-3</v>
      </c>
      <c r="D44" s="3" t="s">
        <v>2712</v>
      </c>
      <c r="E44" s="3" t="s">
        <v>2713</v>
      </c>
    </row>
    <row r="45" spans="1:5" x14ac:dyDescent="0.15">
      <c r="A45" s="1">
        <v>41977</v>
      </c>
      <c r="B45" s="3" t="s">
        <v>871</v>
      </c>
      <c r="C45" s="2">
        <v>7.3032407407407412E-3</v>
      </c>
      <c r="D45" s="3" t="s">
        <v>2346</v>
      </c>
      <c r="E45" s="3" t="s">
        <v>2373</v>
      </c>
    </row>
    <row r="46" spans="1:5" x14ac:dyDescent="0.15">
      <c r="A46" s="1">
        <v>41976</v>
      </c>
      <c r="B46" s="3" t="s">
        <v>871</v>
      </c>
      <c r="C46" s="2">
        <v>7.1990740740740739E-3</v>
      </c>
      <c r="D46" s="3" t="s">
        <v>2348</v>
      </c>
      <c r="E46" s="3" t="s">
        <v>2374</v>
      </c>
    </row>
    <row r="47" spans="1:5" x14ac:dyDescent="0.15">
      <c r="A47" s="1">
        <v>41975</v>
      </c>
      <c r="B47" s="3" t="s">
        <v>871</v>
      </c>
      <c r="C47" s="2">
        <v>6.3773148148148148E-3</v>
      </c>
      <c r="D47" s="3" t="s">
        <v>2350</v>
      </c>
      <c r="E47" s="3" t="s">
        <v>2375</v>
      </c>
    </row>
    <row r="48" spans="1:5" x14ac:dyDescent="0.15">
      <c r="A48" s="1">
        <v>41974</v>
      </c>
      <c r="B48" s="3" t="s">
        <v>871</v>
      </c>
      <c r="C48" s="2">
        <v>6.3657407407407404E-3</v>
      </c>
      <c r="D48" s="3" t="s">
        <v>2352</v>
      </c>
      <c r="E48" s="3" t="s">
        <v>2376</v>
      </c>
    </row>
    <row r="49" spans="1:5" x14ac:dyDescent="0.15">
      <c r="A49" s="1">
        <v>41973</v>
      </c>
      <c r="B49" s="3" t="s">
        <v>871</v>
      </c>
      <c r="C49" s="2">
        <v>6.122685185185185E-3</v>
      </c>
      <c r="D49" s="3" t="s">
        <v>2354</v>
      </c>
      <c r="E49" s="3" t="s">
        <v>2377</v>
      </c>
    </row>
    <row r="50" spans="1:5" x14ac:dyDescent="0.15">
      <c r="A50" s="1">
        <v>41972</v>
      </c>
      <c r="B50" s="3" t="s">
        <v>871</v>
      </c>
      <c r="C50" s="2">
        <v>6.238425925925925E-3</v>
      </c>
      <c r="D50" s="3" t="s">
        <v>2356</v>
      </c>
      <c r="E50" s="3" t="s">
        <v>2378</v>
      </c>
    </row>
    <row r="51" spans="1:5" x14ac:dyDescent="0.15">
      <c r="A51" s="1">
        <v>41971</v>
      </c>
      <c r="B51" s="3" t="s">
        <v>871</v>
      </c>
      <c r="C51" s="2">
        <v>6.8171296296296287E-3</v>
      </c>
      <c r="D51" s="3" t="s">
        <v>2358</v>
      </c>
      <c r="E51" s="3" t="s">
        <v>2379</v>
      </c>
    </row>
    <row r="52" spans="1:5" x14ac:dyDescent="0.15">
      <c r="A52" s="1">
        <v>41970</v>
      </c>
      <c r="B52" s="3" t="s">
        <v>871</v>
      </c>
      <c r="C52" s="2">
        <v>6.8171296296296287E-3</v>
      </c>
      <c r="D52" s="3" t="s">
        <v>2360</v>
      </c>
      <c r="E52" s="3" t="s">
        <v>2380</v>
      </c>
    </row>
    <row r="53" spans="1:5" x14ac:dyDescent="0.15">
      <c r="A53" s="1">
        <v>41969</v>
      </c>
      <c r="B53" s="3" t="s">
        <v>871</v>
      </c>
      <c r="C53" s="2">
        <v>6.4351851851851861E-3</v>
      </c>
      <c r="D53" s="3" t="s">
        <v>2362</v>
      </c>
      <c r="E53" s="3" t="s">
        <v>2381</v>
      </c>
    </row>
    <row r="54" spans="1:5" x14ac:dyDescent="0.15">
      <c r="A54" s="1">
        <v>41968</v>
      </c>
      <c r="B54" s="3" t="s">
        <v>871</v>
      </c>
      <c r="C54" s="2">
        <v>7.6736111111111111E-3</v>
      </c>
      <c r="D54" s="3" t="s">
        <v>2364</v>
      </c>
      <c r="E54" s="3" t="s">
        <v>2382</v>
      </c>
    </row>
    <row r="55" spans="1:5" x14ac:dyDescent="0.15">
      <c r="A55" s="1">
        <v>41967</v>
      </c>
      <c r="B55" s="3" t="s">
        <v>871</v>
      </c>
      <c r="C55" s="2">
        <v>8.3217592592592596E-3</v>
      </c>
      <c r="D55" s="3" t="s">
        <v>2366</v>
      </c>
      <c r="E55" s="3" t="s">
        <v>2383</v>
      </c>
    </row>
    <row r="56" spans="1:5" x14ac:dyDescent="0.15">
      <c r="A56" s="1">
        <v>41966</v>
      </c>
      <c r="B56" s="3" t="s">
        <v>871</v>
      </c>
      <c r="C56" s="2">
        <v>8.1828703703703699E-3</v>
      </c>
      <c r="D56" s="3" t="s">
        <v>2384</v>
      </c>
      <c r="E56" s="3" t="s">
        <v>2385</v>
      </c>
    </row>
    <row r="57" spans="1:5" x14ac:dyDescent="0.15">
      <c r="A57" s="1">
        <v>41965</v>
      </c>
      <c r="B57" s="3" t="s">
        <v>871</v>
      </c>
      <c r="C57" s="2">
        <v>8.4027777777777781E-3</v>
      </c>
      <c r="D57" s="3" t="s">
        <v>2386</v>
      </c>
      <c r="E57" s="3" t="s">
        <v>2387</v>
      </c>
    </row>
    <row r="58" spans="1:5" x14ac:dyDescent="0.15">
      <c r="A58" s="1">
        <v>41964</v>
      </c>
      <c r="B58" s="3" t="s">
        <v>871</v>
      </c>
      <c r="C58" s="2">
        <v>8.2407407407407412E-3</v>
      </c>
      <c r="D58" s="3" t="s">
        <v>2209</v>
      </c>
      <c r="E58" s="3" t="s">
        <v>2210</v>
      </c>
    </row>
    <row r="59" spans="1:5" x14ac:dyDescent="0.15">
      <c r="A59" s="1">
        <v>41963</v>
      </c>
      <c r="B59" s="3" t="s">
        <v>871</v>
      </c>
      <c r="C59" s="2">
        <v>8.0555555555555554E-3</v>
      </c>
      <c r="D59" s="3" t="s">
        <v>2192</v>
      </c>
      <c r="E59" s="3" t="s">
        <v>2211</v>
      </c>
    </row>
    <row r="60" spans="1:5" x14ac:dyDescent="0.15">
      <c r="A60" s="1">
        <v>41962</v>
      </c>
      <c r="B60" s="3" t="s">
        <v>871</v>
      </c>
      <c r="C60" s="2">
        <v>8.6805555555555559E-3</v>
      </c>
      <c r="D60" s="3" t="s">
        <v>2194</v>
      </c>
      <c r="E60" s="3" t="s">
        <v>2212</v>
      </c>
    </row>
    <row r="61" spans="1:5" x14ac:dyDescent="0.15">
      <c r="A61" s="1">
        <v>41961</v>
      </c>
      <c r="B61" s="3" t="s">
        <v>871</v>
      </c>
      <c r="C61" s="2">
        <v>1.1273148148148148E-2</v>
      </c>
      <c r="D61" s="3" t="s">
        <v>2196</v>
      </c>
      <c r="E61" s="3" t="s">
        <v>2213</v>
      </c>
    </row>
    <row r="62" spans="1:5" x14ac:dyDescent="0.15">
      <c r="A62" s="1">
        <v>41960</v>
      </c>
      <c r="B62" s="3" t="s">
        <v>871</v>
      </c>
      <c r="C62" s="2">
        <v>3.1678240740740743E-2</v>
      </c>
      <c r="D62" s="3" t="s">
        <v>2198</v>
      </c>
      <c r="E62" s="3" t="s">
        <v>2214</v>
      </c>
    </row>
    <row r="63" spans="1:5" x14ac:dyDescent="0.15">
      <c r="A63" s="1">
        <v>41959</v>
      </c>
      <c r="B63" s="3" t="s">
        <v>871</v>
      </c>
      <c r="C63" s="2">
        <v>8.2986111111111108E-3</v>
      </c>
      <c r="D63" s="3" t="s">
        <v>2200</v>
      </c>
      <c r="E63" s="3" t="s">
        <v>2215</v>
      </c>
    </row>
    <row r="64" spans="1:5" x14ac:dyDescent="0.15">
      <c r="A64" s="1">
        <v>41958</v>
      </c>
      <c r="B64" s="3" t="s">
        <v>871</v>
      </c>
      <c r="C64" s="2">
        <v>8.4722222222222213E-3</v>
      </c>
      <c r="D64" s="3" t="s">
        <v>2202</v>
      </c>
      <c r="E64" s="3" t="s">
        <v>2216</v>
      </c>
    </row>
    <row r="65" spans="1:5" x14ac:dyDescent="0.15">
      <c r="A65" s="1">
        <v>41957</v>
      </c>
      <c r="B65" s="3" t="s">
        <v>871</v>
      </c>
      <c r="C65" s="2">
        <v>8.8310185185185176E-3</v>
      </c>
      <c r="D65" s="3" t="s">
        <v>1998</v>
      </c>
      <c r="E65" s="3" t="s">
        <v>2022</v>
      </c>
    </row>
    <row r="66" spans="1:5" x14ac:dyDescent="0.15">
      <c r="A66" s="1">
        <v>41956</v>
      </c>
      <c r="B66" s="3" t="s">
        <v>871</v>
      </c>
      <c r="C66" s="2">
        <v>1.1412037037037038E-2</v>
      </c>
      <c r="D66" s="3" t="s">
        <v>2003</v>
      </c>
      <c r="E66" s="3" t="s">
        <v>2023</v>
      </c>
    </row>
    <row r="67" spans="1:5" x14ac:dyDescent="0.15">
      <c r="A67" s="1">
        <v>41955</v>
      </c>
      <c r="B67" s="3" t="s">
        <v>871</v>
      </c>
      <c r="C67" s="2">
        <v>7.7083333333333335E-3</v>
      </c>
      <c r="D67" s="3" t="s">
        <v>2005</v>
      </c>
      <c r="E67" s="3" t="s">
        <v>2024</v>
      </c>
    </row>
    <row r="68" spans="1:5" x14ac:dyDescent="0.15">
      <c r="A68" s="1">
        <v>41954</v>
      </c>
      <c r="B68" s="3" t="s">
        <v>871</v>
      </c>
      <c r="C68" s="2">
        <v>7.5000000000000006E-3</v>
      </c>
      <c r="D68" s="3" t="s">
        <v>2025</v>
      </c>
      <c r="E68" s="3" t="s">
        <v>2026</v>
      </c>
    </row>
    <row r="69" spans="1:5" x14ac:dyDescent="0.15">
      <c r="A69" s="1">
        <v>41953</v>
      </c>
      <c r="B69" s="3" t="s">
        <v>871</v>
      </c>
      <c r="C69" s="2">
        <v>4.7337962962962958E-3</v>
      </c>
      <c r="D69" s="3" t="s">
        <v>2009</v>
      </c>
      <c r="E69" s="3" t="s">
        <v>2027</v>
      </c>
    </row>
    <row r="70" spans="1:5" x14ac:dyDescent="0.15">
      <c r="A70" s="1">
        <v>41952</v>
      </c>
      <c r="B70" s="3" t="s">
        <v>871</v>
      </c>
      <c r="C70" s="2">
        <v>5.115740740740741E-3</v>
      </c>
      <c r="D70" s="3" t="s">
        <v>2028</v>
      </c>
      <c r="E70" s="3" t="s">
        <v>2029</v>
      </c>
    </row>
    <row r="71" spans="1:5" x14ac:dyDescent="0.15">
      <c r="A71" s="1">
        <v>41951</v>
      </c>
      <c r="B71" s="3" t="s">
        <v>871</v>
      </c>
      <c r="C71" s="2">
        <v>5.115740740740741E-3</v>
      </c>
      <c r="D71" s="3" t="s">
        <v>2030</v>
      </c>
      <c r="E71" s="3" t="s">
        <v>2031</v>
      </c>
    </row>
    <row r="72" spans="1:5" x14ac:dyDescent="0.15">
      <c r="A72" s="1">
        <v>41950</v>
      </c>
      <c r="B72" s="3" t="s">
        <v>871</v>
      </c>
      <c r="C72" s="2">
        <v>4.8379629629629632E-3</v>
      </c>
      <c r="D72" s="3" t="s">
        <v>2015</v>
      </c>
      <c r="E72" s="3" t="s">
        <v>2032</v>
      </c>
    </row>
    <row r="73" spans="1:5" x14ac:dyDescent="0.15">
      <c r="A73" s="1">
        <v>41949</v>
      </c>
      <c r="B73" s="3" t="s">
        <v>871</v>
      </c>
      <c r="C73" s="2">
        <v>5.8564814814814825E-3</v>
      </c>
      <c r="D73" s="3" t="s">
        <v>2017</v>
      </c>
      <c r="E73" s="3" t="s">
        <v>2033</v>
      </c>
    </row>
    <row r="74" spans="1:5" x14ac:dyDescent="0.15">
      <c r="A74" s="1">
        <v>41948</v>
      </c>
      <c r="B74" s="3" t="s">
        <v>871</v>
      </c>
      <c r="C74" s="2">
        <v>6.1805555555555563E-3</v>
      </c>
      <c r="D74" s="3" t="s">
        <v>2034</v>
      </c>
      <c r="E74" s="3" t="s">
        <v>2035</v>
      </c>
    </row>
    <row r="75" spans="1:5" x14ac:dyDescent="0.15">
      <c r="A75" s="1">
        <v>41947</v>
      </c>
      <c r="B75" s="3" t="s">
        <v>871</v>
      </c>
      <c r="C75" s="2">
        <v>2.0763888888888887E-2</v>
      </c>
      <c r="D75" s="3" t="s">
        <v>1861</v>
      </c>
      <c r="E75" s="3" t="s">
        <v>1862</v>
      </c>
    </row>
    <row r="76" spans="1:5" x14ac:dyDescent="0.15">
      <c r="A76" s="1">
        <v>41946</v>
      </c>
      <c r="B76" s="3" t="s">
        <v>871</v>
      </c>
      <c r="C76" s="2">
        <v>6.9560185185185185E-3</v>
      </c>
      <c r="D76" s="3" t="s">
        <v>1863</v>
      </c>
      <c r="E76" s="3" t="s">
        <v>1864</v>
      </c>
    </row>
    <row r="77" spans="1:5" x14ac:dyDescent="0.15">
      <c r="A77" s="1">
        <v>41945</v>
      </c>
      <c r="B77" s="3" t="s">
        <v>871</v>
      </c>
      <c r="C77" s="2">
        <v>7.5231481481481477E-3</v>
      </c>
      <c r="D77" s="3" t="s">
        <v>1849</v>
      </c>
      <c r="E77" s="3" t="s">
        <v>1865</v>
      </c>
    </row>
    <row r="78" spans="1:5" x14ac:dyDescent="0.15">
      <c r="A78" s="1">
        <v>41944</v>
      </c>
      <c r="B78" s="3" t="s">
        <v>871</v>
      </c>
      <c r="C78" s="2">
        <v>7.5231481481481477E-3</v>
      </c>
      <c r="D78" s="3" t="s">
        <v>1851</v>
      </c>
      <c r="E78" s="3" t="s">
        <v>1866</v>
      </c>
    </row>
    <row r="79" spans="1:5" x14ac:dyDescent="0.15">
      <c r="A79" s="1">
        <v>41943</v>
      </c>
      <c r="B79" s="3" t="s">
        <v>871</v>
      </c>
      <c r="C79" s="2">
        <v>7.3148148148148148E-3</v>
      </c>
      <c r="D79" s="3" t="s">
        <v>1853</v>
      </c>
      <c r="E79" s="3" t="s">
        <v>1867</v>
      </c>
    </row>
    <row r="80" spans="1:5" x14ac:dyDescent="0.15">
      <c r="A80" s="1">
        <v>41942</v>
      </c>
      <c r="B80" s="3" t="s">
        <v>871</v>
      </c>
      <c r="C80" s="2">
        <v>7.5462962962962966E-3</v>
      </c>
      <c r="D80" s="3" t="s">
        <v>1855</v>
      </c>
      <c r="E80" s="3" t="s">
        <v>1868</v>
      </c>
    </row>
    <row r="81" spans="1:5" x14ac:dyDescent="0.15">
      <c r="A81" s="1">
        <v>41941</v>
      </c>
      <c r="B81" s="3" t="s">
        <v>871</v>
      </c>
      <c r="C81" s="2">
        <v>7.4421296296296293E-3</v>
      </c>
      <c r="D81" s="3" t="s">
        <v>1857</v>
      </c>
      <c r="E81" s="3" t="s">
        <v>1869</v>
      </c>
    </row>
    <row r="82" spans="1:5" x14ac:dyDescent="0.15">
      <c r="A82" s="1">
        <v>41940</v>
      </c>
      <c r="B82" s="3" t="s">
        <v>871</v>
      </c>
      <c r="C82" s="2">
        <v>7.2106481481481475E-3</v>
      </c>
      <c r="D82" s="3" t="s">
        <v>1859</v>
      </c>
      <c r="E82" s="3" t="s">
        <v>1870</v>
      </c>
    </row>
    <row r="83" spans="1:5" x14ac:dyDescent="0.15">
      <c r="A83" s="1">
        <v>41939</v>
      </c>
      <c r="B83" s="3" t="s">
        <v>871</v>
      </c>
      <c r="C83" s="2">
        <v>6.9791666666666674E-3</v>
      </c>
      <c r="D83" s="3" t="s">
        <v>1548</v>
      </c>
      <c r="E83" s="3" t="s">
        <v>1549</v>
      </c>
    </row>
    <row r="84" spans="1:5" x14ac:dyDescent="0.15">
      <c r="A84" s="1">
        <v>41938</v>
      </c>
      <c r="B84" s="3" t="s">
        <v>871</v>
      </c>
      <c r="C84" s="2">
        <v>6.9212962962962969E-3</v>
      </c>
      <c r="D84" s="3" t="s">
        <v>1514</v>
      </c>
      <c r="E84" s="3" t="s">
        <v>1550</v>
      </c>
    </row>
    <row r="85" spans="1:5" x14ac:dyDescent="0.15">
      <c r="A85" s="1">
        <v>41937</v>
      </c>
      <c r="B85" s="3" t="s">
        <v>871</v>
      </c>
      <c r="C85" s="2">
        <v>7.719907407407408E-3</v>
      </c>
      <c r="D85" s="3" t="s">
        <v>1516</v>
      </c>
      <c r="E85" s="3" t="s">
        <v>1551</v>
      </c>
    </row>
    <row r="86" spans="1:5" x14ac:dyDescent="0.15">
      <c r="A86" s="1">
        <v>41936</v>
      </c>
      <c r="B86" s="3" t="s">
        <v>871</v>
      </c>
      <c r="C86" s="2">
        <v>7.5347222222222213E-3</v>
      </c>
      <c r="D86" s="3" t="s">
        <v>1518</v>
      </c>
      <c r="E86" s="3" t="s">
        <v>1552</v>
      </c>
    </row>
    <row r="87" spans="1:5" x14ac:dyDescent="0.15">
      <c r="A87" s="1">
        <v>41935</v>
      </c>
      <c r="B87" s="3" t="s">
        <v>871</v>
      </c>
      <c r="C87" s="2">
        <v>7.858796296296296E-3</v>
      </c>
      <c r="D87" s="3" t="s">
        <v>1553</v>
      </c>
      <c r="E87" s="3" t="s">
        <v>1554</v>
      </c>
    </row>
    <row r="88" spans="1:5" x14ac:dyDescent="0.15">
      <c r="A88" s="1">
        <v>41934</v>
      </c>
      <c r="B88" s="3" t="s">
        <v>871</v>
      </c>
      <c r="C88" s="2">
        <v>7.3842592592592597E-3</v>
      </c>
      <c r="D88" s="3" t="s">
        <v>1522</v>
      </c>
      <c r="E88" s="3" t="s">
        <v>1555</v>
      </c>
    </row>
    <row r="89" spans="1:5" x14ac:dyDescent="0.15">
      <c r="A89" s="1">
        <v>41933</v>
      </c>
      <c r="B89" s="3" t="s">
        <v>871</v>
      </c>
      <c r="C89" s="2">
        <v>6.7708333333333336E-3</v>
      </c>
      <c r="D89" s="3" t="s">
        <v>1556</v>
      </c>
      <c r="E89" s="3" t="s">
        <v>1557</v>
      </c>
    </row>
    <row r="90" spans="1:5" x14ac:dyDescent="0.15">
      <c r="A90" s="1">
        <v>41932</v>
      </c>
      <c r="B90" s="3" t="s">
        <v>871</v>
      </c>
      <c r="C90" s="2">
        <v>6.8055555555555569E-3</v>
      </c>
      <c r="D90" s="3" t="s">
        <v>1526</v>
      </c>
      <c r="E90" s="3" t="s">
        <v>1558</v>
      </c>
    </row>
    <row r="91" spans="1:5" x14ac:dyDescent="0.15">
      <c r="A91" s="1">
        <v>41931</v>
      </c>
      <c r="B91" s="3" t="s">
        <v>871</v>
      </c>
      <c r="C91" s="2">
        <v>6.7592592592592591E-3</v>
      </c>
      <c r="D91" s="3" t="s">
        <v>1528</v>
      </c>
      <c r="E91" s="3" t="s">
        <v>1559</v>
      </c>
    </row>
    <row r="92" spans="1:5" x14ac:dyDescent="0.15">
      <c r="A92" s="1">
        <v>41930</v>
      </c>
      <c r="B92" s="3" t="s">
        <v>871</v>
      </c>
      <c r="C92" s="2">
        <v>7.2685185185185188E-3</v>
      </c>
      <c r="D92" s="3" t="s">
        <v>1530</v>
      </c>
      <c r="E92" s="3" t="s">
        <v>1560</v>
      </c>
    </row>
    <row r="93" spans="1:5" x14ac:dyDescent="0.15">
      <c r="A93" s="1">
        <v>41929</v>
      </c>
      <c r="B93" s="3" t="s">
        <v>871</v>
      </c>
      <c r="C93" s="2">
        <v>6.9097222222222225E-3</v>
      </c>
      <c r="D93" s="3" t="s">
        <v>1532</v>
      </c>
      <c r="E93" s="3" t="s">
        <v>1561</v>
      </c>
    </row>
    <row r="94" spans="1:5" x14ac:dyDescent="0.15">
      <c r="A94" s="1">
        <v>41928</v>
      </c>
      <c r="B94" s="3" t="s">
        <v>871</v>
      </c>
      <c r="C94" s="2">
        <v>7.0717592592592594E-3</v>
      </c>
      <c r="D94" s="3" t="s">
        <v>1534</v>
      </c>
      <c r="E94" s="3" t="s">
        <v>1562</v>
      </c>
    </row>
    <row r="95" spans="1:5" x14ac:dyDescent="0.15">
      <c r="A95" s="1">
        <v>41927</v>
      </c>
      <c r="B95" s="3" t="s">
        <v>871</v>
      </c>
      <c r="C95" s="2">
        <v>9.4560185185185181E-3</v>
      </c>
      <c r="D95" s="3" t="s">
        <v>1536</v>
      </c>
      <c r="E95" s="3" t="s">
        <v>1563</v>
      </c>
    </row>
    <row r="96" spans="1:5" x14ac:dyDescent="0.15">
      <c r="A96" s="1">
        <v>41926</v>
      </c>
      <c r="B96" s="3" t="s">
        <v>871</v>
      </c>
      <c r="C96" s="2">
        <v>6.4814814814814813E-3</v>
      </c>
      <c r="D96" s="3" t="s">
        <v>1564</v>
      </c>
      <c r="E96" s="3" t="s">
        <v>1565</v>
      </c>
    </row>
    <row r="97" spans="1:5" x14ac:dyDescent="0.15">
      <c r="A97" s="1">
        <v>41925</v>
      </c>
      <c r="B97" s="3" t="s">
        <v>871</v>
      </c>
      <c r="C97" s="2">
        <v>5.7291666666666671E-3</v>
      </c>
      <c r="D97" s="3" t="s">
        <v>1540</v>
      </c>
      <c r="E97" s="3" t="s">
        <v>1566</v>
      </c>
    </row>
    <row r="98" spans="1:5" x14ac:dyDescent="0.15">
      <c r="A98" s="1">
        <v>41924</v>
      </c>
      <c r="B98" s="3" t="s">
        <v>871</v>
      </c>
      <c r="C98" s="2">
        <v>6.851851851851852E-3</v>
      </c>
      <c r="D98" s="3" t="s">
        <v>1567</v>
      </c>
      <c r="E98" s="3" t="s">
        <v>1568</v>
      </c>
    </row>
    <row r="99" spans="1:5" x14ac:dyDescent="0.15">
      <c r="A99" s="1">
        <v>41923</v>
      </c>
      <c r="B99" s="3" t="s">
        <v>871</v>
      </c>
      <c r="C99" s="2">
        <v>7.0023148148148154E-3</v>
      </c>
      <c r="D99" s="3" t="s">
        <v>1544</v>
      </c>
      <c r="E99" s="3" t="s">
        <v>1569</v>
      </c>
    </row>
    <row r="100" spans="1:5" x14ac:dyDescent="0.15">
      <c r="A100" s="1">
        <v>41922</v>
      </c>
      <c r="B100" s="3" t="s">
        <v>871</v>
      </c>
      <c r="C100" s="2">
        <v>6.3657407407407404E-3</v>
      </c>
      <c r="D100" s="3" t="s">
        <v>1546</v>
      </c>
      <c r="E100" s="3" t="s">
        <v>1570</v>
      </c>
    </row>
    <row r="101" spans="1:5" x14ac:dyDescent="0.15">
      <c r="A101" s="1">
        <v>41921</v>
      </c>
      <c r="B101" s="3" t="s">
        <v>871</v>
      </c>
      <c r="C101" s="2">
        <v>6.9444444444444441E-3</v>
      </c>
      <c r="D101" s="3" t="s">
        <v>1306</v>
      </c>
      <c r="E101" s="3" t="s">
        <v>1328</v>
      </c>
    </row>
    <row r="102" spans="1:5" x14ac:dyDescent="0.15">
      <c r="A102" s="1">
        <v>41920</v>
      </c>
      <c r="B102" s="3" t="s">
        <v>871</v>
      </c>
      <c r="C102" s="2">
        <v>6.6319444444444446E-3</v>
      </c>
      <c r="D102" s="3" t="s">
        <v>1308</v>
      </c>
      <c r="E102" s="3" t="s">
        <v>1329</v>
      </c>
    </row>
    <row r="103" spans="1:5" x14ac:dyDescent="0.15">
      <c r="A103" s="1">
        <v>41919</v>
      </c>
      <c r="B103" s="3" t="s">
        <v>871</v>
      </c>
      <c r="C103" s="2">
        <v>7.4768518518518526E-3</v>
      </c>
      <c r="D103" s="3" t="s">
        <v>1310</v>
      </c>
      <c r="E103" s="3" t="s">
        <v>1330</v>
      </c>
    </row>
    <row r="104" spans="1:5" x14ac:dyDescent="0.15">
      <c r="A104" s="1">
        <v>41918</v>
      </c>
      <c r="B104" s="3" t="s">
        <v>871</v>
      </c>
      <c r="C104" s="2">
        <v>7.1643518518518514E-3</v>
      </c>
      <c r="D104" s="3" t="s">
        <v>1312</v>
      </c>
      <c r="E104" s="3" t="s">
        <v>1331</v>
      </c>
    </row>
    <row r="105" spans="1:5" x14ac:dyDescent="0.15">
      <c r="A105" s="1">
        <v>41917</v>
      </c>
      <c r="B105" s="3" t="s">
        <v>871</v>
      </c>
      <c r="C105" s="2">
        <v>8.0439814814814818E-3</v>
      </c>
      <c r="D105" s="3" t="s">
        <v>1314</v>
      </c>
      <c r="E105" s="3" t="s">
        <v>1332</v>
      </c>
    </row>
    <row r="106" spans="1:5" x14ac:dyDescent="0.15">
      <c r="A106" s="1">
        <v>41916</v>
      </c>
      <c r="B106" s="3" t="s">
        <v>871</v>
      </c>
      <c r="C106" s="2">
        <v>3.5196759259259254E-2</v>
      </c>
      <c r="D106" s="3" t="s">
        <v>1316</v>
      </c>
      <c r="E106" s="3" t="s">
        <v>1333</v>
      </c>
    </row>
    <row r="107" spans="1:5" x14ac:dyDescent="0.15">
      <c r="A107" s="1">
        <v>41915</v>
      </c>
      <c r="B107" s="3" t="s">
        <v>871</v>
      </c>
      <c r="C107" s="2">
        <v>7.2106481481481475E-3</v>
      </c>
      <c r="D107" s="3" t="s">
        <v>1318</v>
      </c>
      <c r="E107" s="3" t="s">
        <v>1334</v>
      </c>
    </row>
    <row r="108" spans="1:5" x14ac:dyDescent="0.15">
      <c r="A108" s="1">
        <v>41914</v>
      </c>
      <c r="B108" s="3" t="s">
        <v>871</v>
      </c>
      <c r="C108" s="2">
        <v>7.0949074074074074E-3</v>
      </c>
      <c r="D108" s="3" t="s">
        <v>1320</v>
      </c>
      <c r="E108" s="3" t="s">
        <v>1335</v>
      </c>
    </row>
    <row r="109" spans="1:5" x14ac:dyDescent="0.15">
      <c r="A109" s="1">
        <v>41913</v>
      </c>
      <c r="B109" s="3" t="s">
        <v>871</v>
      </c>
      <c r="C109" s="2">
        <v>7.4884259259259262E-3</v>
      </c>
      <c r="D109" s="3" t="s">
        <v>1322</v>
      </c>
      <c r="E109" s="3" t="s">
        <v>1336</v>
      </c>
    </row>
    <row r="110" spans="1:5" x14ac:dyDescent="0.15">
      <c r="A110" s="1">
        <v>41912</v>
      </c>
      <c r="B110" s="3" t="s">
        <v>871</v>
      </c>
      <c r="C110" s="2">
        <v>7.5000000000000006E-3</v>
      </c>
      <c r="D110" s="3" t="s">
        <v>1337</v>
      </c>
      <c r="E110" s="3" t="s">
        <v>1338</v>
      </c>
    </row>
    <row r="111" spans="1:5" x14ac:dyDescent="0.15">
      <c r="A111" s="1">
        <v>41911</v>
      </c>
      <c r="B111" s="3" t="s">
        <v>871</v>
      </c>
      <c r="C111" s="2">
        <v>7.951388888888888E-3</v>
      </c>
      <c r="D111" s="3" t="s">
        <v>1339</v>
      </c>
      <c r="E111" s="3" t="s">
        <v>1340</v>
      </c>
    </row>
    <row r="112" spans="1:5" x14ac:dyDescent="0.15">
      <c r="A112" s="1">
        <v>41910</v>
      </c>
      <c r="B112" s="3" t="s">
        <v>871</v>
      </c>
      <c r="C112" s="2">
        <v>7.1296296296296307E-3</v>
      </c>
      <c r="D112" s="3" t="s">
        <v>1194</v>
      </c>
      <c r="E112" s="3" t="s">
        <v>1206</v>
      </c>
    </row>
    <row r="113" spans="1:5" x14ac:dyDescent="0.15">
      <c r="A113" s="1">
        <v>41909</v>
      </c>
      <c r="B113" s="3" t="s">
        <v>871</v>
      </c>
      <c r="C113" s="2">
        <v>7.3263888888888892E-3</v>
      </c>
      <c r="D113" s="3" t="s">
        <v>1196</v>
      </c>
      <c r="E113" s="3" t="s">
        <v>1207</v>
      </c>
    </row>
    <row r="114" spans="1:5" x14ac:dyDescent="0.15">
      <c r="A114" s="1">
        <v>41908</v>
      </c>
      <c r="B114" s="3" t="s">
        <v>871</v>
      </c>
      <c r="C114" s="2">
        <v>7.4768518518518526E-3</v>
      </c>
      <c r="D114" s="3" t="s">
        <v>1198</v>
      </c>
      <c r="E114" s="3" t="s">
        <v>1208</v>
      </c>
    </row>
    <row r="115" spans="1:5" x14ac:dyDescent="0.15">
      <c r="A115" s="1">
        <v>41907</v>
      </c>
      <c r="B115" s="3" t="s">
        <v>871</v>
      </c>
      <c r="C115" s="2">
        <v>7.8472222222222224E-3</v>
      </c>
      <c r="D115" s="3" t="s">
        <v>1209</v>
      </c>
      <c r="E115" s="3" t="s">
        <v>1210</v>
      </c>
    </row>
    <row r="116" spans="1:5" x14ac:dyDescent="0.15">
      <c r="A116" s="1">
        <v>41906</v>
      </c>
      <c r="B116" s="3" t="s">
        <v>871</v>
      </c>
      <c r="C116" s="2">
        <v>7.6388888888888886E-3</v>
      </c>
      <c r="D116" s="3" t="s">
        <v>1202</v>
      </c>
      <c r="E116" s="3" t="s">
        <v>1211</v>
      </c>
    </row>
    <row r="117" spans="1:5" x14ac:dyDescent="0.15">
      <c r="A117" s="1">
        <v>41905</v>
      </c>
      <c r="B117" s="3" t="s">
        <v>871</v>
      </c>
      <c r="C117" s="2">
        <v>7.0023148148148154E-3</v>
      </c>
      <c r="D117" s="3" t="s">
        <v>1204</v>
      </c>
      <c r="E117" s="3" t="s">
        <v>1212</v>
      </c>
    </row>
    <row r="118" spans="1:5" x14ac:dyDescent="0.15">
      <c r="A118" s="1">
        <v>41904</v>
      </c>
      <c r="B118" s="3" t="s">
        <v>871</v>
      </c>
      <c r="C118" s="2">
        <v>6.6319444444444446E-3</v>
      </c>
      <c r="D118" s="3" t="s">
        <v>1139</v>
      </c>
      <c r="E118" s="3" t="s">
        <v>1145</v>
      </c>
    </row>
    <row r="119" spans="1:5" x14ac:dyDescent="0.15">
      <c r="A119" s="1">
        <v>41903</v>
      </c>
      <c r="B119" s="3" t="s">
        <v>871</v>
      </c>
      <c r="C119" s="2">
        <v>6.6550925925925935E-3</v>
      </c>
      <c r="D119" s="3" t="s">
        <v>1146</v>
      </c>
      <c r="E119" s="3" t="s">
        <v>1147</v>
      </c>
    </row>
    <row r="120" spans="1:5" x14ac:dyDescent="0.15">
      <c r="A120" s="1">
        <v>41902</v>
      </c>
      <c r="B120" s="3" t="s">
        <v>871</v>
      </c>
      <c r="C120" s="2">
        <v>6.9675925925925921E-3</v>
      </c>
      <c r="D120" s="3" t="s">
        <v>1143</v>
      </c>
      <c r="E120" s="3" t="s">
        <v>1148</v>
      </c>
    </row>
    <row r="121" spans="1:5" x14ac:dyDescent="0.15">
      <c r="A121" s="1">
        <v>41901</v>
      </c>
      <c r="B121" s="3" t="s">
        <v>871</v>
      </c>
      <c r="C121" s="18">
        <v>8.0243055555555554E-2</v>
      </c>
      <c r="D121" s="3" t="s">
        <v>1100</v>
      </c>
      <c r="E121" s="3" t="s">
        <v>1104</v>
      </c>
    </row>
    <row r="122" spans="1:5" x14ac:dyDescent="0.15">
      <c r="A122" s="1">
        <v>41900</v>
      </c>
      <c r="B122" s="3" t="s">
        <v>871</v>
      </c>
      <c r="C122" s="2">
        <v>6.3541666666666668E-3</v>
      </c>
      <c r="D122" s="3" t="s">
        <v>1102</v>
      </c>
      <c r="E122" s="3" t="s">
        <v>1105</v>
      </c>
    </row>
    <row r="123" spans="1:5" x14ac:dyDescent="0.15">
      <c r="A123" s="1">
        <v>41899</v>
      </c>
      <c r="B123" s="3" t="s">
        <v>871</v>
      </c>
      <c r="C123" s="2">
        <v>6.9791666666666674E-3</v>
      </c>
      <c r="D123" s="3" t="s">
        <v>1053</v>
      </c>
      <c r="E123" s="3" t="s">
        <v>1057</v>
      </c>
    </row>
    <row r="124" spans="1:5" x14ac:dyDescent="0.15">
      <c r="A124" s="1">
        <v>41898</v>
      </c>
      <c r="B124" s="3" t="s">
        <v>871</v>
      </c>
      <c r="C124" s="2">
        <v>6.5624999999999998E-3</v>
      </c>
      <c r="D124" s="3" t="s">
        <v>1055</v>
      </c>
      <c r="E124" s="3" t="s">
        <v>1058</v>
      </c>
    </row>
    <row r="125" spans="1:5" x14ac:dyDescent="0.15">
      <c r="A125" s="1">
        <v>41897</v>
      </c>
      <c r="B125" t="s">
        <v>5</v>
      </c>
      <c r="C125" s="2">
        <v>6.3078703703703708E-3</v>
      </c>
      <c r="D125" s="3" t="s">
        <v>902</v>
      </c>
      <c r="E125" s="3" t="s">
        <v>910</v>
      </c>
    </row>
    <row r="126" spans="1:5" x14ac:dyDescent="0.15">
      <c r="A126" s="1">
        <v>41896</v>
      </c>
      <c r="B126" t="s">
        <v>5</v>
      </c>
      <c r="C126" s="2">
        <v>6.3078703703703708E-3</v>
      </c>
      <c r="D126" s="3" t="s">
        <v>911</v>
      </c>
      <c r="E126" s="3" t="s">
        <v>912</v>
      </c>
    </row>
    <row r="127" spans="1:5" x14ac:dyDescent="0.15">
      <c r="A127" s="1">
        <v>41895</v>
      </c>
      <c r="B127" t="s">
        <v>5</v>
      </c>
      <c r="C127" s="2">
        <v>6.4583333333333333E-3</v>
      </c>
      <c r="D127" s="3" t="s">
        <v>906</v>
      </c>
      <c r="E127" s="3" t="s">
        <v>913</v>
      </c>
    </row>
    <row r="128" spans="1:5" x14ac:dyDescent="0.15">
      <c r="A128" s="1">
        <v>41894</v>
      </c>
      <c r="B128" s="3" t="s">
        <v>871</v>
      </c>
      <c r="C128" s="2">
        <v>6.5740740740740733E-3</v>
      </c>
      <c r="D128" s="3" t="s">
        <v>869</v>
      </c>
      <c r="E128" s="3" t="s">
        <v>872</v>
      </c>
    </row>
    <row r="129" spans="1:9" x14ac:dyDescent="0.15">
      <c r="A129" s="1">
        <v>41893</v>
      </c>
      <c r="B129" t="s">
        <v>5</v>
      </c>
      <c r="C129" s="2">
        <v>2.1458333333333333E-2</v>
      </c>
      <c r="D129" s="3" t="s">
        <v>6</v>
      </c>
      <c r="E129" s="3" t="s">
        <v>7</v>
      </c>
    </row>
    <row r="130" spans="1:9" x14ac:dyDescent="0.15">
      <c r="A130" s="1">
        <v>41892</v>
      </c>
      <c r="B130" t="s">
        <v>5</v>
      </c>
      <c r="C130" s="2">
        <v>2.5173611111111108E-2</v>
      </c>
      <c r="D130" s="3" t="s">
        <v>8</v>
      </c>
      <c r="E130" s="3" t="s">
        <v>9</v>
      </c>
      <c r="H130" s="4"/>
      <c r="I130" s="5"/>
    </row>
    <row r="131" spans="1:9" x14ac:dyDescent="0.15">
      <c r="A131" s="1">
        <v>41891</v>
      </c>
      <c r="B131" t="s">
        <v>5</v>
      </c>
      <c r="C131" s="2">
        <v>1.2708333333333334E-2</v>
      </c>
      <c r="D131" s="3" t="s">
        <v>10</v>
      </c>
      <c r="E131" s="3" t="s">
        <v>11</v>
      </c>
      <c r="H131" s="4"/>
      <c r="I131" s="5"/>
    </row>
    <row r="132" spans="1:9" x14ac:dyDescent="0.15">
      <c r="A132" s="1">
        <v>41890</v>
      </c>
      <c r="B132" t="s">
        <v>5</v>
      </c>
      <c r="C132" s="2">
        <v>1.2858796296296297E-2</v>
      </c>
      <c r="D132" s="3" t="s">
        <v>12</v>
      </c>
      <c r="E132" s="3" t="s">
        <v>13</v>
      </c>
      <c r="H132" s="4"/>
      <c r="I132" s="5"/>
    </row>
    <row r="133" spans="1:9" x14ac:dyDescent="0.15">
      <c r="A133" s="1">
        <v>41889</v>
      </c>
      <c r="B133" t="s">
        <v>5</v>
      </c>
      <c r="C133" s="2">
        <v>1.2199074074074072E-2</v>
      </c>
      <c r="D133" s="3" t="s">
        <v>14</v>
      </c>
      <c r="E133" s="3" t="s">
        <v>15</v>
      </c>
      <c r="H133" s="4"/>
      <c r="I133" s="5"/>
    </row>
    <row r="134" spans="1:9" x14ac:dyDescent="0.15">
      <c r="A134" s="1">
        <v>41888</v>
      </c>
      <c r="B134" t="s">
        <v>5</v>
      </c>
      <c r="C134" s="2">
        <v>1.275462962962963E-2</v>
      </c>
      <c r="D134" s="3" t="s">
        <v>16</v>
      </c>
      <c r="E134" s="3" t="s">
        <v>17</v>
      </c>
      <c r="H134" s="4"/>
      <c r="I134" s="5"/>
    </row>
    <row r="135" spans="1:9" x14ac:dyDescent="0.15">
      <c r="A135" s="1">
        <v>41887</v>
      </c>
      <c r="B135" t="s">
        <v>5</v>
      </c>
      <c r="C135" s="2">
        <v>8.4490740740740741E-3</v>
      </c>
      <c r="D135" s="3" t="s">
        <v>18</v>
      </c>
      <c r="E135" s="3" t="s">
        <v>19</v>
      </c>
      <c r="H135" s="4"/>
      <c r="I135" s="5"/>
    </row>
    <row r="136" spans="1:9" x14ac:dyDescent="0.15">
      <c r="A136" s="1">
        <v>41886</v>
      </c>
      <c r="B136" t="s">
        <v>5</v>
      </c>
      <c r="C136" s="2">
        <v>8.7384259259259255E-3</v>
      </c>
      <c r="D136" s="3" t="s">
        <v>20</v>
      </c>
      <c r="E136" s="3" t="s">
        <v>21</v>
      </c>
      <c r="H136" s="4"/>
      <c r="I136" s="5"/>
    </row>
    <row r="137" spans="1:9" x14ac:dyDescent="0.15">
      <c r="A137" s="1">
        <v>41885</v>
      </c>
      <c r="B137" t="s">
        <v>5</v>
      </c>
      <c r="C137" s="2">
        <v>8.0902777777777778E-3</v>
      </c>
      <c r="D137" s="3" t="s">
        <v>22</v>
      </c>
      <c r="E137" s="3" t="s">
        <v>23</v>
      </c>
      <c r="H137" s="4"/>
      <c r="I137" s="5"/>
    </row>
    <row r="138" spans="1:9" x14ac:dyDescent="0.15">
      <c r="A138" s="1">
        <v>41884</v>
      </c>
      <c r="B138" t="s">
        <v>5</v>
      </c>
      <c r="C138" s="2">
        <v>9.1203703703703707E-3</v>
      </c>
      <c r="D138" s="3" t="s">
        <v>24</v>
      </c>
      <c r="E138" s="3" t="s">
        <v>25</v>
      </c>
      <c r="H138" s="4"/>
      <c r="I138" s="5"/>
    </row>
    <row r="139" spans="1:9" x14ac:dyDescent="0.15">
      <c r="A139" s="1">
        <v>41883</v>
      </c>
      <c r="B139" t="s">
        <v>5</v>
      </c>
      <c r="C139" s="2">
        <v>9.1666666666666667E-3</v>
      </c>
      <c r="D139" s="3" t="s">
        <v>26</v>
      </c>
      <c r="E139" s="3" t="s">
        <v>27</v>
      </c>
      <c r="H139" s="4"/>
      <c r="I139" s="5"/>
    </row>
    <row r="140" spans="1:9" x14ac:dyDescent="0.15">
      <c r="A140" s="1">
        <v>41882</v>
      </c>
      <c r="B140" t="s">
        <v>5</v>
      </c>
      <c r="C140" s="2">
        <v>8.4027777777777781E-3</v>
      </c>
      <c r="D140" s="3" t="s">
        <v>28</v>
      </c>
      <c r="E140" s="3" t="s">
        <v>29</v>
      </c>
      <c r="H140" s="4"/>
      <c r="I140" s="5"/>
    </row>
    <row r="141" spans="1:9" x14ac:dyDescent="0.15">
      <c r="A141" s="1">
        <v>41881</v>
      </c>
      <c r="B141" t="s">
        <v>5</v>
      </c>
      <c r="C141" s="2">
        <v>8.9004629629629625E-3</v>
      </c>
      <c r="D141" s="3" t="s">
        <v>30</v>
      </c>
      <c r="E141" s="3" t="s">
        <v>31</v>
      </c>
      <c r="H141" s="4"/>
      <c r="I141" s="5"/>
    </row>
    <row r="142" spans="1:9" x14ac:dyDescent="0.15">
      <c r="A142" s="1">
        <v>41880</v>
      </c>
      <c r="B142" t="s">
        <v>5</v>
      </c>
      <c r="C142" s="2">
        <v>8.4143518518518517E-3</v>
      </c>
      <c r="D142" s="3" t="s">
        <v>32</v>
      </c>
      <c r="E142" s="3" t="s">
        <v>33</v>
      </c>
      <c r="H142" s="4"/>
      <c r="I142" s="5"/>
    </row>
    <row r="143" spans="1:9" x14ac:dyDescent="0.15">
      <c r="A143" s="1">
        <v>41879</v>
      </c>
      <c r="B143" t="s">
        <v>5</v>
      </c>
      <c r="C143" s="2">
        <v>8.2060185185185187E-3</v>
      </c>
      <c r="D143" s="3" t="s">
        <v>34</v>
      </c>
      <c r="E143" s="3" t="s">
        <v>35</v>
      </c>
      <c r="H143" s="4"/>
      <c r="I143" s="5"/>
    </row>
    <row r="144" spans="1:9" x14ac:dyDescent="0.15">
      <c r="A144" s="1">
        <v>41878</v>
      </c>
      <c r="B144" t="s">
        <v>5</v>
      </c>
      <c r="C144" s="2">
        <v>8.1712962962962963E-3</v>
      </c>
      <c r="D144" s="3" t="s">
        <v>36</v>
      </c>
      <c r="E144" s="3" t="s">
        <v>37</v>
      </c>
      <c r="H144" s="4"/>
      <c r="I144" s="5"/>
    </row>
    <row r="145" spans="1:9" x14ac:dyDescent="0.15">
      <c r="A145" s="1">
        <v>41877</v>
      </c>
      <c r="B145" t="s">
        <v>5</v>
      </c>
      <c r="C145" s="2">
        <v>7.3032407407407412E-3</v>
      </c>
      <c r="D145" s="3" t="s">
        <v>38</v>
      </c>
      <c r="E145" s="3" t="s">
        <v>39</v>
      </c>
      <c r="H145" s="4"/>
      <c r="I145" s="5"/>
    </row>
    <row r="146" spans="1:9" x14ac:dyDescent="0.15">
      <c r="A146" s="1">
        <v>41876</v>
      </c>
      <c r="B146" t="s">
        <v>5</v>
      </c>
      <c r="C146" s="2">
        <v>8.2986111111111108E-3</v>
      </c>
      <c r="D146" s="3" t="s">
        <v>40</v>
      </c>
      <c r="E146" s="3" t="s">
        <v>41</v>
      </c>
      <c r="H146" s="4"/>
      <c r="I146" s="5"/>
    </row>
    <row r="147" spans="1:9" x14ac:dyDescent="0.15">
      <c r="A147" s="1">
        <v>41875</v>
      </c>
      <c r="B147" t="s">
        <v>5</v>
      </c>
      <c r="C147" s="2">
        <v>8.2291666666666659E-3</v>
      </c>
      <c r="D147" s="3" t="s">
        <v>42</v>
      </c>
      <c r="E147" s="3" t="s">
        <v>43</v>
      </c>
      <c r="H147" s="4"/>
      <c r="I147" s="5"/>
    </row>
    <row r="148" spans="1:9" x14ac:dyDescent="0.15">
      <c r="A148" s="1">
        <v>41874</v>
      </c>
      <c r="B148" t="s">
        <v>5</v>
      </c>
      <c r="C148" s="2">
        <v>8.4027777777777781E-3</v>
      </c>
      <c r="D148" s="3" t="s">
        <v>44</v>
      </c>
      <c r="E148" s="3" t="s">
        <v>45</v>
      </c>
      <c r="H148" s="4"/>
      <c r="I148" s="5"/>
    </row>
    <row r="149" spans="1:9" x14ac:dyDescent="0.15">
      <c r="A149" s="1">
        <v>41873</v>
      </c>
      <c r="B149" t="s">
        <v>5</v>
      </c>
      <c r="C149" s="2">
        <v>8.0902777777777778E-3</v>
      </c>
      <c r="D149" s="3" t="s">
        <v>46</v>
      </c>
      <c r="E149" s="3" t="s">
        <v>47</v>
      </c>
      <c r="H149" s="4"/>
      <c r="I149" s="5"/>
    </row>
    <row r="150" spans="1:9" x14ac:dyDescent="0.15">
      <c r="A150" s="1">
        <v>41872</v>
      </c>
      <c r="B150" t="s">
        <v>5</v>
      </c>
      <c r="C150" s="2">
        <v>8.1481481481481474E-3</v>
      </c>
      <c r="D150" s="3" t="s">
        <v>48</v>
      </c>
      <c r="E150" s="3" t="s">
        <v>49</v>
      </c>
      <c r="H150" s="4"/>
      <c r="I150" s="5"/>
    </row>
    <row r="151" spans="1:9" x14ac:dyDescent="0.15">
      <c r="A151" s="1">
        <v>41871</v>
      </c>
      <c r="B151" t="s">
        <v>5</v>
      </c>
      <c r="C151" s="2">
        <v>9.0624999999999994E-3</v>
      </c>
      <c r="D151" s="3" t="s">
        <v>50</v>
      </c>
      <c r="E151" s="3" t="s">
        <v>51</v>
      </c>
      <c r="H151" s="4"/>
      <c r="I151" s="5"/>
    </row>
    <row r="152" spans="1:9" x14ac:dyDescent="0.15">
      <c r="A152" s="1">
        <v>41870</v>
      </c>
      <c r="B152" t="s">
        <v>5</v>
      </c>
      <c r="C152" s="2">
        <v>8.6921296296296312E-3</v>
      </c>
      <c r="D152" s="3" t="s">
        <v>52</v>
      </c>
      <c r="E152" s="3" t="s">
        <v>53</v>
      </c>
      <c r="H152" s="4"/>
      <c r="I152" s="5"/>
    </row>
    <row r="153" spans="1:9" x14ac:dyDescent="0.15">
      <c r="A153" s="1">
        <v>41869</v>
      </c>
      <c r="B153" t="s">
        <v>5</v>
      </c>
      <c r="C153" s="2">
        <v>8.5300925925925926E-3</v>
      </c>
      <c r="D153" s="3" t="s">
        <v>54</v>
      </c>
      <c r="E153" s="3" t="s">
        <v>55</v>
      </c>
      <c r="H153" s="4"/>
      <c r="I153" s="5"/>
    </row>
    <row r="154" spans="1:9" x14ac:dyDescent="0.15">
      <c r="A154" s="1">
        <v>41868</v>
      </c>
      <c r="B154" t="s">
        <v>5</v>
      </c>
      <c r="C154" s="2">
        <v>8.5532407407407415E-3</v>
      </c>
      <c r="D154" s="3" t="s">
        <v>56</v>
      </c>
      <c r="E154" s="3" t="s">
        <v>57</v>
      </c>
      <c r="H154" s="4"/>
      <c r="I154" s="5"/>
    </row>
    <row r="155" spans="1:9" x14ac:dyDescent="0.15">
      <c r="A155" s="1">
        <v>41867</v>
      </c>
      <c r="B155" t="s">
        <v>5</v>
      </c>
      <c r="C155" s="2">
        <v>8.8310185185185176E-3</v>
      </c>
      <c r="D155" s="3" t="s">
        <v>58</v>
      </c>
      <c r="E155" s="3" t="s">
        <v>59</v>
      </c>
      <c r="H155" s="4"/>
      <c r="I155" s="5"/>
    </row>
    <row r="156" spans="1:9" x14ac:dyDescent="0.15">
      <c r="A156" s="1">
        <v>41866</v>
      </c>
      <c r="B156" t="s">
        <v>5</v>
      </c>
      <c r="C156" s="2">
        <v>8.6805555555555559E-3</v>
      </c>
      <c r="D156" s="3" t="s">
        <v>60</v>
      </c>
      <c r="E156" s="3" t="s">
        <v>61</v>
      </c>
      <c r="H156" s="4"/>
      <c r="I156" s="5"/>
    </row>
    <row r="157" spans="1:9" x14ac:dyDescent="0.15">
      <c r="A157" s="1">
        <v>41865</v>
      </c>
      <c r="B157" t="s">
        <v>5</v>
      </c>
      <c r="C157" s="2">
        <v>8.3449074074074085E-3</v>
      </c>
      <c r="D157" s="3" t="s">
        <v>62</v>
      </c>
      <c r="E157" s="3" t="s">
        <v>63</v>
      </c>
      <c r="H157" s="4"/>
      <c r="I157" s="5"/>
    </row>
    <row r="158" spans="1:9" x14ac:dyDescent="0.15">
      <c r="A158" s="1">
        <v>41864</v>
      </c>
      <c r="B158" t="s">
        <v>5</v>
      </c>
      <c r="C158" s="2">
        <v>8.8657407407407417E-3</v>
      </c>
      <c r="D158" s="3" t="s">
        <v>64</v>
      </c>
      <c r="E158" s="3" t="s">
        <v>65</v>
      </c>
      <c r="H158" s="4"/>
      <c r="I158" s="5"/>
    </row>
    <row r="159" spans="1:9" x14ac:dyDescent="0.15">
      <c r="A159" s="1">
        <v>41863</v>
      </c>
      <c r="B159" t="s">
        <v>5</v>
      </c>
      <c r="C159" s="2">
        <v>8.8541666666666664E-3</v>
      </c>
      <c r="D159" s="3" t="s">
        <v>66</v>
      </c>
      <c r="E159" s="3" t="s">
        <v>67</v>
      </c>
      <c r="H159" s="4"/>
      <c r="I159" s="5"/>
    </row>
    <row r="160" spans="1:9" x14ac:dyDescent="0.15">
      <c r="A160" s="1">
        <v>41862</v>
      </c>
      <c r="B160" t="s">
        <v>5</v>
      </c>
      <c r="C160" s="2">
        <v>8.3796296296296292E-3</v>
      </c>
      <c r="D160" s="3" t="s">
        <v>68</v>
      </c>
      <c r="E160" s="3" t="s">
        <v>69</v>
      </c>
      <c r="H160" s="4"/>
      <c r="I160" s="5"/>
    </row>
    <row r="161" spans="1:9" x14ac:dyDescent="0.15">
      <c r="A161" s="1">
        <v>41861</v>
      </c>
      <c r="B161" t="s">
        <v>5</v>
      </c>
      <c r="C161" s="2">
        <v>7.905092592592592E-3</v>
      </c>
      <c r="D161" s="3" t="s">
        <v>70</v>
      </c>
      <c r="E161" s="3" t="s">
        <v>71</v>
      </c>
      <c r="H161" s="4"/>
      <c r="I161" s="5"/>
    </row>
    <row r="162" spans="1:9" x14ac:dyDescent="0.15">
      <c r="A162" s="1">
        <v>41860</v>
      </c>
      <c r="B162" t="s">
        <v>5</v>
      </c>
      <c r="C162" s="2">
        <v>8.0439814814814818E-3</v>
      </c>
      <c r="D162" s="3" t="s">
        <v>72</v>
      </c>
      <c r="E162" s="3" t="s">
        <v>73</v>
      </c>
      <c r="H162" s="4"/>
      <c r="I162" s="5"/>
    </row>
    <row r="163" spans="1:9" x14ac:dyDescent="0.15">
      <c r="A163" s="1">
        <v>41859</v>
      </c>
      <c r="B163" t="s">
        <v>5</v>
      </c>
      <c r="C163" s="2">
        <v>8.2060185185185187E-3</v>
      </c>
      <c r="D163" s="3" t="s">
        <v>74</v>
      </c>
      <c r="E163" s="3" t="s">
        <v>75</v>
      </c>
      <c r="H163" s="4"/>
      <c r="I163" s="5"/>
    </row>
    <row r="164" spans="1:9" x14ac:dyDescent="0.15">
      <c r="A164" s="1">
        <v>41858</v>
      </c>
      <c r="B164" t="s">
        <v>5</v>
      </c>
      <c r="C164" s="2">
        <v>8.3101851851851861E-3</v>
      </c>
      <c r="D164" s="3" t="s">
        <v>76</v>
      </c>
      <c r="E164" s="3" t="s">
        <v>77</v>
      </c>
      <c r="H164" s="4"/>
      <c r="I164" s="5"/>
    </row>
    <row r="165" spans="1:9" x14ac:dyDescent="0.15">
      <c r="A165" s="1">
        <v>41857</v>
      </c>
      <c r="B165" t="s">
        <v>5</v>
      </c>
      <c r="C165" s="2">
        <v>9.6990740740740735E-3</v>
      </c>
      <c r="D165" s="3" t="s">
        <v>78</v>
      </c>
      <c r="E165" s="3" t="s">
        <v>79</v>
      </c>
      <c r="H165" s="4"/>
      <c r="I165" s="5"/>
    </row>
    <row r="166" spans="1:9" x14ac:dyDescent="0.15">
      <c r="A166" s="1">
        <v>41856</v>
      </c>
      <c r="B166" t="s">
        <v>5</v>
      </c>
      <c r="C166" s="2">
        <v>8.0092592592592594E-3</v>
      </c>
      <c r="D166" s="3" t="s">
        <v>80</v>
      </c>
      <c r="E166" s="3" t="s">
        <v>81</v>
      </c>
      <c r="H166" s="4"/>
      <c r="I166" s="5"/>
    </row>
    <row r="167" spans="1:9" x14ac:dyDescent="0.15">
      <c r="A167" s="1">
        <v>41855</v>
      </c>
      <c r="B167" t="s">
        <v>5</v>
      </c>
      <c r="C167" s="2">
        <v>7.4074074074074068E-3</v>
      </c>
      <c r="D167" s="3" t="s">
        <v>82</v>
      </c>
      <c r="E167" s="3" t="s">
        <v>83</v>
      </c>
      <c r="H167" s="4"/>
      <c r="I167" s="5"/>
    </row>
    <row r="168" spans="1:9" x14ac:dyDescent="0.15">
      <c r="A168" s="1">
        <v>41854</v>
      </c>
      <c r="B168" t="s">
        <v>5</v>
      </c>
      <c r="C168" s="2">
        <v>7.0023148148148154E-3</v>
      </c>
      <c r="D168" s="3" t="s">
        <v>84</v>
      </c>
      <c r="E168" s="3" t="s">
        <v>85</v>
      </c>
      <c r="H168" s="4"/>
      <c r="I168" s="5"/>
    </row>
    <row r="169" spans="1:9" x14ac:dyDescent="0.15">
      <c r="A169" s="1">
        <v>41853</v>
      </c>
      <c r="B169" t="s">
        <v>5</v>
      </c>
      <c r="C169" s="2">
        <v>7.4189814814814813E-3</v>
      </c>
      <c r="D169" s="3" t="s">
        <v>86</v>
      </c>
      <c r="E169" s="3" t="s">
        <v>87</v>
      </c>
      <c r="H169" s="4"/>
      <c r="I169" s="5"/>
    </row>
    <row r="170" spans="1:9" x14ac:dyDescent="0.15">
      <c r="A170" s="1">
        <v>41852</v>
      </c>
      <c r="B170" t="s">
        <v>5</v>
      </c>
      <c r="C170" s="2">
        <v>0.16035879629629629</v>
      </c>
      <c r="D170" s="3" t="s">
        <v>88</v>
      </c>
      <c r="E170" s="3" t="s">
        <v>89</v>
      </c>
      <c r="H170" s="4"/>
      <c r="I170" s="5"/>
    </row>
    <row r="171" spans="1:9" x14ac:dyDescent="0.15">
      <c r="A171" s="1">
        <v>42020</v>
      </c>
      <c r="B171" s="3" t="s">
        <v>170</v>
      </c>
      <c r="C171" s="2">
        <v>6.9444444444444447E-4</v>
      </c>
      <c r="D171" s="3" t="s">
        <v>2661</v>
      </c>
      <c r="E171" s="3" t="s">
        <v>2714</v>
      </c>
      <c r="H171" s="4"/>
      <c r="I171" s="5"/>
    </row>
    <row r="172" spans="1:9" x14ac:dyDescent="0.15">
      <c r="A172" s="1">
        <v>42019</v>
      </c>
      <c r="B172" s="3" t="s">
        <v>170</v>
      </c>
      <c r="C172" s="2">
        <v>5.5555555555555556E-4</v>
      </c>
      <c r="D172" s="3" t="s">
        <v>2662</v>
      </c>
      <c r="E172" s="3" t="s">
        <v>2716</v>
      </c>
      <c r="H172" s="4"/>
      <c r="I172" s="5"/>
    </row>
    <row r="173" spans="1:9" x14ac:dyDescent="0.15">
      <c r="A173" s="1">
        <v>42018</v>
      </c>
      <c r="B173" s="3" t="s">
        <v>170</v>
      </c>
      <c r="C173" s="2">
        <v>7.175925925925927E-4</v>
      </c>
      <c r="D173" s="3" t="s">
        <v>2663</v>
      </c>
      <c r="E173" s="3" t="s">
        <v>2717</v>
      </c>
      <c r="H173" s="4"/>
      <c r="I173" s="5"/>
    </row>
    <row r="174" spans="1:9" x14ac:dyDescent="0.15">
      <c r="A174" s="1">
        <v>42017</v>
      </c>
      <c r="B174" s="3" t="s">
        <v>170</v>
      </c>
      <c r="C174" s="2">
        <v>7.5231481481481471E-4</v>
      </c>
      <c r="D174" s="3" t="s">
        <v>2664</v>
      </c>
      <c r="E174" s="3" t="s">
        <v>2718</v>
      </c>
      <c r="H174" s="4"/>
      <c r="I174" s="5"/>
    </row>
    <row r="175" spans="1:9" x14ac:dyDescent="0.15">
      <c r="A175" s="1">
        <v>42016</v>
      </c>
      <c r="B175" s="3" t="s">
        <v>170</v>
      </c>
      <c r="C175" s="2">
        <v>6.4814814814814813E-4</v>
      </c>
      <c r="D175" s="3" t="s">
        <v>2665</v>
      </c>
      <c r="E175" s="3" t="s">
        <v>2719</v>
      </c>
      <c r="H175" s="4"/>
      <c r="I175" s="5"/>
    </row>
    <row r="176" spans="1:9" x14ac:dyDescent="0.15">
      <c r="A176" s="1">
        <v>42015</v>
      </c>
      <c r="B176" s="3" t="s">
        <v>170</v>
      </c>
      <c r="C176" s="2">
        <v>6.4814814814814813E-4</v>
      </c>
      <c r="D176" s="3" t="s">
        <v>2667</v>
      </c>
      <c r="E176" s="3" t="s">
        <v>2720</v>
      </c>
      <c r="H176" s="4"/>
      <c r="I176" s="5"/>
    </row>
    <row r="177" spans="1:9" x14ac:dyDescent="0.15">
      <c r="A177" s="1">
        <v>42014</v>
      </c>
      <c r="B177" s="3" t="s">
        <v>170</v>
      </c>
      <c r="C177" s="2">
        <v>3.7037037037037035E-4</v>
      </c>
      <c r="D177" s="3" t="s">
        <v>2669</v>
      </c>
      <c r="E177" s="3" t="s">
        <v>2721</v>
      </c>
      <c r="H177" s="4"/>
      <c r="I177" s="5"/>
    </row>
    <row r="178" spans="1:9" x14ac:dyDescent="0.15">
      <c r="A178" s="1">
        <v>42013</v>
      </c>
      <c r="B178" s="3" t="s">
        <v>170</v>
      </c>
      <c r="C178" s="2">
        <v>5.9027777777777778E-4</v>
      </c>
      <c r="D178" s="3" t="s">
        <v>2670</v>
      </c>
      <c r="E178" s="3" t="s">
        <v>2722</v>
      </c>
      <c r="H178" s="4"/>
      <c r="I178" s="5"/>
    </row>
    <row r="179" spans="1:9" x14ac:dyDescent="0.15">
      <c r="A179" s="1">
        <v>42012</v>
      </c>
      <c r="B179" s="3" t="s">
        <v>170</v>
      </c>
      <c r="C179" s="2">
        <v>6.2500000000000001E-4</v>
      </c>
      <c r="D179" s="3" t="s">
        <v>2671</v>
      </c>
      <c r="E179" s="3" t="s">
        <v>2723</v>
      </c>
      <c r="H179" s="4"/>
      <c r="I179" s="5"/>
    </row>
    <row r="180" spans="1:9" x14ac:dyDescent="0.15">
      <c r="A180" s="1">
        <v>42011</v>
      </c>
      <c r="B180" s="3" t="s">
        <v>170</v>
      </c>
      <c r="C180" s="2">
        <v>7.0601851851851847E-4</v>
      </c>
      <c r="D180" s="3" t="s">
        <v>2672</v>
      </c>
      <c r="E180" s="3" t="s">
        <v>2724</v>
      </c>
      <c r="H180" s="4"/>
      <c r="I180" s="5"/>
    </row>
    <row r="181" spans="1:9" x14ac:dyDescent="0.15">
      <c r="A181" s="1">
        <v>42010</v>
      </c>
      <c r="B181" s="3" t="s">
        <v>170</v>
      </c>
      <c r="C181" s="2">
        <v>7.291666666666667E-4</v>
      </c>
      <c r="D181" s="3" t="s">
        <v>2674</v>
      </c>
      <c r="E181" s="3" t="s">
        <v>2725</v>
      </c>
      <c r="H181" s="4"/>
      <c r="I181" s="5"/>
    </row>
    <row r="182" spans="1:9" x14ac:dyDescent="0.15">
      <c r="A182" s="1">
        <v>42009</v>
      </c>
      <c r="B182" s="3" t="s">
        <v>170</v>
      </c>
      <c r="C182" s="2">
        <v>3.9351851851851852E-4</v>
      </c>
      <c r="D182" s="3" t="s">
        <v>2675</v>
      </c>
      <c r="E182" s="3" t="s">
        <v>2726</v>
      </c>
      <c r="H182" s="4"/>
      <c r="I182" s="5"/>
    </row>
    <row r="183" spans="1:9" x14ac:dyDescent="0.15">
      <c r="A183" s="1">
        <v>42008</v>
      </c>
      <c r="B183" s="3" t="s">
        <v>170</v>
      </c>
      <c r="C183" s="2">
        <v>5.2083333333333333E-4</v>
      </c>
      <c r="D183" s="3" t="s">
        <v>2677</v>
      </c>
      <c r="E183" s="3" t="s">
        <v>2727</v>
      </c>
      <c r="H183" s="4"/>
      <c r="I183" s="5"/>
    </row>
    <row r="184" spans="1:9" x14ac:dyDescent="0.15">
      <c r="A184" s="1">
        <v>42007</v>
      </c>
      <c r="B184" s="3" t="s">
        <v>170</v>
      </c>
      <c r="C184" s="2">
        <v>4.2824074074074075E-4</v>
      </c>
      <c r="D184" s="3" t="s">
        <v>2678</v>
      </c>
      <c r="E184" s="3" t="s">
        <v>2728</v>
      </c>
      <c r="H184" s="4"/>
      <c r="I184" s="5"/>
    </row>
    <row r="185" spans="1:9" x14ac:dyDescent="0.15">
      <c r="A185" s="1">
        <v>42006</v>
      </c>
      <c r="B185" s="3" t="s">
        <v>170</v>
      </c>
      <c r="C185" s="2">
        <v>5.2083333333333333E-4</v>
      </c>
      <c r="D185" s="3" t="s">
        <v>2680</v>
      </c>
      <c r="E185" s="3" t="s">
        <v>2729</v>
      </c>
      <c r="H185" s="4"/>
      <c r="I185" s="5"/>
    </row>
    <row r="186" spans="1:9" x14ac:dyDescent="0.15">
      <c r="A186" s="1">
        <v>42005</v>
      </c>
      <c r="B186" s="3" t="s">
        <v>170</v>
      </c>
      <c r="C186" s="2">
        <v>6.018518518518519E-4</v>
      </c>
      <c r="D186" s="3" t="s">
        <v>2681</v>
      </c>
      <c r="E186" s="3" t="s">
        <v>2730</v>
      </c>
      <c r="H186" s="4"/>
      <c r="I186" s="5"/>
    </row>
    <row r="187" spans="1:9" x14ac:dyDescent="0.15">
      <c r="A187" s="1">
        <v>42004</v>
      </c>
      <c r="B187" s="3" t="s">
        <v>170</v>
      </c>
      <c r="C187" s="2">
        <v>7.175925925925927E-4</v>
      </c>
      <c r="D187" s="3" t="s">
        <v>2682</v>
      </c>
      <c r="E187" s="3" t="s">
        <v>2731</v>
      </c>
      <c r="H187" s="4"/>
      <c r="I187" s="5"/>
    </row>
    <row r="188" spans="1:9" x14ac:dyDescent="0.15">
      <c r="A188" s="1">
        <v>42003</v>
      </c>
      <c r="B188" s="3" t="s">
        <v>170</v>
      </c>
      <c r="C188" s="2">
        <v>3.9351851851851852E-4</v>
      </c>
      <c r="D188" s="3" t="s">
        <v>2683</v>
      </c>
      <c r="E188" s="3" t="s">
        <v>2732</v>
      </c>
      <c r="H188" s="4"/>
      <c r="I188" s="5"/>
    </row>
    <row r="189" spans="1:9" x14ac:dyDescent="0.15">
      <c r="A189" s="1">
        <v>42002</v>
      </c>
      <c r="B189" s="3" t="s">
        <v>170</v>
      </c>
      <c r="C189" s="2">
        <v>4.3981481481481481E-4</v>
      </c>
      <c r="D189" s="3" t="s">
        <v>2684</v>
      </c>
      <c r="E189" s="3" t="s">
        <v>2733</v>
      </c>
      <c r="H189" s="4"/>
      <c r="I189" s="5"/>
    </row>
    <row r="190" spans="1:9" x14ac:dyDescent="0.15">
      <c r="A190" s="1">
        <v>42001</v>
      </c>
      <c r="B190" s="3" t="s">
        <v>170</v>
      </c>
      <c r="C190" s="2">
        <v>3.9351851851851852E-4</v>
      </c>
      <c r="D190" s="3" t="s">
        <v>2686</v>
      </c>
      <c r="E190" s="3" t="s">
        <v>2734</v>
      </c>
      <c r="H190" s="4"/>
      <c r="I190" s="5"/>
    </row>
    <row r="191" spans="1:9" x14ac:dyDescent="0.15">
      <c r="A191" s="1">
        <v>42000</v>
      </c>
      <c r="B191" s="3" t="s">
        <v>170</v>
      </c>
      <c r="C191" s="2">
        <v>5.4398148148148144E-4</v>
      </c>
      <c r="D191" s="3" t="s">
        <v>2687</v>
      </c>
      <c r="E191" s="3" t="s">
        <v>2735</v>
      </c>
      <c r="H191" s="4"/>
      <c r="I191" s="5"/>
    </row>
    <row r="192" spans="1:9" x14ac:dyDescent="0.15">
      <c r="A192" s="1">
        <v>41999</v>
      </c>
      <c r="B192" s="3" t="s">
        <v>170</v>
      </c>
      <c r="C192" s="2">
        <v>6.4814814814814813E-4</v>
      </c>
      <c r="D192" s="3" t="s">
        <v>2688</v>
      </c>
      <c r="E192" s="3" t="s">
        <v>2736</v>
      </c>
      <c r="H192" s="4"/>
      <c r="I192" s="5"/>
    </row>
    <row r="193" spans="1:9" x14ac:dyDescent="0.15">
      <c r="A193" s="1">
        <v>41998</v>
      </c>
      <c r="B193" s="3" t="s">
        <v>170</v>
      </c>
      <c r="C193" s="2">
        <v>6.3657407407407402E-4</v>
      </c>
      <c r="D193" s="3" t="s">
        <v>2689</v>
      </c>
      <c r="E193" s="3" t="s">
        <v>2737</v>
      </c>
      <c r="H193" s="4"/>
      <c r="I193" s="5"/>
    </row>
    <row r="194" spans="1:9" x14ac:dyDescent="0.15">
      <c r="A194" s="1">
        <v>41997</v>
      </c>
      <c r="B194" s="3" t="s">
        <v>170</v>
      </c>
      <c r="C194" s="2">
        <v>6.018518518518519E-4</v>
      </c>
      <c r="D194" s="3" t="s">
        <v>2690</v>
      </c>
      <c r="E194" s="3" t="s">
        <v>2738</v>
      </c>
      <c r="H194" s="4"/>
      <c r="I194" s="5"/>
    </row>
    <row r="195" spans="1:9" x14ac:dyDescent="0.15">
      <c r="A195" s="1">
        <v>41996</v>
      </c>
      <c r="B195" s="3" t="s">
        <v>170</v>
      </c>
      <c r="C195" s="2">
        <v>6.3657407407407402E-4</v>
      </c>
      <c r="D195" s="3" t="s">
        <v>2691</v>
      </c>
      <c r="E195" s="3" t="s">
        <v>2739</v>
      </c>
      <c r="H195" s="4"/>
      <c r="I195" s="5"/>
    </row>
    <row r="196" spans="1:9" x14ac:dyDescent="0.15">
      <c r="A196" s="1">
        <v>41995</v>
      </c>
      <c r="B196" s="3" t="s">
        <v>170</v>
      </c>
      <c r="C196" s="2">
        <v>3.5879629629629635E-4</v>
      </c>
      <c r="D196" s="3" t="s">
        <v>2692</v>
      </c>
      <c r="E196" s="3" t="s">
        <v>2740</v>
      </c>
      <c r="H196" s="4"/>
      <c r="I196" s="5"/>
    </row>
    <row r="197" spans="1:9" x14ac:dyDescent="0.15">
      <c r="A197" s="1">
        <v>41994</v>
      </c>
      <c r="B197" s="3" t="s">
        <v>170</v>
      </c>
      <c r="C197" s="2">
        <v>3.7037037037037035E-4</v>
      </c>
      <c r="D197" s="3" t="s">
        <v>2694</v>
      </c>
      <c r="E197" s="3" t="s">
        <v>2741</v>
      </c>
      <c r="H197" s="4"/>
      <c r="I197" s="5"/>
    </row>
    <row r="198" spans="1:9" x14ac:dyDescent="0.15">
      <c r="A198" s="1">
        <v>41993</v>
      </c>
      <c r="B198" s="3" t="s">
        <v>170</v>
      </c>
      <c r="C198" s="2">
        <v>4.2824074074074075E-4</v>
      </c>
      <c r="D198" s="3" t="s">
        <v>2742</v>
      </c>
      <c r="E198" s="3" t="s">
        <v>2743</v>
      </c>
      <c r="H198" s="4"/>
      <c r="I198" s="5"/>
    </row>
    <row r="199" spans="1:9" x14ac:dyDescent="0.15">
      <c r="A199" s="1">
        <v>41992</v>
      </c>
      <c r="B199" s="3" t="s">
        <v>170</v>
      </c>
      <c r="C199" s="2">
        <v>3.9351851851851852E-4</v>
      </c>
      <c r="D199" s="3" t="s">
        <v>2744</v>
      </c>
      <c r="E199" s="3" t="s">
        <v>2745</v>
      </c>
      <c r="H199" s="4"/>
      <c r="I199" s="5"/>
    </row>
    <row r="200" spans="1:9" x14ac:dyDescent="0.15">
      <c r="A200" s="1">
        <v>41991</v>
      </c>
      <c r="B200" s="3" t="s">
        <v>170</v>
      </c>
      <c r="C200" s="2">
        <v>5.0925925925925921E-4</v>
      </c>
      <c r="D200" s="3" t="s">
        <v>2698</v>
      </c>
      <c r="E200" s="3" t="s">
        <v>2746</v>
      </c>
      <c r="H200" s="4"/>
      <c r="I200" s="5"/>
    </row>
    <row r="201" spans="1:9" x14ac:dyDescent="0.15">
      <c r="A201" s="1">
        <v>41990</v>
      </c>
      <c r="B201" s="3" t="s">
        <v>170</v>
      </c>
      <c r="C201" s="2">
        <v>4.0509259259259258E-4</v>
      </c>
      <c r="D201" s="3" t="s">
        <v>2747</v>
      </c>
      <c r="E201" s="3" t="s">
        <v>2748</v>
      </c>
      <c r="H201" s="4"/>
      <c r="I201" s="5"/>
    </row>
    <row r="202" spans="1:9" x14ac:dyDescent="0.15">
      <c r="A202" s="1">
        <v>41989</v>
      </c>
      <c r="B202" s="3" t="s">
        <v>170</v>
      </c>
      <c r="C202" s="2">
        <v>5.2083333333333333E-4</v>
      </c>
      <c r="D202" s="3" t="s">
        <v>2700</v>
      </c>
      <c r="E202" s="3" t="s">
        <v>2749</v>
      </c>
      <c r="H202" s="4"/>
      <c r="I202" s="5"/>
    </row>
    <row r="203" spans="1:9" x14ac:dyDescent="0.15">
      <c r="A203" s="1">
        <v>41988</v>
      </c>
      <c r="B203" s="3" t="s">
        <v>170</v>
      </c>
      <c r="C203" s="2">
        <v>6.134259259259259E-4</v>
      </c>
      <c r="D203" s="3" t="s">
        <v>2701</v>
      </c>
      <c r="E203" s="3" t="s">
        <v>2750</v>
      </c>
      <c r="H203" s="4"/>
      <c r="I203" s="5"/>
    </row>
    <row r="204" spans="1:9" x14ac:dyDescent="0.15">
      <c r="A204" s="1">
        <v>41987</v>
      </c>
      <c r="B204" s="3" t="s">
        <v>170</v>
      </c>
      <c r="C204" s="2">
        <v>5.2083333333333333E-4</v>
      </c>
      <c r="D204" s="3" t="s">
        <v>2703</v>
      </c>
      <c r="E204" s="3" t="s">
        <v>2751</v>
      </c>
      <c r="H204" s="4"/>
      <c r="I204" s="5"/>
    </row>
    <row r="205" spans="1:9" x14ac:dyDescent="0.15">
      <c r="A205" s="1">
        <v>41986</v>
      </c>
      <c r="B205" s="3" t="s">
        <v>170</v>
      </c>
      <c r="C205" s="2">
        <v>4.5138888888888892E-4</v>
      </c>
      <c r="D205" s="3" t="s">
        <v>2752</v>
      </c>
      <c r="E205" s="3" t="s">
        <v>2753</v>
      </c>
      <c r="H205" s="4"/>
      <c r="I205" s="5"/>
    </row>
    <row r="206" spans="1:9" x14ac:dyDescent="0.15">
      <c r="A206" s="1">
        <v>41985</v>
      </c>
      <c r="B206" s="3" t="s">
        <v>170</v>
      </c>
      <c r="C206" s="2">
        <v>5.3240740740740744E-4</v>
      </c>
      <c r="D206" s="3" t="s">
        <v>2705</v>
      </c>
      <c r="E206" s="3" t="s">
        <v>2754</v>
      </c>
      <c r="H206" s="4"/>
      <c r="I206" s="5"/>
    </row>
    <row r="207" spans="1:9" x14ac:dyDescent="0.15">
      <c r="A207" s="1">
        <v>41984</v>
      </c>
      <c r="B207" s="3" t="s">
        <v>170</v>
      </c>
      <c r="C207" s="2">
        <v>6.134259259259259E-4</v>
      </c>
      <c r="D207" s="3" t="s">
        <v>2755</v>
      </c>
      <c r="E207" s="3" t="s">
        <v>2756</v>
      </c>
      <c r="H207" s="4"/>
      <c r="I207" s="5"/>
    </row>
    <row r="208" spans="1:9" x14ac:dyDescent="0.15">
      <c r="A208" s="1">
        <v>41983</v>
      </c>
      <c r="B208" s="3" t="s">
        <v>170</v>
      </c>
      <c r="C208" s="2">
        <v>6.018518518518519E-4</v>
      </c>
      <c r="D208" s="3" t="s">
        <v>2707</v>
      </c>
      <c r="E208" s="3" t="s">
        <v>2757</v>
      </c>
      <c r="H208" s="4"/>
      <c r="I208" s="5"/>
    </row>
    <row r="209" spans="1:9" x14ac:dyDescent="0.15">
      <c r="A209" s="1">
        <v>41982</v>
      </c>
      <c r="B209" s="3" t="s">
        <v>170</v>
      </c>
      <c r="C209" s="2">
        <v>3.9351851851851852E-4</v>
      </c>
      <c r="D209" s="3" t="s">
        <v>2708</v>
      </c>
      <c r="E209" s="3" t="s">
        <v>2758</v>
      </c>
      <c r="H209" s="4"/>
      <c r="I209" s="5"/>
    </row>
    <row r="210" spans="1:9" x14ac:dyDescent="0.15">
      <c r="A210" s="1">
        <v>41981</v>
      </c>
      <c r="B210" s="3" t="s">
        <v>170</v>
      </c>
      <c r="C210" s="2">
        <v>5.3240740740740744E-4</v>
      </c>
      <c r="D210" s="3" t="s">
        <v>2709</v>
      </c>
      <c r="E210" s="3" t="s">
        <v>2759</v>
      </c>
      <c r="H210" s="4"/>
      <c r="I210" s="5"/>
    </row>
    <row r="211" spans="1:9" x14ac:dyDescent="0.15">
      <c r="A211" s="1">
        <v>41980</v>
      </c>
      <c r="B211" s="3" t="s">
        <v>170</v>
      </c>
      <c r="C211" s="2">
        <v>5.7870370370370378E-4</v>
      </c>
      <c r="D211" s="3" t="s">
        <v>2710</v>
      </c>
      <c r="E211" s="3" t="s">
        <v>2760</v>
      </c>
      <c r="H211" s="4"/>
      <c r="I211" s="5"/>
    </row>
    <row r="212" spans="1:9" x14ac:dyDescent="0.15">
      <c r="A212" s="1">
        <v>41979</v>
      </c>
      <c r="B212" s="3" t="s">
        <v>170</v>
      </c>
      <c r="C212" s="2">
        <v>3.9351851851851852E-4</v>
      </c>
      <c r="D212" s="3" t="s">
        <v>2761</v>
      </c>
      <c r="E212" s="3" t="s">
        <v>2762</v>
      </c>
      <c r="H212" s="4"/>
      <c r="I212" s="5"/>
    </row>
    <row r="213" spans="1:9" x14ac:dyDescent="0.15">
      <c r="A213" s="1">
        <v>41978</v>
      </c>
      <c r="B213" s="3" t="s">
        <v>170</v>
      </c>
      <c r="C213" s="2">
        <v>5.7870370370370378E-4</v>
      </c>
      <c r="D213" s="3" t="s">
        <v>2713</v>
      </c>
      <c r="E213" s="3" t="s">
        <v>2763</v>
      </c>
      <c r="H213" s="4"/>
      <c r="I213" s="5"/>
    </row>
    <row r="214" spans="1:9" x14ac:dyDescent="0.15">
      <c r="A214" s="1">
        <v>41977</v>
      </c>
      <c r="B214" s="3" t="s">
        <v>170</v>
      </c>
      <c r="C214" s="2">
        <v>5.2083333333333333E-4</v>
      </c>
      <c r="D214" s="3" t="s">
        <v>2373</v>
      </c>
      <c r="E214" s="3" t="s">
        <v>2388</v>
      </c>
      <c r="H214" s="4"/>
      <c r="I214" s="5"/>
    </row>
    <row r="215" spans="1:9" x14ac:dyDescent="0.15">
      <c r="A215" s="1">
        <v>41976</v>
      </c>
      <c r="B215" s="3" t="s">
        <v>170</v>
      </c>
      <c r="C215" s="2">
        <v>5.2083333333333333E-4</v>
      </c>
      <c r="D215" s="3" t="s">
        <v>2374</v>
      </c>
      <c r="E215" s="3" t="s">
        <v>2389</v>
      </c>
      <c r="H215" s="4"/>
      <c r="I215" s="5"/>
    </row>
    <row r="216" spans="1:9" x14ac:dyDescent="0.15">
      <c r="A216" s="1">
        <v>41975</v>
      </c>
      <c r="B216" s="3" t="s">
        <v>170</v>
      </c>
      <c r="C216" s="2">
        <v>6.134259259259259E-4</v>
      </c>
      <c r="D216" s="3" t="s">
        <v>2390</v>
      </c>
      <c r="E216" s="3" t="s">
        <v>2391</v>
      </c>
      <c r="H216" s="4"/>
      <c r="I216" s="5"/>
    </row>
    <row r="217" spans="1:9" x14ac:dyDescent="0.15">
      <c r="A217" s="1">
        <v>41974</v>
      </c>
      <c r="B217" s="3" t="s">
        <v>170</v>
      </c>
      <c r="C217" s="2">
        <v>4.9768518518518521E-4</v>
      </c>
      <c r="D217" s="3" t="s">
        <v>2376</v>
      </c>
      <c r="E217" s="3" t="s">
        <v>2392</v>
      </c>
      <c r="H217" s="4"/>
      <c r="I217" s="5"/>
    </row>
    <row r="218" spans="1:9" x14ac:dyDescent="0.15">
      <c r="A218" s="1">
        <v>41973</v>
      </c>
      <c r="B218" s="3" t="s">
        <v>170</v>
      </c>
      <c r="C218" s="2">
        <v>4.8611111111111104E-4</v>
      </c>
      <c r="D218" s="3" t="s">
        <v>2377</v>
      </c>
      <c r="E218" s="3" t="s">
        <v>2393</v>
      </c>
      <c r="H218" s="4"/>
      <c r="I218" s="5"/>
    </row>
    <row r="219" spans="1:9" x14ac:dyDescent="0.15">
      <c r="A219" s="1">
        <v>41972</v>
      </c>
      <c r="B219" s="3" t="s">
        <v>170</v>
      </c>
      <c r="C219" s="2">
        <v>5.2083333333333333E-4</v>
      </c>
      <c r="D219" s="3" t="s">
        <v>2394</v>
      </c>
      <c r="E219" s="3" t="s">
        <v>2395</v>
      </c>
      <c r="H219" s="4"/>
      <c r="I219" s="5"/>
    </row>
    <row r="220" spans="1:9" x14ac:dyDescent="0.15">
      <c r="A220" s="1">
        <v>41971</v>
      </c>
      <c r="B220" s="3" t="s">
        <v>170</v>
      </c>
      <c r="C220" s="2">
        <v>3.8194444444444446E-4</v>
      </c>
      <c r="D220" s="3" t="s">
        <v>2379</v>
      </c>
      <c r="E220" s="3" t="s">
        <v>2396</v>
      </c>
      <c r="H220" s="4"/>
      <c r="I220" s="5"/>
    </row>
    <row r="221" spans="1:9" x14ac:dyDescent="0.15">
      <c r="A221" s="1">
        <v>41970</v>
      </c>
      <c r="B221" s="3" t="s">
        <v>170</v>
      </c>
      <c r="C221" s="2">
        <v>5.5555555555555556E-4</v>
      </c>
      <c r="D221" s="3" t="s">
        <v>2380</v>
      </c>
      <c r="E221" s="3" t="s">
        <v>2397</v>
      </c>
      <c r="H221" s="4"/>
      <c r="I221" s="5"/>
    </row>
    <row r="222" spans="1:9" x14ac:dyDescent="0.15">
      <c r="A222" s="1">
        <v>41969</v>
      </c>
      <c r="B222" s="3" t="s">
        <v>170</v>
      </c>
      <c r="C222" s="2">
        <v>4.7453703703703704E-4</v>
      </c>
      <c r="D222" s="3" t="s">
        <v>2381</v>
      </c>
      <c r="E222" s="3" t="s">
        <v>2398</v>
      </c>
      <c r="H222" s="4"/>
      <c r="I222" s="5"/>
    </row>
    <row r="223" spans="1:9" x14ac:dyDescent="0.15">
      <c r="A223" s="1">
        <v>41968</v>
      </c>
      <c r="B223" s="3" t="s">
        <v>170</v>
      </c>
      <c r="C223" s="2">
        <v>3.7037037037037035E-4</v>
      </c>
      <c r="D223" s="3" t="s">
        <v>2382</v>
      </c>
      <c r="E223" s="3" t="s">
        <v>2399</v>
      </c>
      <c r="H223" s="4"/>
      <c r="I223" s="5"/>
    </row>
    <row r="224" spans="1:9" x14ac:dyDescent="0.15">
      <c r="A224" s="1">
        <v>41967</v>
      </c>
      <c r="B224" s="3" t="s">
        <v>170</v>
      </c>
      <c r="C224" s="2">
        <v>4.8611111111111104E-4</v>
      </c>
      <c r="D224" s="3" t="s">
        <v>2383</v>
      </c>
      <c r="E224" s="3" t="s">
        <v>2400</v>
      </c>
      <c r="H224" s="4"/>
      <c r="I224" s="5"/>
    </row>
    <row r="225" spans="1:9" x14ac:dyDescent="0.15">
      <c r="A225" s="1">
        <v>41966</v>
      </c>
      <c r="B225" s="3" t="s">
        <v>170</v>
      </c>
      <c r="C225" s="2">
        <v>5.0925925925925921E-4</v>
      </c>
      <c r="D225" s="3" t="s">
        <v>2385</v>
      </c>
      <c r="E225" s="3" t="s">
        <v>2401</v>
      </c>
      <c r="H225" s="4"/>
      <c r="I225" s="5"/>
    </row>
    <row r="226" spans="1:9" x14ac:dyDescent="0.15">
      <c r="A226" s="1">
        <v>41965</v>
      </c>
      <c r="B226" s="3" t="s">
        <v>170</v>
      </c>
      <c r="C226" s="2">
        <v>5.4398148148148144E-4</v>
      </c>
      <c r="D226" s="3" t="s">
        <v>2387</v>
      </c>
      <c r="E226" s="3" t="s">
        <v>2402</v>
      </c>
      <c r="H226" s="4"/>
      <c r="I226" s="5"/>
    </row>
    <row r="227" spans="1:9" x14ac:dyDescent="0.15">
      <c r="A227" s="1">
        <v>41964</v>
      </c>
      <c r="B227" s="3" t="s">
        <v>170</v>
      </c>
      <c r="C227" s="2">
        <v>3.4722222222222224E-4</v>
      </c>
      <c r="D227" s="3" t="s">
        <v>2210</v>
      </c>
      <c r="E227" s="3" t="s">
        <v>2217</v>
      </c>
      <c r="H227" s="4"/>
      <c r="I227" s="5"/>
    </row>
    <row r="228" spans="1:9" x14ac:dyDescent="0.15">
      <c r="A228" s="1">
        <v>41963</v>
      </c>
      <c r="B228" s="3" t="s">
        <v>170</v>
      </c>
      <c r="C228" s="2">
        <v>4.7453703703703704E-4</v>
      </c>
      <c r="D228" s="3" t="s">
        <v>2211</v>
      </c>
      <c r="E228" s="3" t="s">
        <v>2218</v>
      </c>
      <c r="H228" s="4"/>
      <c r="I228" s="5"/>
    </row>
    <row r="229" spans="1:9" x14ac:dyDescent="0.15">
      <c r="A229" s="1">
        <v>41962</v>
      </c>
      <c r="B229" s="3" t="s">
        <v>170</v>
      </c>
      <c r="C229" s="2">
        <v>5.5555555555555556E-4</v>
      </c>
      <c r="D229" s="3" t="s">
        <v>2212</v>
      </c>
      <c r="E229" s="3" t="s">
        <v>2219</v>
      </c>
      <c r="H229" s="4"/>
      <c r="I229" s="5"/>
    </row>
    <row r="230" spans="1:9" x14ac:dyDescent="0.15">
      <c r="A230" s="1">
        <v>41961</v>
      </c>
      <c r="B230" s="3" t="s">
        <v>170</v>
      </c>
      <c r="C230" s="2">
        <v>8.1018518518518516E-4</v>
      </c>
      <c r="D230" s="3" t="s">
        <v>2213</v>
      </c>
      <c r="E230" s="3" t="s">
        <v>2220</v>
      </c>
      <c r="H230" s="4"/>
      <c r="I230" s="5"/>
    </row>
    <row r="231" spans="1:9" x14ac:dyDescent="0.15">
      <c r="A231" s="1">
        <v>41960</v>
      </c>
      <c r="B231" s="3" t="s">
        <v>170</v>
      </c>
      <c r="C231" s="2">
        <v>5.5555555555555556E-4</v>
      </c>
      <c r="D231" s="3" t="s">
        <v>2214</v>
      </c>
      <c r="E231" s="3" t="s">
        <v>2221</v>
      </c>
      <c r="H231" s="4"/>
      <c r="I231" s="5"/>
    </row>
    <row r="232" spans="1:9" x14ac:dyDescent="0.15">
      <c r="A232" s="1">
        <v>41959</v>
      </c>
      <c r="B232" s="3" t="s">
        <v>170</v>
      </c>
      <c r="C232" s="2">
        <v>3.4722222222222224E-4</v>
      </c>
      <c r="D232" s="3" t="s">
        <v>2215</v>
      </c>
      <c r="E232" s="3" t="s">
        <v>2222</v>
      </c>
      <c r="H232" s="4"/>
      <c r="I232" s="5"/>
    </row>
    <row r="233" spans="1:9" x14ac:dyDescent="0.15">
      <c r="A233" s="1">
        <v>41958</v>
      </c>
      <c r="B233" s="3" t="s">
        <v>170</v>
      </c>
      <c r="C233" s="2">
        <v>3.5879629629629635E-4</v>
      </c>
      <c r="D233" s="3" t="s">
        <v>2216</v>
      </c>
      <c r="E233" s="3" t="s">
        <v>2223</v>
      </c>
      <c r="H233" s="4"/>
      <c r="I233" s="5"/>
    </row>
    <row r="234" spans="1:9" x14ac:dyDescent="0.15">
      <c r="A234" s="1">
        <v>41957</v>
      </c>
      <c r="B234" s="3" t="s">
        <v>170</v>
      </c>
      <c r="C234" s="2">
        <v>4.6296296296296293E-4</v>
      </c>
      <c r="D234" s="3" t="s">
        <v>2022</v>
      </c>
      <c r="E234" s="3" t="s">
        <v>2036</v>
      </c>
      <c r="H234" s="4"/>
      <c r="I234" s="5"/>
    </row>
    <row r="235" spans="1:9" x14ac:dyDescent="0.15">
      <c r="A235" s="1">
        <v>41956</v>
      </c>
      <c r="B235" s="3" t="s">
        <v>170</v>
      </c>
      <c r="C235" s="2">
        <v>5.3240740740740744E-4</v>
      </c>
      <c r="D235" s="3" t="s">
        <v>2040</v>
      </c>
      <c r="E235" s="3" t="s">
        <v>2041</v>
      </c>
      <c r="H235" s="4"/>
      <c r="I235" s="5"/>
    </row>
    <row r="236" spans="1:9" x14ac:dyDescent="0.15">
      <c r="A236" s="1">
        <v>41955</v>
      </c>
      <c r="B236" s="3" t="s">
        <v>170</v>
      </c>
      <c r="C236" s="2">
        <v>4.5138888888888892E-4</v>
      </c>
      <c r="D236" s="3" t="s">
        <v>2024</v>
      </c>
      <c r="E236" s="3" t="s">
        <v>2042</v>
      </c>
      <c r="H236" s="4"/>
      <c r="I236" s="5"/>
    </row>
    <row r="237" spans="1:9" x14ac:dyDescent="0.15">
      <c r="A237" s="1">
        <v>41954</v>
      </c>
      <c r="B237" s="3" t="s">
        <v>170</v>
      </c>
      <c r="C237" s="2">
        <v>7.291666666666667E-4</v>
      </c>
      <c r="D237" s="3" t="s">
        <v>2043</v>
      </c>
      <c r="E237" s="3" t="s">
        <v>2044</v>
      </c>
      <c r="H237" s="4"/>
      <c r="I237" s="5"/>
    </row>
    <row r="238" spans="1:9" x14ac:dyDescent="0.15">
      <c r="A238" s="1">
        <v>41953</v>
      </c>
      <c r="B238" s="3" t="s">
        <v>170</v>
      </c>
      <c r="C238" s="2">
        <v>4.6296296296296293E-4</v>
      </c>
      <c r="D238" s="3" t="s">
        <v>2027</v>
      </c>
      <c r="E238" s="3" t="s">
        <v>2045</v>
      </c>
      <c r="H238" s="4"/>
      <c r="I238" s="5"/>
    </row>
    <row r="239" spans="1:9" x14ac:dyDescent="0.15">
      <c r="A239" s="1">
        <v>41952</v>
      </c>
      <c r="B239" s="3" t="s">
        <v>170</v>
      </c>
      <c r="C239" s="2">
        <v>3.5879629629629635E-4</v>
      </c>
      <c r="D239" s="3" t="s">
        <v>2029</v>
      </c>
      <c r="E239" s="3" t="s">
        <v>2046</v>
      </c>
      <c r="H239" s="4"/>
      <c r="I239" s="5"/>
    </row>
    <row r="240" spans="1:9" x14ac:dyDescent="0.15">
      <c r="A240" s="1">
        <v>41951</v>
      </c>
      <c r="B240" s="3" t="s">
        <v>170</v>
      </c>
      <c r="C240" s="2">
        <v>3.4722222222222224E-4</v>
      </c>
      <c r="D240" s="3" t="s">
        <v>2031</v>
      </c>
      <c r="E240" s="3" t="s">
        <v>2047</v>
      </c>
      <c r="H240" s="4"/>
      <c r="I240" s="5"/>
    </row>
    <row r="241" spans="1:9" x14ac:dyDescent="0.15">
      <c r="A241" s="1">
        <v>41950</v>
      </c>
      <c r="B241" s="3" t="s">
        <v>170</v>
      </c>
      <c r="C241" s="2">
        <v>5.5555555555555556E-4</v>
      </c>
      <c r="D241" s="3" t="s">
        <v>2032</v>
      </c>
      <c r="E241" s="3" t="s">
        <v>2048</v>
      </c>
      <c r="H241" s="4"/>
      <c r="I241" s="5"/>
    </row>
    <row r="242" spans="1:9" x14ac:dyDescent="0.15">
      <c r="A242" s="1">
        <v>41949</v>
      </c>
      <c r="B242" s="3" t="s">
        <v>170</v>
      </c>
      <c r="C242" s="2">
        <v>4.9768518518518521E-4</v>
      </c>
      <c r="D242" s="3" t="s">
        <v>2033</v>
      </c>
      <c r="E242" s="3" t="s">
        <v>2049</v>
      </c>
      <c r="H242" s="4"/>
      <c r="I242" s="5"/>
    </row>
    <row r="243" spans="1:9" x14ac:dyDescent="0.15">
      <c r="A243" s="1">
        <v>41948</v>
      </c>
      <c r="B243" s="3" t="s">
        <v>170</v>
      </c>
      <c r="C243" s="2">
        <v>5.9027777777777778E-4</v>
      </c>
      <c r="D243" s="3" t="s">
        <v>2035</v>
      </c>
      <c r="E243" s="3" t="s">
        <v>2050</v>
      </c>
      <c r="H243" s="4"/>
      <c r="I243" s="5"/>
    </row>
    <row r="244" spans="1:9" x14ac:dyDescent="0.15">
      <c r="A244" s="1">
        <v>41947</v>
      </c>
      <c r="B244" s="3" t="s">
        <v>170</v>
      </c>
      <c r="C244" s="2">
        <v>4.7453703703703704E-4</v>
      </c>
      <c r="D244" s="3" t="s">
        <v>1862</v>
      </c>
      <c r="E244" s="3" t="s">
        <v>1871</v>
      </c>
      <c r="H244" s="4"/>
      <c r="I244" s="5"/>
    </row>
    <row r="245" spans="1:9" x14ac:dyDescent="0.15">
      <c r="A245" s="1">
        <v>41946</v>
      </c>
      <c r="B245" s="3" t="s">
        <v>170</v>
      </c>
      <c r="C245" s="2">
        <v>4.6296296296296293E-4</v>
      </c>
      <c r="D245" s="3" t="s">
        <v>1864</v>
      </c>
      <c r="E245" s="3" t="s">
        <v>1872</v>
      </c>
      <c r="H245" s="4"/>
      <c r="I245" s="5"/>
    </row>
    <row r="246" spans="1:9" x14ac:dyDescent="0.15">
      <c r="A246" s="1">
        <v>41945</v>
      </c>
      <c r="B246" s="3" t="s">
        <v>170</v>
      </c>
      <c r="C246" s="2">
        <v>3.0092592592592595E-4</v>
      </c>
      <c r="D246" s="3" t="s">
        <v>1873</v>
      </c>
      <c r="E246" s="3" t="s">
        <v>1874</v>
      </c>
      <c r="H246" s="4"/>
      <c r="I246" s="5"/>
    </row>
    <row r="247" spans="1:9" x14ac:dyDescent="0.15">
      <c r="A247" s="1">
        <v>41944</v>
      </c>
      <c r="B247" s="3" t="s">
        <v>170</v>
      </c>
      <c r="C247" s="2">
        <v>4.6296296296296293E-4</v>
      </c>
      <c r="D247" s="3" t="s">
        <v>1866</v>
      </c>
      <c r="E247" s="3" t="s">
        <v>1875</v>
      </c>
      <c r="H247" s="4"/>
      <c r="I247" s="5"/>
    </row>
    <row r="248" spans="1:9" x14ac:dyDescent="0.15">
      <c r="A248" s="1">
        <v>41943</v>
      </c>
      <c r="B248" s="3" t="s">
        <v>170</v>
      </c>
      <c r="C248" s="2">
        <v>5.6712962962962956E-4</v>
      </c>
      <c r="D248" s="3" t="s">
        <v>1867</v>
      </c>
      <c r="E248" s="3" t="s">
        <v>1876</v>
      </c>
      <c r="H248" s="4"/>
      <c r="I248" s="5"/>
    </row>
    <row r="249" spans="1:9" x14ac:dyDescent="0.15">
      <c r="A249" s="1">
        <v>41942</v>
      </c>
      <c r="B249" s="3" t="s">
        <v>170</v>
      </c>
      <c r="C249" s="2">
        <v>5.3240740740740744E-4</v>
      </c>
      <c r="D249" s="3" t="s">
        <v>1868</v>
      </c>
      <c r="E249" s="3" t="s">
        <v>1877</v>
      </c>
      <c r="H249" s="4"/>
      <c r="I249" s="5"/>
    </row>
    <row r="250" spans="1:9" x14ac:dyDescent="0.15">
      <c r="A250" s="1">
        <v>41941</v>
      </c>
      <c r="B250" s="3" t="s">
        <v>170</v>
      </c>
      <c r="C250" s="2">
        <v>4.7453703703703704E-4</v>
      </c>
      <c r="D250" s="3" t="s">
        <v>1869</v>
      </c>
      <c r="E250" s="3" t="s">
        <v>1878</v>
      </c>
      <c r="H250" s="4"/>
      <c r="I250" s="5"/>
    </row>
    <row r="251" spans="1:9" x14ac:dyDescent="0.15">
      <c r="A251" s="1">
        <v>41940</v>
      </c>
      <c r="B251" s="3" t="s">
        <v>170</v>
      </c>
      <c r="C251" s="2">
        <v>4.3981481481481481E-4</v>
      </c>
      <c r="D251" s="3" t="s">
        <v>1870</v>
      </c>
      <c r="E251" s="3" t="s">
        <v>1879</v>
      </c>
      <c r="H251" s="4"/>
      <c r="I251" s="5"/>
    </row>
    <row r="252" spans="1:9" x14ac:dyDescent="0.15">
      <c r="A252" s="1">
        <v>41939</v>
      </c>
      <c r="B252" s="3" t="s">
        <v>170</v>
      </c>
      <c r="C252" s="2">
        <v>3.2407407407407406E-4</v>
      </c>
      <c r="D252" s="3" t="s">
        <v>1549</v>
      </c>
      <c r="E252" s="3" t="s">
        <v>1571</v>
      </c>
      <c r="H252" s="4"/>
      <c r="I252" s="5"/>
    </row>
    <row r="253" spans="1:9" x14ac:dyDescent="0.15">
      <c r="A253" s="1">
        <v>41938</v>
      </c>
      <c r="B253" s="3" t="s">
        <v>170</v>
      </c>
      <c r="C253" s="2">
        <v>4.8611111111111104E-4</v>
      </c>
      <c r="D253" s="3" t="s">
        <v>1550</v>
      </c>
      <c r="E253" s="3" t="s">
        <v>1572</v>
      </c>
      <c r="H253" s="4"/>
      <c r="I253" s="5"/>
    </row>
    <row r="254" spans="1:9" x14ac:dyDescent="0.15">
      <c r="A254" s="1">
        <v>41937</v>
      </c>
      <c r="B254" s="3" t="s">
        <v>170</v>
      </c>
      <c r="C254" s="2">
        <v>4.5138888888888892E-4</v>
      </c>
      <c r="D254" s="3" t="s">
        <v>1551</v>
      </c>
      <c r="E254" s="3" t="s">
        <v>1573</v>
      </c>
      <c r="H254" s="4"/>
      <c r="I254" s="5"/>
    </row>
    <row r="255" spans="1:9" x14ac:dyDescent="0.15">
      <c r="A255" s="1">
        <v>41936</v>
      </c>
      <c r="B255" s="3" t="s">
        <v>170</v>
      </c>
      <c r="C255" s="2">
        <v>4.5138888888888892E-4</v>
      </c>
      <c r="D255" s="3" t="s">
        <v>1552</v>
      </c>
      <c r="E255" s="3" t="s">
        <v>1574</v>
      </c>
      <c r="H255" s="4"/>
      <c r="I255" s="5"/>
    </row>
    <row r="256" spans="1:9" x14ac:dyDescent="0.15">
      <c r="A256" s="1">
        <v>41935</v>
      </c>
      <c r="B256" s="3" t="s">
        <v>170</v>
      </c>
      <c r="C256" s="2">
        <v>3.1250000000000001E-4</v>
      </c>
      <c r="D256" s="3" t="s">
        <v>1554</v>
      </c>
      <c r="E256" s="3" t="s">
        <v>1575</v>
      </c>
      <c r="H256" s="4"/>
      <c r="I256" s="5"/>
    </row>
    <row r="257" spans="1:9" x14ac:dyDescent="0.15">
      <c r="A257" s="1">
        <v>41934</v>
      </c>
      <c r="B257" s="3" t="s">
        <v>170</v>
      </c>
      <c r="C257" s="2">
        <v>3.1250000000000001E-4</v>
      </c>
      <c r="D257" s="3" t="s">
        <v>1555</v>
      </c>
      <c r="E257" s="3" t="s">
        <v>1576</v>
      </c>
      <c r="H257" s="4"/>
      <c r="I257" s="5"/>
    </row>
    <row r="258" spans="1:9" x14ac:dyDescent="0.15">
      <c r="A258" s="1">
        <v>41933</v>
      </c>
      <c r="B258" s="3" t="s">
        <v>170</v>
      </c>
      <c r="C258" s="2">
        <v>4.2824074074074075E-4</v>
      </c>
      <c r="D258" s="3" t="s">
        <v>1557</v>
      </c>
      <c r="E258" s="3" t="s">
        <v>1577</v>
      </c>
      <c r="H258" s="4"/>
      <c r="I258" s="5"/>
    </row>
    <row r="259" spans="1:9" x14ac:dyDescent="0.15">
      <c r="A259" s="1">
        <v>41932</v>
      </c>
      <c r="B259" s="3" t="s">
        <v>170</v>
      </c>
      <c r="C259" s="2">
        <v>4.2824074074074075E-4</v>
      </c>
      <c r="D259" s="3" t="s">
        <v>1558</v>
      </c>
      <c r="E259" s="3" t="s">
        <v>1578</v>
      </c>
      <c r="H259" s="4"/>
      <c r="I259" s="5"/>
    </row>
    <row r="260" spans="1:9" x14ac:dyDescent="0.15">
      <c r="A260" s="1">
        <v>41931</v>
      </c>
      <c r="B260" s="3" t="s">
        <v>170</v>
      </c>
      <c r="C260" s="2">
        <v>3.2407407407407406E-4</v>
      </c>
      <c r="D260" s="3" t="s">
        <v>1559</v>
      </c>
      <c r="E260" s="3" t="s">
        <v>1579</v>
      </c>
      <c r="H260" s="4"/>
      <c r="I260" s="5"/>
    </row>
    <row r="261" spans="1:9" x14ac:dyDescent="0.15">
      <c r="A261" s="1">
        <v>41930</v>
      </c>
      <c r="B261" s="3" t="s">
        <v>170</v>
      </c>
      <c r="C261" s="2">
        <v>2.8935185185185189E-4</v>
      </c>
      <c r="D261" s="3" t="s">
        <v>1560</v>
      </c>
      <c r="E261" s="3" t="s">
        <v>1580</v>
      </c>
      <c r="H261" s="4"/>
      <c r="I261" s="5"/>
    </row>
    <row r="262" spans="1:9" x14ac:dyDescent="0.15">
      <c r="A262" s="1">
        <v>41929</v>
      </c>
      <c r="B262" s="3" t="s">
        <v>170</v>
      </c>
      <c r="C262" s="2">
        <v>4.2824074074074075E-4</v>
      </c>
      <c r="D262" s="3" t="s">
        <v>1581</v>
      </c>
      <c r="E262" s="3" t="s">
        <v>1582</v>
      </c>
      <c r="H262" s="4"/>
      <c r="I262" s="5"/>
    </row>
    <row r="263" spans="1:9" x14ac:dyDescent="0.15">
      <c r="A263" s="1">
        <v>41928</v>
      </c>
      <c r="B263" s="3" t="s">
        <v>170</v>
      </c>
      <c r="C263" s="2">
        <v>3.8194444444444446E-4</v>
      </c>
      <c r="D263" s="3" t="s">
        <v>1562</v>
      </c>
      <c r="E263" s="3" t="s">
        <v>1583</v>
      </c>
      <c r="H263" s="4"/>
      <c r="I263" s="5"/>
    </row>
    <row r="264" spans="1:9" x14ac:dyDescent="0.15">
      <c r="A264" s="1">
        <v>41927</v>
      </c>
      <c r="B264" s="3" t="s">
        <v>170</v>
      </c>
      <c r="C264" s="2">
        <v>4.7453703703703704E-4</v>
      </c>
      <c r="D264" s="3" t="s">
        <v>1563</v>
      </c>
      <c r="E264" s="3" t="s">
        <v>1584</v>
      </c>
      <c r="H264" s="4"/>
      <c r="I264" s="5"/>
    </row>
    <row r="265" spans="1:9" x14ac:dyDescent="0.15">
      <c r="A265" s="1">
        <v>41926</v>
      </c>
      <c r="B265" s="3" t="s">
        <v>170</v>
      </c>
      <c r="C265" s="2">
        <v>4.8611111111111104E-4</v>
      </c>
      <c r="D265" s="3" t="s">
        <v>1585</v>
      </c>
      <c r="E265" s="3" t="s">
        <v>1586</v>
      </c>
      <c r="H265" s="4"/>
      <c r="I265" s="5"/>
    </row>
    <row r="266" spans="1:9" x14ac:dyDescent="0.15">
      <c r="A266" s="1">
        <v>41925</v>
      </c>
      <c r="B266" s="3" t="s">
        <v>170</v>
      </c>
      <c r="C266" s="2">
        <v>3.1250000000000001E-4</v>
      </c>
      <c r="D266" s="3" t="s">
        <v>1566</v>
      </c>
      <c r="E266" s="3" t="s">
        <v>1587</v>
      </c>
      <c r="H266" s="4"/>
      <c r="I266" s="5"/>
    </row>
    <row r="267" spans="1:9" x14ac:dyDescent="0.15">
      <c r="A267" s="1">
        <v>41924</v>
      </c>
      <c r="B267" s="3" t="s">
        <v>170</v>
      </c>
      <c r="C267" s="2">
        <v>4.5138888888888892E-4</v>
      </c>
      <c r="D267" s="3" t="s">
        <v>1568</v>
      </c>
      <c r="E267" s="3" t="s">
        <v>1588</v>
      </c>
      <c r="H267" s="4"/>
      <c r="I267" s="5"/>
    </row>
    <row r="268" spans="1:9" x14ac:dyDescent="0.15">
      <c r="A268" s="1">
        <v>41923</v>
      </c>
      <c r="B268" s="3" t="s">
        <v>170</v>
      </c>
      <c r="C268" s="2">
        <v>4.7453703703703704E-4</v>
      </c>
      <c r="D268" s="3" t="s">
        <v>1569</v>
      </c>
      <c r="E268" s="3" t="s">
        <v>1589</v>
      </c>
      <c r="H268" s="4"/>
      <c r="I268" s="5"/>
    </row>
    <row r="269" spans="1:9" x14ac:dyDescent="0.15">
      <c r="A269" s="1">
        <v>41922</v>
      </c>
      <c r="B269" s="3" t="s">
        <v>170</v>
      </c>
      <c r="C269" s="2">
        <v>3.2407407407407406E-4</v>
      </c>
      <c r="D269" s="3" t="s">
        <v>1570</v>
      </c>
      <c r="E269" s="3" t="s">
        <v>1590</v>
      </c>
      <c r="H269" s="4"/>
      <c r="I269" s="5"/>
    </row>
    <row r="270" spans="1:9" x14ac:dyDescent="0.15">
      <c r="A270" s="1">
        <v>41921</v>
      </c>
      <c r="B270" s="3" t="s">
        <v>170</v>
      </c>
      <c r="C270" s="2">
        <v>4.5138888888888892E-4</v>
      </c>
      <c r="D270" s="3" t="s">
        <v>1341</v>
      </c>
      <c r="E270" s="3" t="s">
        <v>1342</v>
      </c>
      <c r="H270" s="4"/>
      <c r="I270" s="5"/>
    </row>
    <row r="271" spans="1:9" x14ac:dyDescent="0.15">
      <c r="A271" s="1">
        <v>41920</v>
      </c>
      <c r="B271" s="3" t="s">
        <v>170</v>
      </c>
      <c r="C271" s="2">
        <v>4.1666666666666669E-4</v>
      </c>
      <c r="D271" s="3" t="s">
        <v>1329</v>
      </c>
      <c r="E271" s="3" t="s">
        <v>1343</v>
      </c>
      <c r="H271" s="4"/>
      <c r="I271" s="5"/>
    </row>
    <row r="272" spans="1:9" x14ac:dyDescent="0.15">
      <c r="A272" s="1">
        <v>41919</v>
      </c>
      <c r="B272" s="3" t="s">
        <v>170</v>
      </c>
      <c r="C272" s="2">
        <v>3.9351851851851852E-4</v>
      </c>
      <c r="D272" s="3" t="s">
        <v>1330</v>
      </c>
      <c r="E272" s="3" t="s">
        <v>1344</v>
      </c>
      <c r="H272" s="4"/>
      <c r="I272" s="5"/>
    </row>
    <row r="273" spans="1:9" x14ac:dyDescent="0.15">
      <c r="A273" s="1">
        <v>41918</v>
      </c>
      <c r="B273" s="3" t="s">
        <v>170</v>
      </c>
      <c r="C273" s="2">
        <v>3.5879629629629635E-4</v>
      </c>
      <c r="D273" s="3" t="s">
        <v>1331</v>
      </c>
      <c r="E273" s="3" t="s">
        <v>1345</v>
      </c>
      <c r="H273" s="4"/>
      <c r="I273" s="5"/>
    </row>
    <row r="274" spans="1:9" x14ac:dyDescent="0.15">
      <c r="A274" s="1">
        <v>41917</v>
      </c>
      <c r="B274" s="3" t="s">
        <v>170</v>
      </c>
      <c r="C274" s="2">
        <v>2.6620370370370372E-4</v>
      </c>
      <c r="D274" s="3" t="s">
        <v>1332</v>
      </c>
      <c r="E274" s="3" t="s">
        <v>1346</v>
      </c>
      <c r="H274" s="4"/>
      <c r="I274" s="5"/>
    </row>
    <row r="275" spans="1:9" x14ac:dyDescent="0.15">
      <c r="A275" s="1">
        <v>41916</v>
      </c>
      <c r="B275" s="3" t="s">
        <v>170</v>
      </c>
      <c r="C275" s="2">
        <v>4.0509259259259258E-4</v>
      </c>
      <c r="D275" s="3" t="s">
        <v>1333</v>
      </c>
      <c r="E275" s="3" t="s">
        <v>1347</v>
      </c>
      <c r="H275" s="4"/>
      <c r="I275" s="5"/>
    </row>
    <row r="276" spans="1:9" x14ac:dyDescent="0.15">
      <c r="A276" s="1">
        <v>41915</v>
      </c>
      <c r="B276" s="3" t="s">
        <v>170</v>
      </c>
      <c r="C276" s="2">
        <v>2.7777777777777778E-4</v>
      </c>
      <c r="D276" s="3" t="s">
        <v>1334</v>
      </c>
      <c r="E276" s="3" t="s">
        <v>1348</v>
      </c>
      <c r="H276" s="4"/>
      <c r="I276" s="5"/>
    </row>
    <row r="277" spans="1:9" x14ac:dyDescent="0.15">
      <c r="A277" s="1">
        <v>41914</v>
      </c>
      <c r="B277" s="3" t="s">
        <v>170</v>
      </c>
      <c r="C277" s="2">
        <v>2.5462962962962961E-4</v>
      </c>
      <c r="D277" s="3" t="s">
        <v>1335</v>
      </c>
      <c r="E277" s="3" t="s">
        <v>1349</v>
      </c>
      <c r="H277" s="4"/>
      <c r="I277" s="5"/>
    </row>
    <row r="278" spans="1:9" x14ac:dyDescent="0.15">
      <c r="A278" s="1">
        <v>41913</v>
      </c>
      <c r="B278" s="3" t="s">
        <v>170</v>
      </c>
      <c r="C278" s="2">
        <v>2.7777777777777778E-4</v>
      </c>
      <c r="D278" s="3" t="s">
        <v>1336</v>
      </c>
      <c r="E278" s="3" t="s">
        <v>1350</v>
      </c>
      <c r="H278" s="4"/>
      <c r="I278" s="5"/>
    </row>
    <row r="279" spans="1:9" x14ac:dyDescent="0.15">
      <c r="A279" s="1">
        <v>41912</v>
      </c>
      <c r="B279" s="3" t="s">
        <v>170</v>
      </c>
      <c r="C279" s="2">
        <v>2.7777777777777778E-4</v>
      </c>
      <c r="D279" s="3" t="s">
        <v>1338</v>
      </c>
      <c r="E279" s="3" t="s">
        <v>1351</v>
      </c>
      <c r="H279" s="4"/>
      <c r="I279" s="5"/>
    </row>
    <row r="280" spans="1:9" x14ac:dyDescent="0.15">
      <c r="A280" s="1">
        <v>41911</v>
      </c>
      <c r="B280" s="3" t="s">
        <v>170</v>
      </c>
      <c r="C280" s="2">
        <v>2.8935185185185189E-4</v>
      </c>
      <c r="D280" s="3" t="s">
        <v>1340</v>
      </c>
      <c r="E280" s="3" t="s">
        <v>1352</v>
      </c>
      <c r="H280" s="4"/>
      <c r="I280" s="5"/>
    </row>
    <row r="281" spans="1:9" x14ac:dyDescent="0.15">
      <c r="A281" s="1">
        <v>41910</v>
      </c>
      <c r="B281" s="3" t="s">
        <v>170</v>
      </c>
      <c r="C281" s="2">
        <v>4.3981481481481481E-4</v>
      </c>
      <c r="D281" s="3" t="s">
        <v>1206</v>
      </c>
      <c r="E281" s="3" t="s">
        <v>1213</v>
      </c>
      <c r="H281" s="4"/>
      <c r="I281" s="5"/>
    </row>
    <row r="282" spans="1:9" x14ac:dyDescent="0.15">
      <c r="A282" s="1">
        <v>41909</v>
      </c>
      <c r="B282" s="3" t="s">
        <v>170</v>
      </c>
      <c r="C282" s="2">
        <v>3.5879629629629635E-4</v>
      </c>
      <c r="D282" s="3" t="s">
        <v>1207</v>
      </c>
      <c r="E282" s="3" t="s">
        <v>1214</v>
      </c>
      <c r="H282" s="4"/>
      <c r="I282" s="5"/>
    </row>
    <row r="283" spans="1:9" x14ac:dyDescent="0.15">
      <c r="A283" s="1">
        <v>41908</v>
      </c>
      <c r="B283" s="3" t="s">
        <v>170</v>
      </c>
      <c r="C283" s="2">
        <v>2.6620370370370372E-4</v>
      </c>
      <c r="D283" s="3" t="s">
        <v>1215</v>
      </c>
      <c r="E283" s="3" t="s">
        <v>1216</v>
      </c>
      <c r="H283" s="4"/>
      <c r="I283" s="5"/>
    </row>
    <row r="284" spans="1:9" x14ac:dyDescent="0.15">
      <c r="A284" s="1">
        <v>41907</v>
      </c>
      <c r="B284" s="3" t="s">
        <v>170</v>
      </c>
      <c r="C284" s="2">
        <v>2.6620370370370372E-4</v>
      </c>
      <c r="D284" s="3" t="s">
        <v>1210</v>
      </c>
      <c r="E284" s="3" t="s">
        <v>1217</v>
      </c>
      <c r="H284" s="4"/>
      <c r="I284" s="5"/>
    </row>
    <row r="285" spans="1:9" x14ac:dyDescent="0.15">
      <c r="A285" s="1">
        <v>41906</v>
      </c>
      <c r="B285" s="3" t="s">
        <v>170</v>
      </c>
      <c r="C285" s="2">
        <v>2.5462962962962961E-4</v>
      </c>
      <c r="D285" s="3" t="s">
        <v>1211</v>
      </c>
      <c r="E285" s="3" t="s">
        <v>1218</v>
      </c>
      <c r="H285" s="4"/>
      <c r="I285" s="5"/>
    </row>
    <row r="286" spans="1:9" x14ac:dyDescent="0.15">
      <c r="A286" s="1">
        <v>41905</v>
      </c>
      <c r="B286" s="3" t="s">
        <v>170</v>
      </c>
      <c r="C286" s="2">
        <v>2.5462962962962961E-4</v>
      </c>
      <c r="D286" s="3" t="s">
        <v>1212</v>
      </c>
      <c r="E286" s="3" t="s">
        <v>1219</v>
      </c>
      <c r="H286" s="4"/>
      <c r="I286" s="5"/>
    </row>
    <row r="287" spans="1:9" x14ac:dyDescent="0.15">
      <c r="A287" s="1">
        <v>41904</v>
      </c>
      <c r="B287" s="3" t="s">
        <v>170</v>
      </c>
      <c r="C287" s="2">
        <v>3.4722222222222224E-4</v>
      </c>
      <c r="D287" s="3" t="s">
        <v>1145</v>
      </c>
      <c r="E287" s="3" t="s">
        <v>1149</v>
      </c>
      <c r="H287" s="4"/>
      <c r="I287" s="5"/>
    </row>
    <row r="288" spans="1:9" x14ac:dyDescent="0.15">
      <c r="A288" s="1">
        <v>41903</v>
      </c>
      <c r="B288" s="3" t="s">
        <v>170</v>
      </c>
      <c r="C288" s="2">
        <v>3.3564814814814812E-4</v>
      </c>
      <c r="D288" s="3" t="s">
        <v>1147</v>
      </c>
      <c r="E288" s="3" t="s">
        <v>1150</v>
      </c>
      <c r="H288" s="4"/>
      <c r="I288" s="5"/>
    </row>
    <row r="289" spans="1:9" x14ac:dyDescent="0.15">
      <c r="A289" s="1">
        <v>41902</v>
      </c>
      <c r="B289" s="3" t="s">
        <v>170</v>
      </c>
      <c r="C289" s="2">
        <v>4.2824074074074075E-4</v>
      </c>
      <c r="D289" s="3" t="s">
        <v>1151</v>
      </c>
      <c r="E289" s="3" t="s">
        <v>1152</v>
      </c>
      <c r="H289" s="4"/>
      <c r="I289" s="5"/>
    </row>
    <row r="290" spans="1:9" x14ac:dyDescent="0.15">
      <c r="A290" s="1">
        <v>41901</v>
      </c>
      <c r="B290" s="3" t="s">
        <v>170</v>
      </c>
      <c r="C290" s="2">
        <v>4.1666666666666669E-4</v>
      </c>
      <c r="D290" s="3" t="s">
        <v>1104</v>
      </c>
      <c r="E290" s="3" t="s">
        <v>1106</v>
      </c>
      <c r="H290" s="4"/>
      <c r="I290" s="5"/>
    </row>
    <row r="291" spans="1:9" x14ac:dyDescent="0.15">
      <c r="A291" s="1">
        <v>41900</v>
      </c>
      <c r="B291" s="3" t="s">
        <v>170</v>
      </c>
      <c r="C291" s="2">
        <v>2.4305555555555552E-4</v>
      </c>
      <c r="D291" s="3" t="s">
        <v>1107</v>
      </c>
      <c r="E291" s="3" t="s">
        <v>1108</v>
      </c>
      <c r="H291" s="4"/>
      <c r="I291" s="5"/>
    </row>
    <row r="292" spans="1:9" x14ac:dyDescent="0.15">
      <c r="A292" s="1">
        <v>41899</v>
      </c>
      <c r="B292" s="3" t="s">
        <v>170</v>
      </c>
      <c r="C292" s="2">
        <v>3.3564814814814812E-4</v>
      </c>
      <c r="D292" s="3" t="s">
        <v>1057</v>
      </c>
      <c r="E292" s="3" t="s">
        <v>1059</v>
      </c>
      <c r="H292" s="4"/>
      <c r="I292" s="5"/>
    </row>
    <row r="293" spans="1:9" x14ac:dyDescent="0.15">
      <c r="A293" s="1">
        <v>41898</v>
      </c>
      <c r="B293" s="3" t="s">
        <v>170</v>
      </c>
      <c r="C293" s="2">
        <v>4.2824074074074075E-4</v>
      </c>
      <c r="D293" s="3" t="s">
        <v>1058</v>
      </c>
      <c r="E293" s="3" t="s">
        <v>1060</v>
      </c>
      <c r="H293" s="4"/>
      <c r="I293" s="5"/>
    </row>
    <row r="294" spans="1:9" x14ac:dyDescent="0.15">
      <c r="A294" s="1">
        <v>41897</v>
      </c>
      <c r="B294" s="3" t="s">
        <v>170</v>
      </c>
      <c r="C294" s="2">
        <v>4.1666666666666669E-4</v>
      </c>
      <c r="D294" s="3" t="s">
        <v>910</v>
      </c>
      <c r="E294" s="3" t="s">
        <v>914</v>
      </c>
      <c r="H294" s="4"/>
      <c r="I294" s="5"/>
    </row>
    <row r="295" spans="1:9" x14ac:dyDescent="0.15">
      <c r="A295" s="1">
        <v>41896</v>
      </c>
      <c r="B295" s="3" t="s">
        <v>170</v>
      </c>
      <c r="C295" s="2">
        <v>4.2824074074074075E-4</v>
      </c>
      <c r="D295" s="3" t="s">
        <v>912</v>
      </c>
      <c r="E295" s="3" t="s">
        <v>915</v>
      </c>
      <c r="H295" s="4"/>
      <c r="I295" s="5"/>
    </row>
    <row r="296" spans="1:9" x14ac:dyDescent="0.15">
      <c r="A296" s="1">
        <v>41895</v>
      </c>
      <c r="B296" t="s">
        <v>170</v>
      </c>
      <c r="C296" s="2">
        <v>2.5462962962962961E-4</v>
      </c>
      <c r="D296" s="3" t="s">
        <v>913</v>
      </c>
      <c r="E296" s="3" t="s">
        <v>916</v>
      </c>
      <c r="H296" s="4"/>
      <c r="I296" s="5"/>
    </row>
    <row r="297" spans="1:9" x14ac:dyDescent="0.15">
      <c r="A297" s="1">
        <v>41894</v>
      </c>
      <c r="B297" s="3" t="s">
        <v>170</v>
      </c>
      <c r="C297" s="2">
        <v>3.9351851851851852E-4</v>
      </c>
      <c r="D297" s="3" t="s">
        <v>872</v>
      </c>
      <c r="E297" s="3" t="s">
        <v>873</v>
      </c>
      <c r="H297" s="4"/>
      <c r="I297" s="5"/>
    </row>
    <row r="298" spans="1:9" x14ac:dyDescent="0.15">
      <c r="A298" s="1">
        <v>41893</v>
      </c>
      <c r="B298" t="s">
        <v>170</v>
      </c>
      <c r="C298" s="2">
        <v>6.134259259259259E-4</v>
      </c>
      <c r="D298" s="3" t="s">
        <v>7</v>
      </c>
      <c r="E298" s="3" t="s">
        <v>171</v>
      </c>
      <c r="H298" s="4"/>
      <c r="I298" s="5"/>
    </row>
    <row r="299" spans="1:9" x14ac:dyDescent="0.15">
      <c r="A299" s="1">
        <v>41892</v>
      </c>
      <c r="B299" t="s">
        <v>170</v>
      </c>
      <c r="C299" s="2">
        <v>5.6712962962962956E-4</v>
      </c>
      <c r="D299" s="3" t="s">
        <v>172</v>
      </c>
      <c r="E299" s="3" t="s">
        <v>173</v>
      </c>
      <c r="H299" s="4"/>
      <c r="I299" s="5"/>
    </row>
    <row r="300" spans="1:9" x14ac:dyDescent="0.15">
      <c r="A300" s="1">
        <v>41891</v>
      </c>
      <c r="B300" t="s">
        <v>170</v>
      </c>
      <c r="C300" s="2">
        <v>3.8194444444444446E-4</v>
      </c>
      <c r="D300" s="3" t="s">
        <v>174</v>
      </c>
      <c r="E300" s="3" t="s">
        <v>175</v>
      </c>
      <c r="H300" s="4"/>
      <c r="I300" s="5"/>
    </row>
    <row r="301" spans="1:9" x14ac:dyDescent="0.15">
      <c r="A301" s="1">
        <v>41890</v>
      </c>
      <c r="B301" t="s">
        <v>170</v>
      </c>
      <c r="C301" s="2">
        <v>3.0092592592592595E-4</v>
      </c>
      <c r="D301" s="3" t="s">
        <v>13</v>
      </c>
      <c r="E301" s="3" t="s">
        <v>176</v>
      </c>
      <c r="H301" s="4"/>
      <c r="I301" s="5"/>
    </row>
    <row r="302" spans="1:9" x14ac:dyDescent="0.15">
      <c r="A302" s="1">
        <v>41889</v>
      </c>
      <c r="B302" t="s">
        <v>170</v>
      </c>
      <c r="C302" s="2">
        <v>2.7777777777777778E-4</v>
      </c>
      <c r="D302" s="3" t="s">
        <v>15</v>
      </c>
      <c r="E302" s="3" t="s">
        <v>177</v>
      </c>
      <c r="H302" s="4"/>
      <c r="I302" s="5"/>
    </row>
    <row r="303" spans="1:9" x14ac:dyDescent="0.15">
      <c r="A303" s="1">
        <v>41888</v>
      </c>
      <c r="B303" t="s">
        <v>170</v>
      </c>
      <c r="C303" s="2">
        <v>3.8194444444444446E-4</v>
      </c>
      <c r="D303" s="3" t="s">
        <v>178</v>
      </c>
      <c r="E303" s="3" t="s">
        <v>179</v>
      </c>
      <c r="H303" s="4"/>
      <c r="I303" s="5"/>
    </row>
    <row r="304" spans="1:9" x14ac:dyDescent="0.15">
      <c r="A304" s="1">
        <v>41887</v>
      </c>
      <c r="B304" t="s">
        <v>170</v>
      </c>
      <c r="C304" s="2">
        <v>2.6620370370370372E-4</v>
      </c>
      <c r="D304" s="3" t="s">
        <v>19</v>
      </c>
      <c r="E304" s="3" t="s">
        <v>180</v>
      </c>
      <c r="H304" s="4"/>
      <c r="I304" s="5"/>
    </row>
    <row r="305" spans="1:9" x14ac:dyDescent="0.15">
      <c r="A305" s="1">
        <v>41886</v>
      </c>
      <c r="B305" t="s">
        <v>170</v>
      </c>
      <c r="C305" s="2">
        <v>3.4722222222222224E-4</v>
      </c>
      <c r="D305" s="3" t="s">
        <v>181</v>
      </c>
      <c r="E305" s="3" t="s">
        <v>182</v>
      </c>
      <c r="H305" s="4"/>
      <c r="I305" s="5"/>
    </row>
    <row r="306" spans="1:9" x14ac:dyDescent="0.15">
      <c r="A306" s="1">
        <v>41885</v>
      </c>
      <c r="B306" t="s">
        <v>170</v>
      </c>
      <c r="C306" s="2">
        <v>1.9675925925925926E-4</v>
      </c>
      <c r="D306" s="3" t="s">
        <v>23</v>
      </c>
      <c r="E306" s="3" t="s">
        <v>183</v>
      </c>
      <c r="H306" s="4"/>
      <c r="I306" s="5"/>
    </row>
    <row r="307" spans="1:9" x14ac:dyDescent="0.15">
      <c r="A307" s="1">
        <v>41884</v>
      </c>
      <c r="B307" t="s">
        <v>170</v>
      </c>
      <c r="C307" s="2">
        <v>1.9675925925925926E-4</v>
      </c>
      <c r="D307" s="3" t="s">
        <v>184</v>
      </c>
      <c r="E307" s="3" t="s">
        <v>185</v>
      </c>
      <c r="H307" s="4"/>
      <c r="I307" s="5"/>
    </row>
    <row r="308" spans="1:9" x14ac:dyDescent="0.15">
      <c r="A308" s="1">
        <v>41883</v>
      </c>
      <c r="B308" t="s">
        <v>170</v>
      </c>
      <c r="C308" s="2">
        <v>2.4305555555555552E-4</v>
      </c>
      <c r="D308" s="3" t="s">
        <v>27</v>
      </c>
      <c r="E308" s="3" t="s">
        <v>186</v>
      </c>
      <c r="H308" s="4"/>
      <c r="I308" s="5"/>
    </row>
    <row r="309" spans="1:9" x14ac:dyDescent="0.15">
      <c r="A309" s="1">
        <v>41882</v>
      </c>
      <c r="B309" t="s">
        <v>170</v>
      </c>
      <c r="C309" s="2">
        <v>1.9675925925925926E-4</v>
      </c>
      <c r="D309" s="3" t="s">
        <v>29</v>
      </c>
      <c r="E309" s="3" t="s">
        <v>187</v>
      </c>
      <c r="H309" s="4"/>
      <c r="I309" s="5"/>
    </row>
    <row r="310" spans="1:9" x14ac:dyDescent="0.15">
      <c r="A310" s="1">
        <v>41881</v>
      </c>
      <c r="B310" t="s">
        <v>170</v>
      </c>
      <c r="C310" s="2">
        <v>2.3148148148148146E-4</v>
      </c>
      <c r="D310" s="3" t="s">
        <v>31</v>
      </c>
      <c r="E310" s="3" t="s">
        <v>188</v>
      </c>
      <c r="H310" s="4"/>
      <c r="I310" s="5"/>
    </row>
    <row r="311" spans="1:9" x14ac:dyDescent="0.15">
      <c r="A311" s="1">
        <v>41880</v>
      </c>
      <c r="B311" t="s">
        <v>170</v>
      </c>
      <c r="C311" s="2">
        <v>2.0833333333333335E-4</v>
      </c>
      <c r="D311" s="3" t="s">
        <v>33</v>
      </c>
      <c r="E311" s="3" t="s">
        <v>189</v>
      </c>
      <c r="H311" s="4"/>
      <c r="I311" s="5"/>
    </row>
    <row r="312" spans="1:9" x14ac:dyDescent="0.15">
      <c r="A312" s="1">
        <v>41879</v>
      </c>
      <c r="B312" t="s">
        <v>170</v>
      </c>
      <c r="C312" s="2">
        <v>1.7361111111111112E-4</v>
      </c>
      <c r="D312" s="3" t="s">
        <v>35</v>
      </c>
      <c r="E312" s="3" t="s">
        <v>190</v>
      </c>
      <c r="H312" s="4"/>
      <c r="I312" s="5"/>
    </row>
    <row r="313" spans="1:9" x14ac:dyDescent="0.15">
      <c r="A313" s="1">
        <v>41878</v>
      </c>
      <c r="B313" t="s">
        <v>170</v>
      </c>
      <c r="C313" s="2">
        <v>2.199074074074074E-4</v>
      </c>
      <c r="D313" s="3" t="s">
        <v>37</v>
      </c>
      <c r="E313" s="3" t="s">
        <v>191</v>
      </c>
      <c r="H313" s="4"/>
      <c r="I313" s="5"/>
    </row>
    <row r="314" spans="1:9" x14ac:dyDescent="0.15">
      <c r="A314" s="1">
        <v>41877</v>
      </c>
      <c r="B314" t="s">
        <v>170</v>
      </c>
      <c r="C314" s="2">
        <v>1.9675925925925926E-4</v>
      </c>
      <c r="D314" s="3" t="s">
        <v>39</v>
      </c>
      <c r="E314" s="3" t="s">
        <v>192</v>
      </c>
      <c r="H314" s="4"/>
      <c r="I314" s="5"/>
    </row>
    <row r="315" spans="1:9" x14ac:dyDescent="0.15">
      <c r="A315" s="1">
        <v>41876</v>
      </c>
      <c r="B315" t="s">
        <v>170</v>
      </c>
      <c r="C315" s="2">
        <v>1.9675925925925926E-4</v>
      </c>
      <c r="D315" s="3" t="s">
        <v>41</v>
      </c>
      <c r="E315" s="3" t="s">
        <v>193</v>
      </c>
      <c r="H315" s="4"/>
      <c r="I315" s="5"/>
    </row>
    <row r="316" spans="1:9" x14ac:dyDescent="0.15">
      <c r="A316" s="1">
        <v>41875</v>
      </c>
      <c r="B316" t="s">
        <v>170</v>
      </c>
      <c r="C316" s="2">
        <v>1.7361111111111112E-4</v>
      </c>
      <c r="D316" s="3" t="s">
        <v>43</v>
      </c>
      <c r="E316" s="3" t="s">
        <v>194</v>
      </c>
      <c r="H316" s="4"/>
      <c r="I316" s="5"/>
    </row>
    <row r="317" spans="1:9" x14ac:dyDescent="0.15">
      <c r="A317" s="1">
        <v>41874</v>
      </c>
      <c r="B317" t="s">
        <v>170</v>
      </c>
      <c r="C317" s="2">
        <v>1.6203703703703703E-4</v>
      </c>
      <c r="D317" s="3" t="s">
        <v>45</v>
      </c>
      <c r="E317" s="3" t="s">
        <v>195</v>
      </c>
      <c r="H317" s="4"/>
      <c r="I317" s="5"/>
    </row>
    <row r="318" spans="1:9" x14ac:dyDescent="0.15">
      <c r="A318" s="1">
        <v>41873</v>
      </c>
      <c r="B318" t="s">
        <v>170</v>
      </c>
      <c r="C318" s="2">
        <v>2.199074074074074E-4</v>
      </c>
      <c r="D318" s="3" t="s">
        <v>47</v>
      </c>
      <c r="E318" s="3" t="s">
        <v>196</v>
      </c>
      <c r="H318" s="4"/>
      <c r="I318" s="5"/>
    </row>
    <row r="319" spans="1:9" x14ac:dyDescent="0.15">
      <c r="A319" s="1">
        <v>41872</v>
      </c>
      <c r="B319" t="s">
        <v>170</v>
      </c>
      <c r="C319" s="2">
        <v>1.7361111111111112E-4</v>
      </c>
      <c r="D319" s="3" t="s">
        <v>49</v>
      </c>
      <c r="E319" s="3" t="s">
        <v>197</v>
      </c>
      <c r="H319" s="4"/>
      <c r="I319" s="5"/>
    </row>
    <row r="320" spans="1:9" x14ac:dyDescent="0.15">
      <c r="A320" s="1">
        <v>41871</v>
      </c>
      <c r="B320" t="s">
        <v>170</v>
      </c>
      <c r="C320" s="2">
        <v>1.8518518518518518E-4</v>
      </c>
      <c r="D320" s="3" t="s">
        <v>51</v>
      </c>
      <c r="E320" s="3" t="s">
        <v>198</v>
      </c>
      <c r="H320" s="4"/>
      <c r="I320" s="5"/>
    </row>
    <row r="321" spans="1:9" x14ac:dyDescent="0.15">
      <c r="A321" s="1">
        <v>41870</v>
      </c>
      <c r="B321" t="s">
        <v>170</v>
      </c>
      <c r="C321" s="2">
        <v>1.6203703703703703E-4</v>
      </c>
      <c r="D321" s="3" t="s">
        <v>199</v>
      </c>
      <c r="E321" s="3" t="s">
        <v>200</v>
      </c>
      <c r="H321" s="4"/>
      <c r="I321" s="5"/>
    </row>
    <row r="322" spans="1:9" x14ac:dyDescent="0.15">
      <c r="A322" s="1">
        <v>41869</v>
      </c>
      <c r="B322" t="s">
        <v>170</v>
      </c>
      <c r="C322" s="2">
        <v>1.9675925925925926E-4</v>
      </c>
      <c r="D322" s="3" t="s">
        <v>55</v>
      </c>
      <c r="E322" s="3" t="s">
        <v>201</v>
      </c>
      <c r="H322" s="4"/>
      <c r="I322" s="5"/>
    </row>
    <row r="323" spans="1:9" x14ac:dyDescent="0.15">
      <c r="A323" s="1">
        <v>41868</v>
      </c>
      <c r="B323" t="s">
        <v>170</v>
      </c>
      <c r="C323" s="2">
        <v>1.7361111111111112E-4</v>
      </c>
      <c r="D323" s="3" t="s">
        <v>57</v>
      </c>
      <c r="E323" s="3" t="s">
        <v>202</v>
      </c>
      <c r="H323" s="4"/>
      <c r="I323" s="5"/>
    </row>
    <row r="324" spans="1:9" x14ac:dyDescent="0.15">
      <c r="A324" s="1">
        <v>41867</v>
      </c>
      <c r="B324" t="s">
        <v>170</v>
      </c>
      <c r="C324" s="2">
        <v>1.8518518518518518E-4</v>
      </c>
      <c r="D324" s="3" t="s">
        <v>59</v>
      </c>
      <c r="E324" s="3" t="s">
        <v>203</v>
      </c>
      <c r="H324" s="4"/>
      <c r="I324" s="5"/>
    </row>
    <row r="325" spans="1:9" x14ac:dyDescent="0.15">
      <c r="A325" s="1">
        <v>41866</v>
      </c>
      <c r="B325" t="s">
        <v>170</v>
      </c>
      <c r="C325" s="2">
        <v>1.8518518518518518E-4</v>
      </c>
      <c r="D325" s="3" t="s">
        <v>61</v>
      </c>
      <c r="E325" s="3" t="s">
        <v>204</v>
      </c>
      <c r="H325" s="4"/>
      <c r="I325" s="5"/>
    </row>
    <row r="326" spans="1:9" x14ac:dyDescent="0.15">
      <c r="A326" s="1">
        <v>41865</v>
      </c>
      <c r="B326" t="s">
        <v>170</v>
      </c>
      <c r="C326" s="2">
        <v>1.9675925925925926E-4</v>
      </c>
      <c r="D326" s="3" t="s">
        <v>205</v>
      </c>
      <c r="E326" s="3" t="s">
        <v>206</v>
      </c>
      <c r="H326" s="4"/>
      <c r="I326" s="5"/>
    </row>
    <row r="327" spans="1:9" x14ac:dyDescent="0.15">
      <c r="A327" s="1">
        <v>41864</v>
      </c>
      <c r="B327" t="s">
        <v>170</v>
      </c>
      <c r="C327" s="2">
        <v>1.5046296296296297E-4</v>
      </c>
      <c r="D327" s="3" t="s">
        <v>65</v>
      </c>
      <c r="E327" s="3" t="s">
        <v>207</v>
      </c>
      <c r="H327" s="4"/>
      <c r="I327" s="5"/>
    </row>
    <row r="328" spans="1:9" x14ac:dyDescent="0.15">
      <c r="A328" s="1">
        <v>41863</v>
      </c>
      <c r="B328" t="s">
        <v>170</v>
      </c>
      <c r="C328" s="2">
        <v>1.6203703703703703E-4</v>
      </c>
      <c r="D328" s="3" t="s">
        <v>67</v>
      </c>
      <c r="E328" s="3" t="s">
        <v>208</v>
      </c>
      <c r="H328" s="4"/>
      <c r="I328" s="5"/>
    </row>
    <row r="329" spans="1:9" x14ac:dyDescent="0.15">
      <c r="A329" s="1">
        <v>41862</v>
      </c>
      <c r="B329" t="s">
        <v>170</v>
      </c>
      <c r="C329" s="2">
        <v>1.8518518518518518E-4</v>
      </c>
      <c r="D329" s="3" t="s">
        <v>69</v>
      </c>
      <c r="E329" s="3" t="s">
        <v>209</v>
      </c>
      <c r="H329" s="4"/>
      <c r="I329" s="5"/>
    </row>
    <row r="330" spans="1:9" x14ac:dyDescent="0.15">
      <c r="A330" s="1">
        <v>41861</v>
      </c>
      <c r="B330" t="s">
        <v>170</v>
      </c>
      <c r="C330" s="2">
        <v>1.7361111111111112E-4</v>
      </c>
      <c r="D330" s="3" t="s">
        <v>71</v>
      </c>
      <c r="E330" s="3" t="s">
        <v>210</v>
      </c>
      <c r="H330" s="4"/>
      <c r="I330" s="5"/>
    </row>
    <row r="331" spans="1:9" x14ac:dyDescent="0.15">
      <c r="A331" s="1">
        <v>41860</v>
      </c>
      <c r="B331" t="s">
        <v>170</v>
      </c>
      <c r="C331" s="2">
        <v>1.3888888888888889E-4</v>
      </c>
      <c r="D331" s="3" t="s">
        <v>211</v>
      </c>
      <c r="E331" s="3" t="s">
        <v>212</v>
      </c>
      <c r="H331" s="4"/>
      <c r="I331" s="5"/>
    </row>
    <row r="332" spans="1:9" x14ac:dyDescent="0.15">
      <c r="A332" s="1">
        <v>41859</v>
      </c>
      <c r="B332" t="s">
        <v>170</v>
      </c>
      <c r="C332" s="2">
        <v>1.5046296296296297E-4</v>
      </c>
      <c r="D332" s="3" t="s">
        <v>75</v>
      </c>
      <c r="E332" s="3" t="s">
        <v>213</v>
      </c>
      <c r="H332" s="4"/>
      <c r="I332" s="5"/>
    </row>
    <row r="333" spans="1:9" x14ac:dyDescent="0.15">
      <c r="A333" s="1">
        <v>41858</v>
      </c>
      <c r="B333" t="s">
        <v>170</v>
      </c>
      <c r="C333" s="2">
        <v>1.273148148148148E-4</v>
      </c>
      <c r="D333" s="3" t="s">
        <v>214</v>
      </c>
      <c r="E333" s="3" t="s">
        <v>215</v>
      </c>
      <c r="H333" s="4"/>
      <c r="I333" s="5"/>
    </row>
    <row r="334" spans="1:9" x14ac:dyDescent="0.15">
      <c r="A334" s="1">
        <v>41857</v>
      </c>
      <c r="B334" t="s">
        <v>170</v>
      </c>
      <c r="C334" s="2">
        <v>1.8518518518518518E-4</v>
      </c>
      <c r="D334" s="3" t="s">
        <v>79</v>
      </c>
      <c r="E334" s="3" t="s">
        <v>216</v>
      </c>
      <c r="H334" s="4"/>
      <c r="I334" s="5"/>
    </row>
    <row r="335" spans="1:9" x14ac:dyDescent="0.15">
      <c r="A335" s="1">
        <v>41856</v>
      </c>
      <c r="B335" t="s">
        <v>170</v>
      </c>
      <c r="C335" s="2">
        <v>1.9675925925925926E-4</v>
      </c>
      <c r="D335" s="3" t="s">
        <v>81</v>
      </c>
      <c r="E335" s="3" t="s">
        <v>217</v>
      </c>
      <c r="H335" s="4"/>
      <c r="I335" s="5"/>
    </row>
    <row r="336" spans="1:9" x14ac:dyDescent="0.15">
      <c r="A336" s="1">
        <v>41855</v>
      </c>
      <c r="B336" t="s">
        <v>170</v>
      </c>
      <c r="C336" s="2">
        <v>2.3148148148148146E-4</v>
      </c>
      <c r="D336" s="3" t="s">
        <v>83</v>
      </c>
      <c r="E336" s="3" t="s">
        <v>218</v>
      </c>
      <c r="H336" s="4"/>
      <c r="I336" s="5"/>
    </row>
    <row r="337" spans="1:9" x14ac:dyDescent="0.15">
      <c r="A337" s="1">
        <v>41854</v>
      </c>
      <c r="B337" t="s">
        <v>170</v>
      </c>
      <c r="C337" s="2">
        <v>1.8518518518518518E-4</v>
      </c>
      <c r="D337" s="3" t="s">
        <v>85</v>
      </c>
      <c r="E337" s="3" t="s">
        <v>219</v>
      </c>
      <c r="H337" s="4"/>
      <c r="I337" s="5"/>
    </row>
    <row r="338" spans="1:9" x14ac:dyDescent="0.15">
      <c r="A338" s="1">
        <v>41853</v>
      </c>
      <c r="B338" t="s">
        <v>170</v>
      </c>
      <c r="C338" s="2">
        <v>1.7361111111111112E-4</v>
      </c>
      <c r="D338" s="3" t="s">
        <v>87</v>
      </c>
      <c r="E338" s="3" t="s">
        <v>220</v>
      </c>
      <c r="H338" s="4"/>
      <c r="I338" s="5"/>
    </row>
    <row r="339" spans="1:9" x14ac:dyDescent="0.15">
      <c r="A339" s="1">
        <v>41852</v>
      </c>
      <c r="B339" t="s">
        <v>170</v>
      </c>
      <c r="C339" s="2">
        <v>1.9675925925925926E-4</v>
      </c>
      <c r="D339" s="3" t="s">
        <v>89</v>
      </c>
      <c r="E339" s="3" t="s">
        <v>221</v>
      </c>
      <c r="H339" s="4"/>
      <c r="I339" s="5"/>
    </row>
    <row r="340" spans="1:9" x14ac:dyDescent="0.15">
      <c r="A340" s="1">
        <v>42020</v>
      </c>
      <c r="B340" t="s">
        <v>222</v>
      </c>
      <c r="C340" s="2">
        <v>2.1296296296296298E-3</v>
      </c>
      <c r="D340" s="23">
        <v>42020.075578703705</v>
      </c>
      <c r="E340" s="23">
        <v>42020.097604166665</v>
      </c>
      <c r="H340" s="4"/>
      <c r="I340" s="5"/>
    </row>
    <row r="341" spans="1:9" x14ac:dyDescent="0.15">
      <c r="A341" s="1">
        <v>42019</v>
      </c>
      <c r="B341" t="s">
        <v>222</v>
      </c>
      <c r="C341" s="2">
        <v>2.1412037037037038E-3</v>
      </c>
      <c r="D341" s="23">
        <v>42019.057847222219</v>
      </c>
      <c r="E341" s="23">
        <v>42019.084178240744</v>
      </c>
      <c r="H341" s="4"/>
      <c r="I341" s="5"/>
    </row>
    <row r="342" spans="1:9" x14ac:dyDescent="0.15">
      <c r="A342" s="1">
        <v>42018</v>
      </c>
      <c r="B342" t="s">
        <v>222</v>
      </c>
      <c r="C342" s="2">
        <v>1.4351851851851854E-3</v>
      </c>
      <c r="D342" s="23">
        <v>42018.050266203703</v>
      </c>
      <c r="E342" s="23">
        <v>42018.069490740738</v>
      </c>
      <c r="H342" s="4"/>
      <c r="I342" s="5"/>
    </row>
    <row r="343" spans="1:9" x14ac:dyDescent="0.15">
      <c r="A343" s="1">
        <v>42017</v>
      </c>
      <c r="B343" t="s">
        <v>222</v>
      </c>
      <c r="C343" s="2">
        <v>1.4467592592592594E-3</v>
      </c>
      <c r="D343" s="23">
        <v>42017.071446759262</v>
      </c>
      <c r="E343" s="23">
        <v>42017.091504629629</v>
      </c>
      <c r="H343" s="4"/>
      <c r="I343" s="5"/>
    </row>
    <row r="344" spans="1:9" x14ac:dyDescent="0.15">
      <c r="A344" s="1">
        <v>42016</v>
      </c>
      <c r="B344" t="s">
        <v>222</v>
      </c>
      <c r="C344" s="2">
        <v>7.175925925925927E-4</v>
      </c>
      <c r="D344" s="23">
        <v>42016.081666666665</v>
      </c>
      <c r="E344" s="23">
        <v>42016.09447916667</v>
      </c>
      <c r="H344" s="4"/>
      <c r="I344" s="5"/>
    </row>
    <row r="345" spans="1:9" x14ac:dyDescent="0.15">
      <c r="A345" s="1">
        <v>42015</v>
      </c>
      <c r="B345" t="s">
        <v>222</v>
      </c>
      <c r="C345" s="2">
        <v>1.3888888888888889E-3</v>
      </c>
      <c r="D345" s="23">
        <v>42015.061469907407</v>
      </c>
      <c r="E345" s="23">
        <v>42015.07953703704</v>
      </c>
      <c r="H345" s="4"/>
      <c r="I345" s="5"/>
    </row>
    <row r="346" spans="1:9" x14ac:dyDescent="0.15">
      <c r="A346" s="1">
        <v>42014</v>
      </c>
      <c r="B346" t="s">
        <v>222</v>
      </c>
      <c r="C346" s="2">
        <v>2.1412037037037038E-3</v>
      </c>
      <c r="D346" s="23">
        <v>42014.093391203707</v>
      </c>
      <c r="E346" s="23">
        <v>42014.119085648148</v>
      </c>
      <c r="H346" s="4"/>
      <c r="I346" s="5"/>
    </row>
    <row r="347" spans="1:9" x14ac:dyDescent="0.15">
      <c r="A347" s="1">
        <v>42013</v>
      </c>
      <c r="B347" t="s">
        <v>222</v>
      </c>
      <c r="C347" s="2">
        <v>2.1180555555555553E-3</v>
      </c>
      <c r="D347" s="23">
        <v>42013.158379629633</v>
      </c>
      <c r="E347" s="23">
        <v>42013.182349537034</v>
      </c>
      <c r="H347" s="4"/>
      <c r="I347" s="5"/>
    </row>
    <row r="348" spans="1:9" x14ac:dyDescent="0.15">
      <c r="A348" s="1">
        <v>42012</v>
      </c>
      <c r="B348" t="s">
        <v>222</v>
      </c>
      <c r="C348" s="2">
        <v>2.8009259259259259E-3</v>
      </c>
      <c r="D348" s="23">
        <v>42012.098564814813</v>
      </c>
      <c r="E348" s="23">
        <v>42012.128032407411</v>
      </c>
      <c r="H348" s="4"/>
      <c r="I348" s="5"/>
    </row>
    <row r="349" spans="1:9" x14ac:dyDescent="0.15">
      <c r="A349" s="1">
        <v>42011</v>
      </c>
      <c r="B349" t="s">
        <v>222</v>
      </c>
      <c r="C349" s="2">
        <v>2.1064814814814813E-3</v>
      </c>
      <c r="D349" s="23">
        <v>42011.072743055556</v>
      </c>
      <c r="E349" s="23">
        <v>42011.098460648151</v>
      </c>
      <c r="H349" s="4"/>
      <c r="I349" s="5"/>
    </row>
    <row r="350" spans="1:9" x14ac:dyDescent="0.15">
      <c r="A350" s="1">
        <v>42010</v>
      </c>
      <c r="B350" t="s">
        <v>222</v>
      </c>
      <c r="C350" s="2">
        <v>1.4467592592592594E-3</v>
      </c>
      <c r="D350" s="23">
        <v>42010.073206018518</v>
      </c>
      <c r="E350" s="23">
        <v>42010.089861111112</v>
      </c>
      <c r="H350" s="4"/>
      <c r="I350" s="5"/>
    </row>
    <row r="351" spans="1:9" x14ac:dyDescent="0.15">
      <c r="A351" s="1">
        <v>42009</v>
      </c>
      <c r="B351" t="s">
        <v>222</v>
      </c>
      <c r="C351" s="2">
        <v>1.423611111111111E-3</v>
      </c>
      <c r="D351" s="23">
        <v>42009.115451388891</v>
      </c>
      <c r="E351" s="23">
        <v>42009.132465277777</v>
      </c>
      <c r="H351" s="4"/>
      <c r="I351" s="5"/>
    </row>
    <row r="352" spans="1:9" x14ac:dyDescent="0.15">
      <c r="A352" s="1">
        <v>42008</v>
      </c>
      <c r="B352" t="s">
        <v>222</v>
      </c>
      <c r="C352" s="2">
        <v>7.0601851851851847E-4</v>
      </c>
      <c r="D352" s="23">
        <v>42008.055428240739</v>
      </c>
      <c r="E352" s="23">
        <v>42008.068090277775</v>
      </c>
      <c r="H352" s="4"/>
      <c r="I352" s="5"/>
    </row>
    <row r="353" spans="1:9" x14ac:dyDescent="0.15">
      <c r="A353" s="1">
        <v>42007</v>
      </c>
      <c r="B353" t="s">
        <v>222</v>
      </c>
      <c r="C353" s="2">
        <v>7.9861111111111105E-4</v>
      </c>
      <c r="D353" s="23">
        <v>42007.067407407405</v>
      </c>
      <c r="E353" s="23">
        <v>42007.080023148148</v>
      </c>
      <c r="H353" s="4"/>
      <c r="I353" s="5"/>
    </row>
    <row r="354" spans="1:9" x14ac:dyDescent="0.15">
      <c r="A354" s="1">
        <v>42006</v>
      </c>
      <c r="B354" t="s">
        <v>222</v>
      </c>
      <c r="C354" s="2">
        <v>3.530092592592592E-3</v>
      </c>
      <c r="D354" s="23">
        <v>42006.171238425923</v>
      </c>
      <c r="E354" s="23">
        <v>42006.208692129629</v>
      </c>
      <c r="H354" s="4"/>
      <c r="I354" s="5"/>
    </row>
    <row r="355" spans="1:9" x14ac:dyDescent="0.15">
      <c r="A355" s="1">
        <v>42005</v>
      </c>
      <c r="B355" t="s">
        <v>222</v>
      </c>
      <c r="C355" s="2">
        <v>4.2418981481481481E-2</v>
      </c>
      <c r="D355" s="23">
        <v>42005.16511574074</v>
      </c>
      <c r="E355" s="23">
        <v>42005.217812499999</v>
      </c>
      <c r="H355" s="4"/>
      <c r="I355" s="5"/>
    </row>
    <row r="356" spans="1:9" x14ac:dyDescent="0.15">
      <c r="A356" s="1">
        <v>42004</v>
      </c>
      <c r="B356" t="s">
        <v>222</v>
      </c>
      <c r="C356" s="2">
        <v>2.0949074074074073E-3</v>
      </c>
      <c r="D356" s="23">
        <v>42004.072280092594</v>
      </c>
      <c r="E356" s="23">
        <v>42004.098182870373</v>
      </c>
      <c r="H356" s="4"/>
      <c r="I356" s="5"/>
    </row>
    <row r="357" spans="1:9" x14ac:dyDescent="0.15">
      <c r="A357" s="1">
        <v>42003</v>
      </c>
      <c r="B357" t="s">
        <v>222</v>
      </c>
      <c r="C357" s="2">
        <v>3.483796296296296E-3</v>
      </c>
      <c r="D357" s="23">
        <v>42003.155324074076</v>
      </c>
      <c r="E357" s="23">
        <v>42003.191550925927</v>
      </c>
      <c r="H357" s="4"/>
      <c r="I357" s="5"/>
    </row>
    <row r="358" spans="1:9" x14ac:dyDescent="0.15">
      <c r="A358" s="1">
        <v>42002</v>
      </c>
      <c r="B358" t="s">
        <v>222</v>
      </c>
      <c r="C358" s="2">
        <v>1.4351851851851854E-3</v>
      </c>
      <c r="D358" s="23">
        <v>42002.148888888885</v>
      </c>
      <c r="E358" s="23">
        <v>42002.164652777778</v>
      </c>
      <c r="H358" s="4"/>
      <c r="I358" s="5"/>
    </row>
    <row r="359" spans="1:9" x14ac:dyDescent="0.15">
      <c r="A359" s="1">
        <v>42001</v>
      </c>
      <c r="B359" t="s">
        <v>222</v>
      </c>
      <c r="C359" s="2">
        <v>7.0601851851851847E-4</v>
      </c>
      <c r="D359" s="23">
        <v>42001.101863425924</v>
      </c>
      <c r="E359" s="23">
        <v>42001.112500000003</v>
      </c>
      <c r="H359" s="4"/>
      <c r="I359" s="5"/>
    </row>
    <row r="360" spans="1:9" x14ac:dyDescent="0.15">
      <c r="A360" s="1">
        <v>42000</v>
      </c>
      <c r="B360" t="s">
        <v>222</v>
      </c>
      <c r="C360" s="2">
        <v>4.3078703703703702E-2</v>
      </c>
      <c r="D360" s="23">
        <v>42000.113055555557</v>
      </c>
      <c r="E360" s="23">
        <v>42000.156388888892</v>
      </c>
      <c r="H360" s="4"/>
      <c r="I360" s="5"/>
    </row>
    <row r="361" spans="1:9" x14ac:dyDescent="0.15">
      <c r="A361" s="1">
        <v>41999</v>
      </c>
      <c r="B361" t="s">
        <v>222</v>
      </c>
      <c r="C361" s="2">
        <v>4.5162037037037035E-2</v>
      </c>
      <c r="D361" s="23">
        <v>41999.182349537034</v>
      </c>
      <c r="E361" s="23">
        <v>41999.227800925924</v>
      </c>
      <c r="H361" s="4"/>
      <c r="I361" s="5"/>
    </row>
    <row r="362" spans="1:9" x14ac:dyDescent="0.15">
      <c r="A362" s="1">
        <v>41998</v>
      </c>
      <c r="B362" t="s">
        <v>222</v>
      </c>
      <c r="C362" s="2">
        <v>3.4953703703703705E-3</v>
      </c>
      <c r="D362" s="23">
        <v>41998.06591435185</v>
      </c>
      <c r="E362" s="23">
        <v>41998.102349537039</v>
      </c>
      <c r="H362" s="4"/>
      <c r="I362" s="5"/>
    </row>
    <row r="363" spans="1:9" x14ac:dyDescent="0.15">
      <c r="A363" s="1">
        <v>41997</v>
      </c>
      <c r="B363" t="s">
        <v>222</v>
      </c>
      <c r="C363" s="2">
        <v>2.8240740740740739E-3</v>
      </c>
      <c r="D363" s="23">
        <v>41997.055266203701</v>
      </c>
      <c r="E363" s="23">
        <v>41997.085625</v>
      </c>
      <c r="H363" s="4"/>
      <c r="I363" s="5"/>
    </row>
    <row r="364" spans="1:9" x14ac:dyDescent="0.15">
      <c r="A364" s="1">
        <v>41996</v>
      </c>
      <c r="B364" t="s">
        <v>222</v>
      </c>
      <c r="C364" s="2">
        <v>3.4953703703703705E-3</v>
      </c>
      <c r="D364" s="23">
        <v>41996.152395833335</v>
      </c>
      <c r="E364" s="23">
        <v>41996.190613425926</v>
      </c>
      <c r="H364" s="4"/>
      <c r="I364" s="5"/>
    </row>
    <row r="365" spans="1:9" x14ac:dyDescent="0.15">
      <c r="A365" s="1">
        <v>41995</v>
      </c>
      <c r="B365" t="s">
        <v>222</v>
      </c>
      <c r="C365" s="2">
        <v>7.6388888888888893E-4</v>
      </c>
      <c r="D365" s="23">
        <v>41995.169965277775</v>
      </c>
      <c r="E365" s="23">
        <v>41995.183229166665</v>
      </c>
      <c r="H365" s="4"/>
      <c r="I365" s="5"/>
    </row>
    <row r="366" spans="1:9" x14ac:dyDescent="0.15">
      <c r="A366" s="1">
        <v>41994</v>
      </c>
      <c r="B366" t="s">
        <v>222</v>
      </c>
      <c r="C366" s="2">
        <v>7.175925925925927E-4</v>
      </c>
      <c r="D366" s="23">
        <v>41994.08766203704</v>
      </c>
      <c r="E366" s="23">
        <v>41994.100497685184</v>
      </c>
      <c r="H366" s="4"/>
      <c r="I366" s="5"/>
    </row>
    <row r="367" spans="1:9" x14ac:dyDescent="0.15">
      <c r="A367" s="1">
        <v>41993</v>
      </c>
      <c r="B367" t="s">
        <v>222</v>
      </c>
      <c r="C367" s="2">
        <v>3.4953703703703705E-3</v>
      </c>
      <c r="D367" s="23">
        <v>41993.096099537041</v>
      </c>
      <c r="E367" s="23">
        <v>41993.137384259258</v>
      </c>
      <c r="H367" s="4"/>
      <c r="I367" s="5"/>
    </row>
    <row r="368" spans="1:9" x14ac:dyDescent="0.15">
      <c r="A368" s="1">
        <v>41992</v>
      </c>
      <c r="B368" t="s">
        <v>222</v>
      </c>
      <c r="C368" s="2">
        <v>2.1064814814814813E-3</v>
      </c>
      <c r="D368" s="23">
        <v>41992.224074074074</v>
      </c>
      <c r="E368" s="23">
        <v>41992.248032407406</v>
      </c>
      <c r="H368" s="4"/>
      <c r="I368" s="5"/>
    </row>
    <row r="369" spans="1:9" x14ac:dyDescent="0.15">
      <c r="A369" s="1">
        <v>41991</v>
      </c>
      <c r="B369" t="s">
        <v>222</v>
      </c>
      <c r="C369" s="2">
        <v>2.8240740740740739E-3</v>
      </c>
      <c r="D369" s="23">
        <v>41991.094293981485</v>
      </c>
      <c r="E369" s="23">
        <v>41991.128888888888</v>
      </c>
      <c r="H369" s="4"/>
      <c r="I369" s="5"/>
    </row>
    <row r="370" spans="1:9" x14ac:dyDescent="0.15">
      <c r="A370" s="1">
        <v>41990</v>
      </c>
      <c r="B370" t="s">
        <v>222</v>
      </c>
      <c r="C370" s="2">
        <v>3.530092592592592E-3</v>
      </c>
      <c r="D370" s="23">
        <v>41990.077118055553</v>
      </c>
      <c r="E370" s="23">
        <v>41990.113217592596</v>
      </c>
      <c r="H370" s="4"/>
      <c r="I370" s="5"/>
    </row>
    <row r="371" spans="1:9" x14ac:dyDescent="0.15">
      <c r="A371" s="1">
        <v>41989</v>
      </c>
      <c r="B371" t="s">
        <v>222</v>
      </c>
      <c r="C371" s="2">
        <v>3.4953703703703705E-3</v>
      </c>
      <c r="D371" s="23">
        <v>41989.144571759258</v>
      </c>
      <c r="E371" s="23">
        <v>41989.184490740743</v>
      </c>
      <c r="H371" s="4"/>
      <c r="I371" s="5"/>
    </row>
    <row r="372" spans="1:9" x14ac:dyDescent="0.15">
      <c r="A372" s="1">
        <v>41988</v>
      </c>
      <c r="B372" t="s">
        <v>222</v>
      </c>
      <c r="C372" s="2">
        <v>2.1412037037037038E-3</v>
      </c>
      <c r="D372" s="23">
        <v>41988.078287037039</v>
      </c>
      <c r="E372" s="23">
        <v>41988.105254629627</v>
      </c>
      <c r="H372" s="4"/>
      <c r="I372" s="5"/>
    </row>
    <row r="373" spans="1:9" x14ac:dyDescent="0.15">
      <c r="A373" s="1">
        <v>41987</v>
      </c>
      <c r="B373" t="s">
        <v>222</v>
      </c>
      <c r="C373" s="2">
        <v>7.0601851851851847E-4</v>
      </c>
      <c r="D373" s="23">
        <v>41987.108854166669</v>
      </c>
      <c r="E373" s="23">
        <v>41987.120844907404</v>
      </c>
      <c r="H373" s="4"/>
      <c r="I373" s="5"/>
    </row>
    <row r="374" spans="1:9" x14ac:dyDescent="0.15">
      <c r="A374" s="1">
        <v>41986</v>
      </c>
      <c r="B374" t="s">
        <v>222</v>
      </c>
      <c r="C374" s="2">
        <v>2.8009259259259259E-3</v>
      </c>
      <c r="D374" s="23">
        <v>41986.083333333336</v>
      </c>
      <c r="E374" s="23">
        <v>41986.112743055557</v>
      </c>
      <c r="H374" s="4"/>
      <c r="I374" s="5"/>
    </row>
    <row r="375" spans="1:9" x14ac:dyDescent="0.15">
      <c r="A375" s="1">
        <v>41985</v>
      </c>
      <c r="B375" t="s">
        <v>222</v>
      </c>
      <c r="C375" s="2">
        <v>2.8009259259259259E-3</v>
      </c>
      <c r="D375" s="23">
        <v>41985.06925925926</v>
      </c>
      <c r="E375" s="23">
        <v>41985.100810185184</v>
      </c>
      <c r="H375" s="4"/>
      <c r="I375" s="5"/>
    </row>
    <row r="376" spans="1:9" x14ac:dyDescent="0.15">
      <c r="A376" s="1">
        <v>41984</v>
      </c>
      <c r="B376" t="s">
        <v>222</v>
      </c>
      <c r="C376" s="2">
        <v>2.1296296296296298E-3</v>
      </c>
      <c r="D376" s="23">
        <v>41984.072731481479</v>
      </c>
      <c r="E376" s="23">
        <v>41984.100300925929</v>
      </c>
      <c r="H376" s="4"/>
      <c r="I376" s="5"/>
    </row>
    <row r="377" spans="1:9" x14ac:dyDescent="0.15">
      <c r="A377" s="1">
        <v>41983</v>
      </c>
      <c r="B377" t="s">
        <v>222</v>
      </c>
      <c r="C377" s="2">
        <v>2.1412037037037038E-3</v>
      </c>
      <c r="D377" s="23">
        <v>41983.049768518518</v>
      </c>
      <c r="E377" s="23">
        <v>41983.071909722225</v>
      </c>
      <c r="H377" s="4"/>
      <c r="I377" s="5"/>
    </row>
    <row r="378" spans="1:9" x14ac:dyDescent="0.15">
      <c r="A378" s="1">
        <v>41982</v>
      </c>
      <c r="B378" t="s">
        <v>222</v>
      </c>
      <c r="C378" s="2">
        <v>3.472222222222222E-3</v>
      </c>
      <c r="D378" s="23">
        <v>41982.041875000003</v>
      </c>
      <c r="E378" s="23">
        <v>41982.077303240738</v>
      </c>
      <c r="H378" s="4"/>
      <c r="I378" s="5"/>
    </row>
    <row r="379" spans="1:9" x14ac:dyDescent="0.15">
      <c r="A379" s="1">
        <v>41981</v>
      </c>
      <c r="B379" t="s">
        <v>222</v>
      </c>
      <c r="C379" s="2">
        <v>7.0601851851851847E-4</v>
      </c>
      <c r="D379" s="23">
        <v>41981.108148148145</v>
      </c>
      <c r="E379" s="23">
        <v>41981.120115740741</v>
      </c>
      <c r="H379" s="4"/>
      <c r="I379" s="5"/>
    </row>
    <row r="380" spans="1:9" x14ac:dyDescent="0.15">
      <c r="A380" s="1">
        <v>41980</v>
      </c>
      <c r="B380" t="s">
        <v>222</v>
      </c>
      <c r="C380" s="2">
        <v>2.1064814814814813E-3</v>
      </c>
      <c r="D380" s="23">
        <v>41980.057997685188</v>
      </c>
      <c r="E380" s="23">
        <v>41980.083032407405</v>
      </c>
      <c r="H380" s="4"/>
      <c r="I380" s="5"/>
    </row>
    <row r="381" spans="1:9" x14ac:dyDescent="0.15">
      <c r="A381" s="1">
        <v>41979</v>
      </c>
      <c r="B381" t="s">
        <v>222</v>
      </c>
      <c r="C381" s="2">
        <v>3.530092592592592E-3</v>
      </c>
      <c r="D381" s="23">
        <v>41979.061006944445</v>
      </c>
      <c r="E381" s="23">
        <v>41979.101215277777</v>
      </c>
      <c r="H381" s="4"/>
      <c r="I381" s="5"/>
    </row>
    <row r="382" spans="1:9" x14ac:dyDescent="0.15">
      <c r="A382" s="1">
        <v>41978</v>
      </c>
      <c r="B382" t="s">
        <v>222</v>
      </c>
      <c r="C382" s="2">
        <v>3.483796296296296E-3</v>
      </c>
      <c r="D382" s="23">
        <v>41978.075960648152</v>
      </c>
      <c r="E382" s="23">
        <v>41978.111550925925</v>
      </c>
      <c r="H382" s="4"/>
      <c r="I382" s="5"/>
    </row>
    <row r="383" spans="1:9" x14ac:dyDescent="0.15">
      <c r="A383" s="1">
        <v>41977</v>
      </c>
      <c r="B383" s="3" t="s">
        <v>222</v>
      </c>
      <c r="C383" s="2">
        <v>3.5682870370370372E-2</v>
      </c>
      <c r="D383" s="3" t="s">
        <v>2388</v>
      </c>
      <c r="E383" s="3" t="s">
        <v>2403</v>
      </c>
      <c r="H383" s="4"/>
      <c r="I383" s="5"/>
    </row>
    <row r="384" spans="1:9" x14ac:dyDescent="0.15">
      <c r="A384" s="1">
        <v>41976</v>
      </c>
      <c r="B384" s="3" t="s">
        <v>222</v>
      </c>
      <c r="C384" s="2">
        <v>4.0219907407407406E-2</v>
      </c>
      <c r="D384" s="3" t="s">
        <v>2389</v>
      </c>
      <c r="E384" s="3" t="s">
        <v>2404</v>
      </c>
      <c r="H384" s="4"/>
      <c r="I384" s="5"/>
    </row>
    <row r="385" spans="1:9" x14ac:dyDescent="0.15">
      <c r="A385" s="1">
        <v>41975</v>
      </c>
      <c r="B385" s="3" t="s">
        <v>222</v>
      </c>
      <c r="C385" s="2">
        <v>3.5358796296296298E-2</v>
      </c>
      <c r="D385" s="3" t="s">
        <v>2405</v>
      </c>
      <c r="E385" s="3" t="s">
        <v>2406</v>
      </c>
      <c r="H385" s="4"/>
      <c r="I385" s="5"/>
    </row>
    <row r="386" spans="1:9" x14ac:dyDescent="0.15">
      <c r="A386" s="1">
        <v>41974</v>
      </c>
      <c r="B386" s="3" t="s">
        <v>222</v>
      </c>
      <c r="C386" s="2">
        <v>1.5555555555555553E-2</v>
      </c>
      <c r="D386" s="3" t="s">
        <v>2392</v>
      </c>
      <c r="E386" s="3" t="s">
        <v>2407</v>
      </c>
      <c r="H386" s="4"/>
      <c r="I386" s="5"/>
    </row>
    <row r="387" spans="1:9" x14ac:dyDescent="0.15">
      <c r="A387" s="1">
        <v>41973</v>
      </c>
      <c r="B387" s="3" t="s">
        <v>222</v>
      </c>
      <c r="C387" s="2">
        <v>1.1342592592592592E-2</v>
      </c>
      <c r="D387" s="3" t="s">
        <v>2393</v>
      </c>
      <c r="E387" s="3" t="s">
        <v>2408</v>
      </c>
      <c r="H387" s="4"/>
      <c r="I387" s="5"/>
    </row>
    <row r="388" spans="1:9" x14ac:dyDescent="0.15">
      <c r="A388" s="1">
        <v>41972</v>
      </c>
      <c r="B388" s="3" t="s">
        <v>222</v>
      </c>
      <c r="C388" s="2">
        <v>3.3796296296296297E-2</v>
      </c>
      <c r="D388" s="3" t="s">
        <v>2409</v>
      </c>
      <c r="E388" s="3" t="s">
        <v>2410</v>
      </c>
      <c r="H388" s="4"/>
      <c r="I388" s="5"/>
    </row>
    <row r="389" spans="1:9" x14ac:dyDescent="0.15">
      <c r="A389" s="1">
        <v>41971</v>
      </c>
      <c r="B389" s="3" t="s">
        <v>222</v>
      </c>
      <c r="C389" s="2">
        <v>2.7592592592592596E-2</v>
      </c>
      <c r="D389" s="3" t="s">
        <v>2396</v>
      </c>
      <c r="E389" s="3" t="s">
        <v>2411</v>
      </c>
      <c r="H389" s="4"/>
      <c r="I389" s="5"/>
    </row>
    <row r="390" spans="1:9" x14ac:dyDescent="0.15">
      <c r="A390" s="1">
        <v>41970</v>
      </c>
      <c r="B390" s="3" t="s">
        <v>222</v>
      </c>
      <c r="C390" s="2">
        <v>2.6064814814814815E-2</v>
      </c>
      <c r="D390" s="3" t="s">
        <v>2397</v>
      </c>
      <c r="E390" s="3" t="s">
        <v>2412</v>
      </c>
      <c r="H390" s="4"/>
      <c r="I390" s="5"/>
    </row>
    <row r="391" spans="1:9" x14ac:dyDescent="0.15">
      <c r="A391" s="1">
        <v>41969</v>
      </c>
      <c r="B391" s="3" t="s">
        <v>222</v>
      </c>
      <c r="C391" s="2">
        <v>2.0277777777777777E-2</v>
      </c>
      <c r="D391" s="3" t="s">
        <v>2398</v>
      </c>
      <c r="E391" s="3" t="s">
        <v>2413</v>
      </c>
      <c r="H391" s="4"/>
      <c r="I391" s="5"/>
    </row>
    <row r="392" spans="1:9" x14ac:dyDescent="0.15">
      <c r="A392" s="1">
        <v>41968</v>
      </c>
      <c r="B392" s="3" t="s">
        <v>222</v>
      </c>
      <c r="C392" s="2">
        <v>2.4328703703703703E-2</v>
      </c>
      <c r="D392" s="3" t="s">
        <v>2399</v>
      </c>
      <c r="E392" s="3" t="s">
        <v>2414</v>
      </c>
      <c r="H392" s="4"/>
      <c r="I392" s="5"/>
    </row>
    <row r="393" spans="1:9" x14ac:dyDescent="0.15">
      <c r="A393" s="1">
        <v>41967</v>
      </c>
      <c r="B393" s="3" t="s">
        <v>222</v>
      </c>
      <c r="C393" s="2">
        <v>1.0729166666666666E-2</v>
      </c>
      <c r="D393" s="3" t="s">
        <v>2400</v>
      </c>
      <c r="E393" s="3" t="s">
        <v>2415</v>
      </c>
      <c r="H393" s="4"/>
      <c r="I393" s="5"/>
    </row>
    <row r="394" spans="1:9" x14ac:dyDescent="0.15">
      <c r="A394" s="1">
        <v>41966</v>
      </c>
      <c r="B394" s="3" t="s">
        <v>222</v>
      </c>
      <c r="C394" s="2">
        <v>9.7222222222222224E-3</v>
      </c>
      <c r="D394" s="3" t="s">
        <v>2401</v>
      </c>
      <c r="E394" s="3" t="s">
        <v>2416</v>
      </c>
      <c r="H394" s="4"/>
      <c r="I394" s="5"/>
    </row>
    <row r="395" spans="1:9" x14ac:dyDescent="0.15">
      <c r="A395" s="1">
        <v>41965</v>
      </c>
      <c r="B395" s="3" t="s">
        <v>222</v>
      </c>
      <c r="C395" s="2">
        <v>3.6990740740740741E-2</v>
      </c>
      <c r="D395" s="3" t="s">
        <v>2402</v>
      </c>
      <c r="E395" s="3" t="s">
        <v>2417</v>
      </c>
      <c r="H395" s="4"/>
      <c r="I395" s="5"/>
    </row>
    <row r="396" spans="1:9" x14ac:dyDescent="0.15">
      <c r="A396" s="1">
        <v>41964</v>
      </c>
      <c r="B396" s="3" t="s">
        <v>222</v>
      </c>
      <c r="C396" s="2">
        <v>2.5590277777777778E-2</v>
      </c>
      <c r="D396" s="3" t="s">
        <v>2217</v>
      </c>
      <c r="E396" s="3" t="s">
        <v>2224</v>
      </c>
      <c r="H396" s="4"/>
      <c r="I396" s="5"/>
    </row>
    <row r="397" spans="1:9" x14ac:dyDescent="0.15">
      <c r="A397" s="1">
        <v>41963</v>
      </c>
      <c r="B397" s="3" t="s">
        <v>222</v>
      </c>
      <c r="C397" s="2">
        <v>2.7175925925925926E-2</v>
      </c>
      <c r="D397" s="3" t="s">
        <v>2218</v>
      </c>
      <c r="E397" s="3" t="s">
        <v>2225</v>
      </c>
      <c r="H397" s="4"/>
      <c r="I397" s="5"/>
    </row>
    <row r="398" spans="1:9" x14ac:dyDescent="0.15">
      <c r="A398" s="1">
        <v>41962</v>
      </c>
      <c r="B398" s="3" t="s">
        <v>222</v>
      </c>
      <c r="C398" s="2">
        <v>4.4004629629629623E-2</v>
      </c>
      <c r="D398" s="3" t="s">
        <v>2219</v>
      </c>
      <c r="E398" s="3" t="s">
        <v>2226</v>
      </c>
      <c r="H398" s="4"/>
      <c r="I398" s="5"/>
    </row>
    <row r="399" spans="1:9" x14ac:dyDescent="0.15">
      <c r="A399" s="1">
        <v>41961</v>
      </c>
      <c r="B399" s="3" t="s">
        <v>222</v>
      </c>
      <c r="C399" s="2">
        <v>0.10883101851851852</v>
      </c>
      <c r="D399" s="3" t="s">
        <v>2220</v>
      </c>
      <c r="E399" s="3" t="s">
        <v>2227</v>
      </c>
      <c r="H399" s="4"/>
      <c r="I399" s="5"/>
    </row>
    <row r="400" spans="1:9" x14ac:dyDescent="0.15">
      <c r="A400" s="1">
        <v>41960</v>
      </c>
      <c r="B400" s="3" t="s">
        <v>222</v>
      </c>
      <c r="C400" s="2">
        <v>1.4143518518518519E-2</v>
      </c>
      <c r="D400" s="3" t="s">
        <v>2221</v>
      </c>
      <c r="E400" s="3" t="s">
        <v>2228</v>
      </c>
      <c r="H400" s="4"/>
      <c r="I400" s="5"/>
    </row>
    <row r="401" spans="1:9" x14ac:dyDescent="0.15">
      <c r="A401" s="1">
        <v>41959</v>
      </c>
      <c r="B401" s="3" t="s">
        <v>222</v>
      </c>
      <c r="C401" s="2">
        <v>1.4108796296296295E-2</v>
      </c>
      <c r="D401" s="3" t="s">
        <v>2222</v>
      </c>
      <c r="E401" s="3" t="s">
        <v>2229</v>
      </c>
      <c r="H401" s="4"/>
      <c r="I401" s="5"/>
    </row>
    <row r="402" spans="1:9" x14ac:dyDescent="0.15">
      <c r="A402" s="1">
        <v>41958</v>
      </c>
      <c r="B402" s="3" t="s">
        <v>222</v>
      </c>
      <c r="C402" s="2">
        <v>4.8958333333333333E-2</v>
      </c>
      <c r="D402" s="3" t="s">
        <v>2223</v>
      </c>
      <c r="E402" s="3" t="s">
        <v>2230</v>
      </c>
      <c r="H402" s="4"/>
      <c r="I402" s="5"/>
    </row>
    <row r="403" spans="1:9" x14ac:dyDescent="0.15">
      <c r="A403" s="1">
        <v>41957</v>
      </c>
      <c r="B403" s="3" t="s">
        <v>222</v>
      </c>
      <c r="C403" s="2">
        <v>3.7638888888888895E-2</v>
      </c>
      <c r="D403" s="3" t="s">
        <v>2051</v>
      </c>
      <c r="E403" s="3" t="s">
        <v>2052</v>
      </c>
      <c r="H403" s="4"/>
      <c r="I403" s="5"/>
    </row>
    <row r="404" spans="1:9" x14ac:dyDescent="0.15">
      <c r="A404" s="1">
        <v>41956</v>
      </c>
      <c r="B404" s="3" t="s">
        <v>222</v>
      </c>
      <c r="C404" s="2">
        <v>3.3194444444444443E-2</v>
      </c>
      <c r="D404" s="3" t="s">
        <v>2041</v>
      </c>
      <c r="E404" s="3" t="s">
        <v>2053</v>
      </c>
      <c r="H404" s="4"/>
      <c r="I404" s="5"/>
    </row>
    <row r="405" spans="1:9" x14ac:dyDescent="0.15">
      <c r="A405" s="1">
        <v>41955</v>
      </c>
      <c r="B405" s="3" t="s">
        <v>222</v>
      </c>
      <c r="C405" s="2">
        <v>3.636574074074074E-2</v>
      </c>
      <c r="D405" s="3" t="s">
        <v>2042</v>
      </c>
      <c r="E405" s="3" t="s">
        <v>2054</v>
      </c>
      <c r="H405" s="4"/>
      <c r="I405" s="5"/>
    </row>
    <row r="406" spans="1:9" x14ac:dyDescent="0.15">
      <c r="A406" s="1">
        <v>41954</v>
      </c>
      <c r="B406" s="3" t="s">
        <v>222</v>
      </c>
      <c r="C406" s="2">
        <v>0.10982638888888889</v>
      </c>
      <c r="D406" s="3" t="s">
        <v>2044</v>
      </c>
      <c r="E406" s="3" t="s">
        <v>2055</v>
      </c>
      <c r="H406" s="4"/>
      <c r="I406" s="5"/>
    </row>
    <row r="407" spans="1:9" x14ac:dyDescent="0.15">
      <c r="A407" s="1">
        <v>41953</v>
      </c>
      <c r="B407" s="3" t="s">
        <v>222</v>
      </c>
      <c r="C407" s="2">
        <v>8.2060185185185187E-3</v>
      </c>
      <c r="D407" s="3" t="s">
        <v>2045</v>
      </c>
      <c r="E407" s="3" t="s">
        <v>2056</v>
      </c>
      <c r="H407" s="4"/>
      <c r="I407" s="5"/>
    </row>
    <row r="408" spans="1:9" x14ac:dyDescent="0.15">
      <c r="A408" s="1">
        <v>41952</v>
      </c>
      <c r="B408" s="3" t="s">
        <v>222</v>
      </c>
      <c r="C408" s="2">
        <v>9.0162037037037034E-3</v>
      </c>
      <c r="D408" s="3" t="s">
        <v>2057</v>
      </c>
      <c r="E408" s="3" t="s">
        <v>2058</v>
      </c>
      <c r="H408" s="4"/>
      <c r="I408" s="5"/>
    </row>
    <row r="409" spans="1:9" x14ac:dyDescent="0.15">
      <c r="A409" s="1">
        <v>41951</v>
      </c>
      <c r="B409" s="3" t="s">
        <v>222</v>
      </c>
      <c r="C409" s="2">
        <v>4.8506944444444443E-2</v>
      </c>
      <c r="D409" s="3" t="s">
        <v>2059</v>
      </c>
      <c r="E409" s="3" t="s">
        <v>2060</v>
      </c>
      <c r="H409" s="4"/>
      <c r="I409" s="5"/>
    </row>
    <row r="410" spans="1:9" x14ac:dyDescent="0.15">
      <c r="A410" s="1">
        <v>41950</v>
      </c>
      <c r="B410" s="3" t="s">
        <v>222</v>
      </c>
      <c r="C410" s="2">
        <v>3.8495370370370367E-2</v>
      </c>
      <c r="D410" s="3" t="s">
        <v>2048</v>
      </c>
      <c r="E410" s="3" t="s">
        <v>2061</v>
      </c>
      <c r="H410" s="4"/>
      <c r="I410" s="5"/>
    </row>
    <row r="411" spans="1:9" x14ac:dyDescent="0.15">
      <c r="A411" s="1">
        <v>41949</v>
      </c>
      <c r="B411" s="3" t="s">
        <v>222</v>
      </c>
      <c r="C411" s="2">
        <v>5.7175925925925929E-2</v>
      </c>
      <c r="D411" s="3" t="s">
        <v>2049</v>
      </c>
      <c r="E411" s="3" t="s">
        <v>2062</v>
      </c>
      <c r="H411" s="4"/>
      <c r="I411" s="5"/>
    </row>
    <row r="412" spans="1:9" x14ac:dyDescent="0.15">
      <c r="A412" s="1">
        <v>41948</v>
      </c>
      <c r="B412" s="3" t="s">
        <v>222</v>
      </c>
      <c r="C412" s="2">
        <v>0.3065046296296296</v>
      </c>
      <c r="D412" s="3" t="s">
        <v>2050</v>
      </c>
      <c r="E412" s="3" t="s">
        <v>2063</v>
      </c>
      <c r="H412" s="4"/>
      <c r="I412" s="5"/>
    </row>
    <row r="413" spans="1:9" x14ac:dyDescent="0.15">
      <c r="A413" s="1">
        <v>41947</v>
      </c>
      <c r="B413" s="3" t="s">
        <v>222</v>
      </c>
      <c r="C413" s="2">
        <v>3.7025462962962961E-2</v>
      </c>
      <c r="D413" s="3" t="s">
        <v>1871</v>
      </c>
      <c r="E413" s="3" t="s">
        <v>1880</v>
      </c>
      <c r="H413" s="4"/>
      <c r="I413" s="5"/>
    </row>
    <row r="414" spans="1:9" x14ac:dyDescent="0.15">
      <c r="A414" s="1">
        <v>41946</v>
      </c>
      <c r="B414" s="3" t="s">
        <v>222</v>
      </c>
      <c r="C414" s="2">
        <v>8.773148148148148E-3</v>
      </c>
      <c r="D414" s="3" t="s">
        <v>1872</v>
      </c>
      <c r="E414" s="3" t="s">
        <v>1881</v>
      </c>
      <c r="H414" s="4"/>
      <c r="I414" s="5"/>
    </row>
    <row r="415" spans="1:9" x14ac:dyDescent="0.15">
      <c r="A415" s="1">
        <v>41945</v>
      </c>
      <c r="B415" s="3" t="s">
        <v>222</v>
      </c>
      <c r="C415" s="2">
        <v>9.5023148148148159E-3</v>
      </c>
      <c r="D415" s="3" t="s">
        <v>1874</v>
      </c>
      <c r="E415" s="3" t="s">
        <v>1882</v>
      </c>
      <c r="H415" s="4"/>
      <c r="I415" s="5"/>
    </row>
    <row r="416" spans="1:9" x14ac:dyDescent="0.15">
      <c r="A416" s="1">
        <v>41944</v>
      </c>
      <c r="B416" s="3" t="s">
        <v>222</v>
      </c>
      <c r="C416" s="2">
        <v>3.2696759259259259E-2</v>
      </c>
      <c r="D416" s="3" t="s">
        <v>1875</v>
      </c>
      <c r="E416" s="3" t="s">
        <v>1883</v>
      </c>
      <c r="H416" s="4"/>
      <c r="I416" s="5"/>
    </row>
    <row r="417" spans="1:9" x14ac:dyDescent="0.15">
      <c r="A417" s="1">
        <v>41943</v>
      </c>
      <c r="B417" s="3" t="s">
        <v>222</v>
      </c>
      <c r="C417" s="2">
        <v>3.3831018518518517E-2</v>
      </c>
      <c r="D417" s="3" t="s">
        <v>1876</v>
      </c>
      <c r="E417" s="3" t="s">
        <v>1884</v>
      </c>
      <c r="H417" s="4"/>
      <c r="I417" s="5"/>
    </row>
    <row r="418" spans="1:9" x14ac:dyDescent="0.15">
      <c r="A418" s="1">
        <v>41942</v>
      </c>
      <c r="B418" s="3" t="s">
        <v>222</v>
      </c>
      <c r="C418" s="2">
        <v>2.5543981481481483E-2</v>
      </c>
      <c r="D418" s="3" t="s">
        <v>1877</v>
      </c>
      <c r="E418" s="3" t="s">
        <v>1885</v>
      </c>
      <c r="H418" s="4"/>
      <c r="I418" s="5"/>
    </row>
    <row r="419" spans="1:9" x14ac:dyDescent="0.15">
      <c r="A419" s="1">
        <v>41941</v>
      </c>
      <c r="B419" s="3" t="s">
        <v>222</v>
      </c>
      <c r="C419" s="2">
        <v>1.8784722222222223E-2</v>
      </c>
      <c r="D419" s="3" t="s">
        <v>1886</v>
      </c>
      <c r="E419" s="3" t="s">
        <v>1887</v>
      </c>
      <c r="H419" s="4"/>
      <c r="I419" s="5"/>
    </row>
    <row r="420" spans="1:9" x14ac:dyDescent="0.15">
      <c r="A420" s="1">
        <v>41940</v>
      </c>
      <c r="B420" s="3" t="s">
        <v>222</v>
      </c>
      <c r="C420" s="2">
        <v>2.3344907407407408E-2</v>
      </c>
      <c r="D420" s="3" t="s">
        <v>1879</v>
      </c>
      <c r="E420" s="3" t="s">
        <v>1888</v>
      </c>
      <c r="H420" s="4"/>
      <c r="I420" s="5"/>
    </row>
    <row r="421" spans="1:9" x14ac:dyDescent="0.15">
      <c r="A421" s="1">
        <v>41939</v>
      </c>
      <c r="B421" s="3" t="s">
        <v>222</v>
      </c>
      <c r="C421" s="2">
        <v>8.7152777777777784E-3</v>
      </c>
      <c r="D421" s="3" t="s">
        <v>1571</v>
      </c>
      <c r="E421" s="3" t="s">
        <v>1591</v>
      </c>
      <c r="H421" s="4"/>
      <c r="I421" s="5"/>
    </row>
    <row r="422" spans="1:9" x14ac:dyDescent="0.15">
      <c r="A422" s="1">
        <v>41938</v>
      </c>
      <c r="B422" s="3" t="s">
        <v>222</v>
      </c>
      <c r="C422" s="2">
        <v>1.1793981481481482E-2</v>
      </c>
      <c r="D422" s="3" t="s">
        <v>1572</v>
      </c>
      <c r="E422" s="3" t="s">
        <v>1592</v>
      </c>
      <c r="H422" s="4"/>
      <c r="I422" s="5"/>
    </row>
    <row r="423" spans="1:9" x14ac:dyDescent="0.15">
      <c r="A423" s="1">
        <v>41937</v>
      </c>
      <c r="B423" s="3" t="s">
        <v>222</v>
      </c>
      <c r="C423" s="2">
        <v>3.243055555555556E-2</v>
      </c>
      <c r="D423" s="3" t="s">
        <v>1573</v>
      </c>
      <c r="E423" s="3" t="s">
        <v>1593</v>
      </c>
      <c r="H423" s="4"/>
      <c r="I423" s="5"/>
    </row>
    <row r="424" spans="1:9" x14ac:dyDescent="0.15">
      <c r="A424" s="1">
        <v>41936</v>
      </c>
      <c r="B424" s="3" t="s">
        <v>222</v>
      </c>
      <c r="C424" s="2">
        <v>1.9328703703703702E-2</v>
      </c>
      <c r="D424" s="3" t="s">
        <v>1574</v>
      </c>
      <c r="E424" s="3" t="s">
        <v>1594</v>
      </c>
      <c r="H424" s="4"/>
      <c r="I424" s="5"/>
    </row>
    <row r="425" spans="1:9" x14ac:dyDescent="0.15">
      <c r="A425" s="1">
        <v>41935</v>
      </c>
      <c r="B425" s="3" t="s">
        <v>222</v>
      </c>
      <c r="C425" s="2">
        <v>2.269675925925926E-2</v>
      </c>
      <c r="D425" s="3" t="s">
        <v>1575</v>
      </c>
      <c r="E425" s="3" t="s">
        <v>1595</v>
      </c>
      <c r="H425" s="4"/>
      <c r="I425" s="5"/>
    </row>
    <row r="426" spans="1:9" x14ac:dyDescent="0.15">
      <c r="A426" s="1">
        <v>41934</v>
      </c>
      <c r="B426" s="3" t="s">
        <v>222</v>
      </c>
      <c r="C426" s="2">
        <v>2.3344907407407408E-2</v>
      </c>
      <c r="D426" s="3" t="s">
        <v>1576</v>
      </c>
      <c r="E426" s="3" t="s">
        <v>1596</v>
      </c>
      <c r="H426" s="4"/>
      <c r="I426" s="5"/>
    </row>
    <row r="427" spans="1:9" x14ac:dyDescent="0.15">
      <c r="A427" s="1">
        <v>41933</v>
      </c>
      <c r="B427" s="3" t="s">
        <v>222</v>
      </c>
      <c r="C427" s="2">
        <v>2.9560185185185189E-2</v>
      </c>
      <c r="D427" s="3" t="s">
        <v>1577</v>
      </c>
      <c r="E427" s="3" t="s">
        <v>1597</v>
      </c>
      <c r="H427" s="4"/>
      <c r="I427" s="5"/>
    </row>
    <row r="428" spans="1:9" x14ac:dyDescent="0.15">
      <c r="A428" s="1">
        <v>41932</v>
      </c>
      <c r="B428" s="3" t="s">
        <v>222</v>
      </c>
      <c r="C428" s="2">
        <v>7.2337962962962963E-3</v>
      </c>
      <c r="D428" s="3" t="s">
        <v>1578</v>
      </c>
      <c r="E428" s="3" t="s">
        <v>1598</v>
      </c>
      <c r="H428" s="4"/>
      <c r="I428" s="5"/>
    </row>
    <row r="429" spans="1:9" x14ac:dyDescent="0.15">
      <c r="A429" s="1">
        <v>41931</v>
      </c>
      <c r="B429" s="3" t="s">
        <v>222</v>
      </c>
      <c r="C429" s="2">
        <v>7.9629629629629634E-3</v>
      </c>
      <c r="D429" s="3" t="s">
        <v>1579</v>
      </c>
      <c r="E429" s="3" t="s">
        <v>1599</v>
      </c>
      <c r="H429" s="4"/>
      <c r="I429" s="5"/>
    </row>
    <row r="430" spans="1:9" x14ac:dyDescent="0.15">
      <c r="A430" s="1">
        <v>41930</v>
      </c>
      <c r="B430" s="3" t="s">
        <v>222</v>
      </c>
      <c r="C430" s="2">
        <v>2.1458333333333333E-2</v>
      </c>
      <c r="D430" s="3" t="s">
        <v>1600</v>
      </c>
      <c r="E430" s="3" t="s">
        <v>1601</v>
      </c>
      <c r="H430" s="4"/>
      <c r="I430" s="5"/>
    </row>
    <row r="431" spans="1:9" x14ac:dyDescent="0.15">
      <c r="A431" s="1">
        <v>41929</v>
      </c>
      <c r="B431" s="3" t="s">
        <v>222</v>
      </c>
      <c r="C431" s="2">
        <v>2.4502314814814814E-2</v>
      </c>
      <c r="D431" s="3" t="s">
        <v>1582</v>
      </c>
      <c r="E431" s="3" t="s">
        <v>1602</v>
      </c>
      <c r="H431" s="4"/>
      <c r="I431" s="5"/>
    </row>
    <row r="432" spans="1:9" x14ac:dyDescent="0.15">
      <c r="A432" s="1">
        <v>41928</v>
      </c>
      <c r="B432" s="3" t="s">
        <v>222</v>
      </c>
      <c r="C432" s="2">
        <v>2.1678240740740738E-2</v>
      </c>
      <c r="D432" s="3" t="s">
        <v>1583</v>
      </c>
      <c r="E432" s="3" t="s">
        <v>1603</v>
      </c>
      <c r="H432" s="4"/>
      <c r="I432" s="5"/>
    </row>
    <row r="433" spans="1:9" x14ac:dyDescent="0.15">
      <c r="A433" s="1">
        <v>41927</v>
      </c>
      <c r="B433" s="3" t="s">
        <v>222</v>
      </c>
      <c r="C433" s="2">
        <v>1.5902777777777776E-2</v>
      </c>
      <c r="D433" s="3" t="s">
        <v>1584</v>
      </c>
      <c r="E433" s="3" t="s">
        <v>1604</v>
      </c>
      <c r="H433" s="4"/>
      <c r="I433" s="5"/>
    </row>
    <row r="434" spans="1:9" x14ac:dyDescent="0.15">
      <c r="A434" s="1">
        <v>41926</v>
      </c>
      <c r="B434" s="3" t="s">
        <v>222</v>
      </c>
      <c r="C434" s="2">
        <v>2.5208333333333333E-2</v>
      </c>
      <c r="D434" s="3" t="s">
        <v>1586</v>
      </c>
      <c r="E434" s="3" t="s">
        <v>1605</v>
      </c>
      <c r="H434" s="4"/>
      <c r="I434" s="5"/>
    </row>
    <row r="435" spans="1:9" x14ac:dyDescent="0.15">
      <c r="A435" s="1">
        <v>41925</v>
      </c>
      <c r="B435" s="3" t="s">
        <v>222</v>
      </c>
      <c r="C435" s="2">
        <v>7.6157407407407415E-3</v>
      </c>
      <c r="D435" s="3" t="s">
        <v>1587</v>
      </c>
      <c r="E435" s="3" t="s">
        <v>1606</v>
      </c>
      <c r="H435" s="4"/>
      <c r="I435" s="5"/>
    </row>
    <row r="436" spans="1:9" x14ac:dyDescent="0.15">
      <c r="A436" s="1">
        <v>41924</v>
      </c>
      <c r="B436" s="3" t="s">
        <v>222</v>
      </c>
      <c r="C436" s="2">
        <v>9.7222222222222224E-3</v>
      </c>
      <c r="D436" s="3" t="s">
        <v>1607</v>
      </c>
      <c r="E436" s="3" t="s">
        <v>1608</v>
      </c>
      <c r="H436" s="4"/>
      <c r="I436" s="5"/>
    </row>
    <row r="437" spans="1:9" x14ac:dyDescent="0.15">
      <c r="A437" s="1">
        <v>41923</v>
      </c>
      <c r="B437" s="3" t="s">
        <v>222</v>
      </c>
      <c r="C437" s="2">
        <v>1.96875E-2</v>
      </c>
      <c r="D437" s="3" t="s">
        <v>1589</v>
      </c>
      <c r="E437" s="3" t="s">
        <v>1609</v>
      </c>
      <c r="H437" s="4"/>
      <c r="I437" s="5"/>
    </row>
    <row r="438" spans="1:9" x14ac:dyDescent="0.15">
      <c r="A438" s="1">
        <v>41922</v>
      </c>
      <c r="B438" s="3" t="s">
        <v>222</v>
      </c>
      <c r="C438" s="2">
        <v>1.744212962962963E-2</v>
      </c>
      <c r="D438" s="3" t="s">
        <v>1590</v>
      </c>
      <c r="E438" s="3" t="s">
        <v>1610</v>
      </c>
      <c r="H438" s="4"/>
      <c r="I438" s="5"/>
    </row>
    <row r="439" spans="1:9" x14ac:dyDescent="0.15">
      <c r="A439" s="1">
        <v>41921</v>
      </c>
      <c r="B439" s="3" t="s">
        <v>222</v>
      </c>
      <c r="C439" s="2">
        <v>0.26126157407407408</v>
      </c>
      <c r="D439" s="3" t="s">
        <v>1342</v>
      </c>
      <c r="E439" s="3" t="s">
        <v>1353</v>
      </c>
      <c r="H439" s="4"/>
      <c r="I439" s="5"/>
    </row>
    <row r="440" spans="1:9" x14ac:dyDescent="0.15">
      <c r="A440" s="1">
        <v>41920</v>
      </c>
      <c r="B440" s="3" t="s">
        <v>222</v>
      </c>
      <c r="C440" s="2">
        <v>7.3726851851851861E-3</v>
      </c>
      <c r="D440" s="3" t="s">
        <v>1343</v>
      </c>
      <c r="E440" s="3" t="s">
        <v>1354</v>
      </c>
      <c r="H440" s="4"/>
      <c r="I440" s="5"/>
    </row>
    <row r="441" spans="1:9" x14ac:dyDescent="0.15">
      <c r="A441" s="1">
        <v>41919</v>
      </c>
      <c r="B441" s="3" t="s">
        <v>222</v>
      </c>
      <c r="C441" s="2">
        <v>1.1377314814814814E-2</v>
      </c>
      <c r="D441" s="3" t="s">
        <v>1344</v>
      </c>
      <c r="E441" s="3" t="s">
        <v>1355</v>
      </c>
      <c r="H441" s="4"/>
      <c r="I441" s="5"/>
    </row>
    <row r="442" spans="1:9" x14ac:dyDescent="0.15">
      <c r="A442" s="1">
        <v>41918</v>
      </c>
      <c r="B442" s="3" t="s">
        <v>222</v>
      </c>
      <c r="C442" s="2">
        <v>8.0902777777777778E-3</v>
      </c>
      <c r="D442" s="3" t="s">
        <v>1345</v>
      </c>
      <c r="E442" s="3" t="s">
        <v>1356</v>
      </c>
      <c r="H442" s="4"/>
      <c r="I442" s="5"/>
    </row>
    <row r="443" spans="1:9" x14ac:dyDescent="0.15">
      <c r="A443" s="1">
        <v>41917</v>
      </c>
      <c r="B443" s="3" t="s">
        <v>222</v>
      </c>
      <c r="C443" s="2">
        <v>2.2210648148148149E-2</v>
      </c>
      <c r="D443" s="3" t="s">
        <v>1357</v>
      </c>
      <c r="E443" s="3" t="s">
        <v>1358</v>
      </c>
      <c r="H443" s="4"/>
      <c r="I443" s="5"/>
    </row>
    <row r="444" spans="1:9" x14ac:dyDescent="0.15">
      <c r="A444" s="1">
        <v>41916</v>
      </c>
      <c r="B444" s="3" t="s">
        <v>222</v>
      </c>
      <c r="C444" s="2">
        <v>4.2708333333333339E-3</v>
      </c>
      <c r="D444" s="3" t="s">
        <v>1359</v>
      </c>
      <c r="E444" s="3" t="s">
        <v>1360</v>
      </c>
      <c r="H444" s="4"/>
      <c r="I444" s="5"/>
    </row>
    <row r="445" spans="1:9" x14ac:dyDescent="0.15">
      <c r="A445" s="1">
        <v>41915</v>
      </c>
      <c r="B445" s="3" t="s">
        <v>222</v>
      </c>
      <c r="C445" s="2">
        <v>5.7638888888888887E-3</v>
      </c>
      <c r="D445" s="3" t="s">
        <v>1348</v>
      </c>
      <c r="E445" s="3" t="s">
        <v>1361</v>
      </c>
      <c r="H445" s="4"/>
      <c r="I445" s="5"/>
    </row>
    <row r="446" spans="1:9" x14ac:dyDescent="0.15">
      <c r="A446" s="1">
        <v>41914</v>
      </c>
      <c r="B446" s="3" t="s">
        <v>222</v>
      </c>
      <c r="C446" s="2">
        <v>1.1307870370370371E-2</v>
      </c>
      <c r="D446" s="3" t="s">
        <v>1349</v>
      </c>
      <c r="E446" s="3" t="s">
        <v>1362</v>
      </c>
      <c r="H446" s="4"/>
      <c r="I446" s="5"/>
    </row>
    <row r="447" spans="1:9" x14ac:dyDescent="0.15">
      <c r="A447" s="1">
        <v>41913</v>
      </c>
      <c r="B447" s="3" t="s">
        <v>222</v>
      </c>
      <c r="C447" s="2">
        <v>3.4282407407407407E-2</v>
      </c>
      <c r="D447" s="3" t="s">
        <v>1350</v>
      </c>
      <c r="E447" s="3" t="s">
        <v>1363</v>
      </c>
      <c r="H447" s="4"/>
      <c r="I447" s="5"/>
    </row>
    <row r="448" spans="1:9" x14ac:dyDescent="0.15">
      <c r="A448" s="1">
        <v>41912</v>
      </c>
      <c r="B448" s="3" t="s">
        <v>222</v>
      </c>
      <c r="C448" s="2">
        <v>3.9479166666666669E-2</v>
      </c>
      <c r="D448" s="3" t="s">
        <v>1351</v>
      </c>
      <c r="E448" s="3" t="s">
        <v>1364</v>
      </c>
      <c r="H448" s="4"/>
      <c r="I448" s="5"/>
    </row>
    <row r="449" spans="1:9" x14ac:dyDescent="0.15">
      <c r="A449" s="1">
        <v>41911</v>
      </c>
      <c r="B449" s="3" t="s">
        <v>222</v>
      </c>
      <c r="C449" s="2">
        <v>3.096064814814815E-2</v>
      </c>
      <c r="D449" s="3" t="s">
        <v>1352</v>
      </c>
      <c r="E449" s="3" t="s">
        <v>1365</v>
      </c>
      <c r="H449" s="4"/>
      <c r="I449" s="5"/>
    </row>
    <row r="450" spans="1:9" x14ac:dyDescent="0.15">
      <c r="A450" s="1">
        <v>41910</v>
      </c>
      <c r="B450" s="3" t="s">
        <v>222</v>
      </c>
      <c r="C450" s="2">
        <v>7.083333333333333E-3</v>
      </c>
      <c r="D450" s="3" t="s">
        <v>1213</v>
      </c>
      <c r="E450" s="3" t="s">
        <v>1220</v>
      </c>
      <c r="H450" s="4"/>
      <c r="I450" s="5"/>
    </row>
    <row r="451" spans="1:9" x14ac:dyDescent="0.15">
      <c r="A451" s="1">
        <v>41909</v>
      </c>
      <c r="B451" s="3" t="s">
        <v>222</v>
      </c>
      <c r="C451" s="2">
        <v>2.0069444444444442E-2</v>
      </c>
      <c r="D451" s="3" t="s">
        <v>1214</v>
      </c>
      <c r="E451" s="3" t="s">
        <v>1221</v>
      </c>
      <c r="H451" s="4"/>
      <c r="I451" s="5"/>
    </row>
    <row r="452" spans="1:9" x14ac:dyDescent="0.15">
      <c r="A452" s="1">
        <v>41908</v>
      </c>
      <c r="B452" s="3" t="s">
        <v>222</v>
      </c>
      <c r="C452" s="2">
        <v>1.275462962962963E-2</v>
      </c>
      <c r="D452" s="3" t="s">
        <v>1216</v>
      </c>
      <c r="E452" s="3" t="s">
        <v>1222</v>
      </c>
      <c r="H452" s="4"/>
      <c r="I452" s="5"/>
    </row>
    <row r="453" spans="1:9" x14ac:dyDescent="0.15">
      <c r="A453" s="1">
        <v>41907</v>
      </c>
      <c r="B453" s="3" t="s">
        <v>222</v>
      </c>
      <c r="C453" s="2">
        <v>1.4432870370370372E-2</v>
      </c>
      <c r="D453" s="3" t="s">
        <v>1217</v>
      </c>
      <c r="E453" s="3" t="s">
        <v>1223</v>
      </c>
      <c r="H453" s="4"/>
      <c r="I453" s="5"/>
    </row>
    <row r="454" spans="1:9" x14ac:dyDescent="0.15">
      <c r="A454" s="1">
        <v>41906</v>
      </c>
      <c r="B454" s="3" t="s">
        <v>222</v>
      </c>
      <c r="C454" s="2">
        <v>0.02</v>
      </c>
      <c r="D454" s="3" t="s">
        <v>1218</v>
      </c>
      <c r="E454" s="3" t="s">
        <v>1224</v>
      </c>
      <c r="H454" s="4"/>
      <c r="I454" s="5"/>
    </row>
    <row r="455" spans="1:9" x14ac:dyDescent="0.15">
      <c r="A455" s="1">
        <v>41905</v>
      </c>
      <c r="B455" s="3" t="s">
        <v>222</v>
      </c>
      <c r="C455" s="2">
        <v>1.8831018518518518E-2</v>
      </c>
      <c r="D455" s="3" t="s">
        <v>1219</v>
      </c>
      <c r="E455" s="3" t="s">
        <v>1225</v>
      </c>
      <c r="H455" s="4"/>
      <c r="I455" s="5"/>
    </row>
    <row r="456" spans="1:9" x14ac:dyDescent="0.15">
      <c r="A456" s="1">
        <v>41904</v>
      </c>
      <c r="B456" s="3" t="s">
        <v>222</v>
      </c>
      <c r="C456" s="2">
        <v>7.5694444444444446E-3</v>
      </c>
      <c r="D456" s="3" t="s">
        <v>1149</v>
      </c>
      <c r="E456" s="3" t="s">
        <v>1153</v>
      </c>
      <c r="H456" s="4"/>
      <c r="I456" s="5"/>
    </row>
    <row r="457" spans="1:9" x14ac:dyDescent="0.15">
      <c r="A457" s="1">
        <v>41903</v>
      </c>
      <c r="B457" s="3" t="s">
        <v>222</v>
      </c>
      <c r="C457" s="2">
        <v>8.9814814814814809E-3</v>
      </c>
      <c r="D457" s="3" t="s">
        <v>1150</v>
      </c>
      <c r="E457" s="3" t="s">
        <v>1154</v>
      </c>
      <c r="H457" s="4"/>
      <c r="I457" s="5"/>
    </row>
    <row r="458" spans="1:9" x14ac:dyDescent="0.15">
      <c r="A458" s="1">
        <v>41902</v>
      </c>
      <c r="B458" s="3" t="s">
        <v>222</v>
      </c>
      <c r="C458" s="2">
        <v>2.5601851851851851E-2</v>
      </c>
      <c r="D458" s="3" t="s">
        <v>1152</v>
      </c>
      <c r="E458" s="3" t="s">
        <v>1155</v>
      </c>
      <c r="H458" s="4"/>
      <c r="I458" s="5"/>
    </row>
    <row r="459" spans="1:9" x14ac:dyDescent="0.15">
      <c r="A459" s="1">
        <v>41901</v>
      </c>
      <c r="B459" s="3" t="s">
        <v>222</v>
      </c>
      <c r="C459" s="2">
        <v>2.6203703703703705E-2</v>
      </c>
      <c r="D459" s="3" t="s">
        <v>1109</v>
      </c>
      <c r="E459" s="3" t="s">
        <v>1110</v>
      </c>
      <c r="H459" s="4"/>
      <c r="I459" s="5"/>
    </row>
    <row r="460" spans="1:9" x14ac:dyDescent="0.15">
      <c r="A460" s="1">
        <v>41900</v>
      </c>
      <c r="B460" s="3" t="s">
        <v>222</v>
      </c>
      <c r="C460" s="2">
        <v>3.1192129629629629E-2</v>
      </c>
      <c r="D460" s="3" t="s">
        <v>1108</v>
      </c>
      <c r="E460" s="3" t="s">
        <v>1111</v>
      </c>
      <c r="H460" s="4"/>
      <c r="I460" s="5"/>
    </row>
    <row r="461" spans="1:9" x14ac:dyDescent="0.15">
      <c r="A461" s="1">
        <v>41899</v>
      </c>
      <c r="B461" s="3" t="s">
        <v>222</v>
      </c>
      <c r="C461" s="2">
        <v>2.1678240740740738E-2</v>
      </c>
      <c r="D461" s="3" t="s">
        <v>1059</v>
      </c>
      <c r="E461" s="3" t="s">
        <v>1061</v>
      </c>
      <c r="H461" s="4"/>
      <c r="I461" s="5"/>
    </row>
    <row r="462" spans="1:9" x14ac:dyDescent="0.15">
      <c r="A462" s="1">
        <v>41898</v>
      </c>
      <c r="B462" s="3" t="s">
        <v>222</v>
      </c>
      <c r="C462" s="2">
        <v>0.29556712962962967</v>
      </c>
      <c r="D462" s="3" t="s">
        <v>1060</v>
      </c>
      <c r="E462" s="3" t="s">
        <v>1062</v>
      </c>
      <c r="H462" s="4"/>
      <c r="I462" s="5"/>
    </row>
    <row r="463" spans="1:9" x14ac:dyDescent="0.15">
      <c r="A463" s="1">
        <v>41897</v>
      </c>
      <c r="B463" s="3" t="s">
        <v>222</v>
      </c>
      <c r="C463" s="2">
        <v>7.5462962962962966E-3</v>
      </c>
      <c r="D463" s="3" t="s">
        <v>914</v>
      </c>
      <c r="E463" s="3" t="s">
        <v>917</v>
      </c>
      <c r="H463" s="4"/>
      <c r="I463" s="5"/>
    </row>
    <row r="464" spans="1:9" x14ac:dyDescent="0.15">
      <c r="A464" s="1">
        <v>41896</v>
      </c>
      <c r="B464" s="3" t="s">
        <v>222</v>
      </c>
      <c r="C464" s="2">
        <v>9.5486111111111101E-3</v>
      </c>
      <c r="D464" s="3" t="s">
        <v>915</v>
      </c>
      <c r="E464" s="3" t="s">
        <v>918</v>
      </c>
      <c r="H464" s="4"/>
      <c r="I464" s="5"/>
    </row>
    <row r="465" spans="1:9" x14ac:dyDescent="0.15">
      <c r="A465" s="1">
        <v>41895</v>
      </c>
      <c r="B465" s="3" t="s">
        <v>222</v>
      </c>
      <c r="C465" s="18">
        <v>0.29774305555555552</v>
      </c>
      <c r="D465" s="3" t="s">
        <v>916</v>
      </c>
      <c r="E465" s="3" t="s">
        <v>919</v>
      </c>
      <c r="H465" s="4"/>
      <c r="I465" s="5"/>
    </row>
    <row r="466" spans="1:9" x14ac:dyDescent="0.15">
      <c r="A466" s="1">
        <v>41894</v>
      </c>
      <c r="B466" s="3" t="s">
        <v>222</v>
      </c>
      <c r="C466" s="2">
        <v>2.1527777777777781E-2</v>
      </c>
      <c r="D466" s="3" t="s">
        <v>873</v>
      </c>
      <c r="E466" s="3" t="s">
        <v>874</v>
      </c>
      <c r="H466" s="4"/>
      <c r="I466" s="5"/>
    </row>
    <row r="467" spans="1:9" x14ac:dyDescent="0.15">
      <c r="A467" s="1">
        <v>41893</v>
      </c>
      <c r="B467" t="s">
        <v>222</v>
      </c>
      <c r="C467" s="2">
        <v>0.11605324074074075</v>
      </c>
      <c r="D467" s="3" t="s">
        <v>171</v>
      </c>
      <c r="E467" s="3" t="s">
        <v>223</v>
      </c>
      <c r="H467" s="4"/>
      <c r="I467" s="5"/>
    </row>
    <row r="468" spans="1:9" x14ac:dyDescent="0.15">
      <c r="A468" s="1">
        <v>41892</v>
      </c>
      <c r="B468" t="s">
        <v>222</v>
      </c>
      <c r="C468" s="2">
        <v>0.13055555555555556</v>
      </c>
      <c r="D468" s="3" t="s">
        <v>173</v>
      </c>
      <c r="E468" s="3" t="s">
        <v>224</v>
      </c>
      <c r="H468" s="4"/>
      <c r="I468" s="5"/>
    </row>
    <row r="469" spans="1:9" x14ac:dyDescent="0.15">
      <c r="A469" s="1">
        <v>41891</v>
      </c>
      <c r="B469" t="s">
        <v>222</v>
      </c>
      <c r="C469" s="2">
        <v>1.2569444444444446E-2</v>
      </c>
      <c r="D469" s="3" t="s">
        <v>175</v>
      </c>
      <c r="E469" s="3" t="s">
        <v>225</v>
      </c>
      <c r="H469" s="4"/>
      <c r="I469" s="5"/>
    </row>
    <row r="470" spans="1:9" x14ac:dyDescent="0.15">
      <c r="A470" s="1">
        <v>41890</v>
      </c>
      <c r="B470" t="s">
        <v>222</v>
      </c>
      <c r="C470" s="2">
        <v>1.2766203703703703E-2</v>
      </c>
      <c r="D470" s="3" t="s">
        <v>176</v>
      </c>
      <c r="E470" s="3" t="s">
        <v>226</v>
      </c>
      <c r="H470" s="4"/>
      <c r="I470" s="5"/>
    </row>
    <row r="471" spans="1:9" x14ac:dyDescent="0.15">
      <c r="A471" s="1">
        <v>41889</v>
      </c>
      <c r="B471" t="s">
        <v>222</v>
      </c>
      <c r="C471" s="2">
        <v>1.3842592592592594E-2</v>
      </c>
      <c r="D471" s="3" t="s">
        <v>177</v>
      </c>
      <c r="E471" s="3" t="s">
        <v>227</v>
      </c>
      <c r="H471" s="4"/>
      <c r="I471" s="5"/>
    </row>
    <row r="472" spans="1:9" x14ac:dyDescent="0.15">
      <c r="A472" s="1">
        <v>41888</v>
      </c>
      <c r="B472" t="s">
        <v>222</v>
      </c>
      <c r="C472" s="2">
        <v>3.2939814814814811E-2</v>
      </c>
      <c r="D472" s="3" t="s">
        <v>179</v>
      </c>
      <c r="E472" s="3" t="s">
        <v>228</v>
      </c>
      <c r="H472" s="4"/>
      <c r="I472" s="5"/>
    </row>
    <row r="473" spans="1:9" x14ac:dyDescent="0.15">
      <c r="A473" s="1">
        <v>41887</v>
      </c>
      <c r="B473" t="s">
        <v>222</v>
      </c>
      <c r="C473" s="2">
        <v>1.9444444444444445E-2</v>
      </c>
      <c r="D473" s="3" t="s">
        <v>180</v>
      </c>
      <c r="E473" s="3" t="s">
        <v>229</v>
      </c>
      <c r="H473" s="4"/>
      <c r="I473" s="5"/>
    </row>
    <row r="474" spans="1:9" x14ac:dyDescent="0.15">
      <c r="A474" s="1">
        <v>41886</v>
      </c>
      <c r="B474" t="s">
        <v>222</v>
      </c>
      <c r="C474" s="2">
        <v>2.5509259259259259E-2</v>
      </c>
      <c r="D474" s="3" t="s">
        <v>182</v>
      </c>
      <c r="E474" s="3" t="s">
        <v>230</v>
      </c>
      <c r="H474" s="4"/>
      <c r="I474" s="5"/>
    </row>
    <row r="475" spans="1:9" x14ac:dyDescent="0.15">
      <c r="A475" s="1">
        <v>41885</v>
      </c>
      <c r="B475" t="s">
        <v>222</v>
      </c>
      <c r="C475" s="2">
        <v>7.8819444444444432E-3</v>
      </c>
      <c r="D475" s="3" t="s">
        <v>183</v>
      </c>
      <c r="E475" s="3" t="s">
        <v>231</v>
      </c>
      <c r="H475" s="4"/>
      <c r="I475" s="5"/>
    </row>
    <row r="476" spans="1:9" x14ac:dyDescent="0.15">
      <c r="A476" s="1">
        <v>41884</v>
      </c>
      <c r="B476" t="s">
        <v>222</v>
      </c>
      <c r="C476" s="2">
        <v>1.0613425925925927E-2</v>
      </c>
      <c r="D476" s="3" t="s">
        <v>185</v>
      </c>
      <c r="E476" s="3" t="s">
        <v>232</v>
      </c>
      <c r="H476" s="4"/>
      <c r="I476" s="5"/>
    </row>
    <row r="477" spans="1:9" x14ac:dyDescent="0.15">
      <c r="A477" s="1">
        <v>41883</v>
      </c>
      <c r="B477" t="s">
        <v>222</v>
      </c>
      <c r="C477" s="2">
        <v>6.2615740740740748E-3</v>
      </c>
      <c r="D477" s="3" t="s">
        <v>186</v>
      </c>
      <c r="E477" s="3" t="s">
        <v>233</v>
      </c>
      <c r="H477" s="4"/>
      <c r="I477" s="5"/>
    </row>
    <row r="478" spans="1:9" x14ac:dyDescent="0.15">
      <c r="A478" s="1">
        <v>41882</v>
      </c>
      <c r="B478" t="s">
        <v>222</v>
      </c>
      <c r="C478" s="2">
        <v>7.0254629629629634E-3</v>
      </c>
      <c r="D478" s="3" t="s">
        <v>187</v>
      </c>
      <c r="E478" s="3" t="s">
        <v>234</v>
      </c>
      <c r="H478" s="4"/>
      <c r="I478" s="5"/>
    </row>
    <row r="479" spans="1:9" x14ac:dyDescent="0.15">
      <c r="A479" s="1">
        <v>41881</v>
      </c>
      <c r="B479" t="s">
        <v>222</v>
      </c>
      <c r="C479" s="2">
        <v>8.0902777777777778E-3</v>
      </c>
      <c r="D479" s="3" t="s">
        <v>188</v>
      </c>
      <c r="E479" s="3" t="s">
        <v>235</v>
      </c>
      <c r="H479" s="4"/>
      <c r="I479" s="5"/>
    </row>
    <row r="480" spans="1:9" x14ac:dyDescent="0.15">
      <c r="A480" s="1">
        <v>41880</v>
      </c>
      <c r="B480" t="s">
        <v>222</v>
      </c>
      <c r="C480" s="2">
        <v>6.7476851851851856E-3</v>
      </c>
      <c r="D480" s="3" t="s">
        <v>189</v>
      </c>
      <c r="E480" s="3" t="s">
        <v>236</v>
      </c>
      <c r="H480" s="4"/>
      <c r="I480" s="5"/>
    </row>
    <row r="481" spans="1:9" x14ac:dyDescent="0.15">
      <c r="A481" s="1">
        <v>41879</v>
      </c>
      <c r="B481" t="s">
        <v>222</v>
      </c>
      <c r="C481" s="2">
        <v>8.2986111111111108E-3</v>
      </c>
      <c r="D481" s="3" t="s">
        <v>190</v>
      </c>
      <c r="E481" s="3" t="s">
        <v>237</v>
      </c>
      <c r="H481" s="4"/>
      <c r="I481" s="5"/>
    </row>
    <row r="482" spans="1:9" x14ac:dyDescent="0.15">
      <c r="A482" s="1">
        <v>41878</v>
      </c>
      <c r="B482" t="s">
        <v>222</v>
      </c>
      <c r="C482" s="2">
        <v>6.9560185185185185E-3</v>
      </c>
      <c r="D482" s="3" t="s">
        <v>191</v>
      </c>
      <c r="E482" s="3" t="s">
        <v>238</v>
      </c>
      <c r="H482" s="4"/>
      <c r="I482" s="5"/>
    </row>
    <row r="483" spans="1:9" x14ac:dyDescent="0.15">
      <c r="A483" s="1">
        <v>41877</v>
      </c>
      <c r="B483" t="s">
        <v>222</v>
      </c>
      <c r="C483" s="2">
        <v>0.30108796296296297</v>
      </c>
      <c r="D483" s="3" t="s">
        <v>192</v>
      </c>
      <c r="E483" s="3" t="s">
        <v>239</v>
      </c>
      <c r="H483" s="4"/>
      <c r="I483" s="5"/>
    </row>
    <row r="484" spans="1:9" x14ac:dyDescent="0.15">
      <c r="A484" s="1">
        <v>41876</v>
      </c>
      <c r="B484" t="s">
        <v>222</v>
      </c>
      <c r="C484" s="2">
        <v>5.9953703703703697E-3</v>
      </c>
      <c r="D484" s="3" t="s">
        <v>193</v>
      </c>
      <c r="E484" s="3" t="s">
        <v>240</v>
      </c>
      <c r="H484" s="4"/>
      <c r="I484" s="5"/>
    </row>
    <row r="485" spans="1:9" x14ac:dyDescent="0.15">
      <c r="A485" s="1">
        <v>41875</v>
      </c>
      <c r="B485" t="s">
        <v>222</v>
      </c>
      <c r="C485" s="2">
        <v>5.5671296296296302E-3</v>
      </c>
      <c r="D485" s="3" t="s">
        <v>194</v>
      </c>
      <c r="E485" s="3" t="s">
        <v>241</v>
      </c>
      <c r="H485" s="4"/>
      <c r="I485" s="5"/>
    </row>
    <row r="486" spans="1:9" x14ac:dyDescent="0.15">
      <c r="A486" s="1">
        <v>41874</v>
      </c>
      <c r="B486" t="s">
        <v>222</v>
      </c>
      <c r="C486" s="2">
        <v>1.087962962962963E-2</v>
      </c>
      <c r="D486" s="3" t="s">
        <v>242</v>
      </c>
      <c r="E486" s="3" t="s">
        <v>243</v>
      </c>
      <c r="H486" s="4"/>
      <c r="I486" s="5"/>
    </row>
    <row r="487" spans="1:9" x14ac:dyDescent="0.15">
      <c r="A487" s="1">
        <v>41873</v>
      </c>
      <c r="B487" t="s">
        <v>222</v>
      </c>
      <c r="C487" s="2">
        <v>5.9722222222222225E-3</v>
      </c>
      <c r="D487" s="3" t="s">
        <v>196</v>
      </c>
      <c r="E487" s="3" t="s">
        <v>244</v>
      </c>
      <c r="H487" s="4"/>
      <c r="I487" s="5"/>
    </row>
    <row r="488" spans="1:9" x14ac:dyDescent="0.15">
      <c r="A488" s="1">
        <v>41872</v>
      </c>
      <c r="B488" t="s">
        <v>222</v>
      </c>
      <c r="C488" s="2">
        <v>7.0601851851851841E-3</v>
      </c>
      <c r="D488" s="3" t="s">
        <v>245</v>
      </c>
      <c r="E488" s="3" t="s">
        <v>246</v>
      </c>
      <c r="H488" s="4"/>
      <c r="I488" s="5"/>
    </row>
    <row r="489" spans="1:9" x14ac:dyDescent="0.15">
      <c r="A489" s="1">
        <v>41871</v>
      </c>
      <c r="B489" t="s">
        <v>222</v>
      </c>
      <c r="C489" s="2">
        <v>7.5347222222222213E-3</v>
      </c>
      <c r="D489" s="3" t="s">
        <v>247</v>
      </c>
      <c r="E489" s="3" t="s">
        <v>248</v>
      </c>
      <c r="H489" s="4"/>
      <c r="I489" s="5"/>
    </row>
    <row r="490" spans="1:9" x14ac:dyDescent="0.15">
      <c r="A490" s="1">
        <v>41870</v>
      </c>
      <c r="B490" t="s">
        <v>222</v>
      </c>
      <c r="C490" s="2">
        <v>9.4212962962962957E-3</v>
      </c>
      <c r="D490" s="3" t="s">
        <v>200</v>
      </c>
      <c r="E490" s="3" t="s">
        <v>249</v>
      </c>
      <c r="H490" s="4"/>
      <c r="I490" s="5"/>
    </row>
    <row r="491" spans="1:9" x14ac:dyDescent="0.15">
      <c r="A491" s="1">
        <v>41869</v>
      </c>
      <c r="B491" t="s">
        <v>222</v>
      </c>
      <c r="C491" s="2">
        <v>6.3425925925925915E-3</v>
      </c>
      <c r="D491" s="3" t="s">
        <v>201</v>
      </c>
      <c r="E491" s="3" t="s">
        <v>250</v>
      </c>
      <c r="H491" s="4"/>
      <c r="I491" s="5"/>
    </row>
    <row r="492" spans="1:9" x14ac:dyDescent="0.15">
      <c r="A492" s="1">
        <v>41868</v>
      </c>
      <c r="B492" t="s">
        <v>222</v>
      </c>
      <c r="C492" s="2">
        <v>5.7175925925925927E-3</v>
      </c>
      <c r="D492" s="3" t="s">
        <v>202</v>
      </c>
      <c r="E492" s="3" t="s">
        <v>251</v>
      </c>
      <c r="H492" s="4"/>
      <c r="I492" s="5"/>
    </row>
    <row r="493" spans="1:9" x14ac:dyDescent="0.15">
      <c r="A493" s="1">
        <v>41867</v>
      </c>
      <c r="B493" t="s">
        <v>222</v>
      </c>
      <c r="C493" s="2">
        <v>5.6365740740740742E-3</v>
      </c>
      <c r="D493" s="3" t="s">
        <v>203</v>
      </c>
      <c r="E493" s="3" t="s">
        <v>252</v>
      </c>
      <c r="H493" s="4"/>
      <c r="I493" s="5"/>
    </row>
    <row r="494" spans="1:9" x14ac:dyDescent="0.15">
      <c r="A494" s="1">
        <v>41866</v>
      </c>
      <c r="B494" t="s">
        <v>222</v>
      </c>
      <c r="C494" s="2">
        <v>7.5578703703703702E-3</v>
      </c>
      <c r="D494" s="3" t="s">
        <v>204</v>
      </c>
      <c r="E494" s="3" t="s">
        <v>253</v>
      </c>
      <c r="H494" s="4"/>
      <c r="I494" s="5"/>
    </row>
    <row r="495" spans="1:9" x14ac:dyDescent="0.15">
      <c r="A495" s="1">
        <v>41865</v>
      </c>
      <c r="B495" t="s">
        <v>222</v>
      </c>
      <c r="C495" s="2">
        <v>8.7499999999999991E-3</v>
      </c>
      <c r="D495" s="3" t="s">
        <v>206</v>
      </c>
      <c r="E495" s="3" t="s">
        <v>254</v>
      </c>
      <c r="H495" s="4"/>
      <c r="I495" s="5"/>
    </row>
    <row r="496" spans="1:9" x14ac:dyDescent="0.15">
      <c r="A496" s="1">
        <v>41864</v>
      </c>
      <c r="B496" t="s">
        <v>222</v>
      </c>
      <c r="C496" s="2">
        <v>8.7037037037037031E-3</v>
      </c>
      <c r="D496" s="3" t="s">
        <v>207</v>
      </c>
      <c r="E496" s="3" t="s">
        <v>255</v>
      </c>
      <c r="H496" s="4"/>
      <c r="I496" s="5"/>
    </row>
    <row r="497" spans="1:9" x14ac:dyDescent="0.15">
      <c r="A497" s="1">
        <v>41863</v>
      </c>
      <c r="B497" t="s">
        <v>222</v>
      </c>
      <c r="C497" s="2">
        <v>1.3344907407407408E-2</v>
      </c>
      <c r="D497" s="3" t="s">
        <v>208</v>
      </c>
      <c r="E497" s="3" t="s">
        <v>256</v>
      </c>
      <c r="H497" s="4"/>
      <c r="I497" s="5"/>
    </row>
    <row r="498" spans="1:9" x14ac:dyDescent="0.15">
      <c r="A498" s="1">
        <v>41862</v>
      </c>
      <c r="B498" t="s">
        <v>222</v>
      </c>
      <c r="C498" s="2">
        <v>5.8449074074074072E-3</v>
      </c>
      <c r="D498" s="3" t="s">
        <v>209</v>
      </c>
      <c r="E498" s="3" t="s">
        <v>257</v>
      </c>
      <c r="H498" s="4"/>
      <c r="I498" s="5"/>
    </row>
    <row r="499" spans="1:9" x14ac:dyDescent="0.15">
      <c r="A499" s="1">
        <v>41861</v>
      </c>
      <c r="B499" t="s">
        <v>222</v>
      </c>
      <c r="C499" s="2">
        <v>7.1527777777777787E-3</v>
      </c>
      <c r="D499" s="3" t="s">
        <v>210</v>
      </c>
      <c r="E499" s="3" t="s">
        <v>258</v>
      </c>
      <c r="H499" s="4"/>
      <c r="I499" s="5"/>
    </row>
    <row r="500" spans="1:9" x14ac:dyDescent="0.15">
      <c r="A500" s="1">
        <v>41860</v>
      </c>
      <c r="B500" t="s">
        <v>222</v>
      </c>
      <c r="C500" s="2">
        <v>1.0844907407407407E-2</v>
      </c>
      <c r="D500" s="3" t="s">
        <v>212</v>
      </c>
      <c r="E500" s="3" t="s">
        <v>259</v>
      </c>
      <c r="H500" s="4"/>
      <c r="I500" s="5"/>
    </row>
    <row r="501" spans="1:9" x14ac:dyDescent="0.15">
      <c r="A501" s="1">
        <v>41859</v>
      </c>
      <c r="B501" t="s">
        <v>222</v>
      </c>
      <c r="C501" s="2">
        <v>1.2685185185185183E-2</v>
      </c>
      <c r="D501" s="3" t="s">
        <v>213</v>
      </c>
      <c r="E501" s="3" t="s">
        <v>260</v>
      </c>
      <c r="H501" s="4"/>
      <c r="I501" s="5"/>
    </row>
    <row r="502" spans="1:9" x14ac:dyDescent="0.15">
      <c r="A502" s="1">
        <v>41858</v>
      </c>
      <c r="B502" t="s">
        <v>222</v>
      </c>
      <c r="C502" s="2">
        <v>1.1805555555555555E-2</v>
      </c>
      <c r="D502" s="3" t="s">
        <v>215</v>
      </c>
      <c r="E502" s="3" t="s">
        <v>261</v>
      </c>
      <c r="H502" s="4"/>
      <c r="I502" s="5"/>
    </row>
    <row r="503" spans="1:9" x14ac:dyDescent="0.15">
      <c r="A503" s="1">
        <v>41857</v>
      </c>
      <c r="B503" t="s">
        <v>222</v>
      </c>
      <c r="C503" s="2">
        <v>1.2083333333333333E-2</v>
      </c>
      <c r="D503" s="3" t="s">
        <v>216</v>
      </c>
      <c r="E503" s="3" t="s">
        <v>262</v>
      </c>
      <c r="H503" s="4"/>
      <c r="I503" s="5"/>
    </row>
    <row r="504" spans="1:9" x14ac:dyDescent="0.15">
      <c r="A504" s="1">
        <v>41856</v>
      </c>
      <c r="B504" t="s">
        <v>222</v>
      </c>
      <c r="C504" s="2">
        <v>1.8935185185185183E-2</v>
      </c>
      <c r="D504" s="3" t="s">
        <v>217</v>
      </c>
      <c r="E504" s="3" t="s">
        <v>263</v>
      </c>
      <c r="H504" s="4"/>
      <c r="I504" s="5"/>
    </row>
    <row r="505" spans="1:9" x14ac:dyDescent="0.15">
      <c r="A505" s="1">
        <v>41855</v>
      </c>
      <c r="B505" t="s">
        <v>222</v>
      </c>
      <c r="C505" s="2">
        <v>1.0127314814814815E-2</v>
      </c>
      <c r="D505" s="3" t="s">
        <v>218</v>
      </c>
      <c r="E505" s="3" t="s">
        <v>264</v>
      </c>
      <c r="H505" s="4"/>
      <c r="I505" s="5"/>
    </row>
    <row r="506" spans="1:9" x14ac:dyDescent="0.15">
      <c r="A506" s="1">
        <v>41854</v>
      </c>
      <c r="B506" t="s">
        <v>222</v>
      </c>
      <c r="C506" s="2">
        <v>5.5324074074074069E-3</v>
      </c>
      <c r="D506" s="3" t="s">
        <v>219</v>
      </c>
      <c r="E506" s="3" t="s">
        <v>265</v>
      </c>
      <c r="H506" s="4"/>
      <c r="I506" s="5"/>
    </row>
    <row r="507" spans="1:9" x14ac:dyDescent="0.15">
      <c r="A507" s="1">
        <v>41853</v>
      </c>
      <c r="B507" t="s">
        <v>222</v>
      </c>
      <c r="C507" s="2">
        <v>9.9189814814814817E-3</v>
      </c>
      <c r="D507" s="3" t="s">
        <v>220</v>
      </c>
      <c r="E507" s="3" t="s">
        <v>266</v>
      </c>
      <c r="H507" s="4"/>
      <c r="I507" s="5"/>
    </row>
    <row r="508" spans="1:9" x14ac:dyDescent="0.15">
      <c r="A508" s="1">
        <v>41852</v>
      </c>
      <c r="B508" t="s">
        <v>222</v>
      </c>
      <c r="C508" s="2">
        <v>1.1388888888888888E-2</v>
      </c>
      <c r="D508" s="3" t="s">
        <v>221</v>
      </c>
      <c r="E508" s="3" t="s">
        <v>267</v>
      </c>
      <c r="H508" s="4"/>
      <c r="I508" s="5"/>
    </row>
    <row r="509" spans="1:9" x14ac:dyDescent="0.15">
      <c r="A509" s="1">
        <v>42020</v>
      </c>
      <c r="B509" t="s">
        <v>268</v>
      </c>
      <c r="C509" s="2">
        <v>2.8472222222222219E-3</v>
      </c>
      <c r="D509" s="23">
        <v>42020.097604166665</v>
      </c>
      <c r="E509" s="23">
        <v>42020.127534722225</v>
      </c>
      <c r="H509" s="4"/>
      <c r="I509" s="5"/>
    </row>
    <row r="510" spans="1:9" x14ac:dyDescent="0.15">
      <c r="A510" s="1">
        <v>42019</v>
      </c>
      <c r="B510" t="s">
        <v>268</v>
      </c>
      <c r="C510" s="2">
        <v>3.483796296296296E-3</v>
      </c>
      <c r="D510" s="23">
        <v>42019.084178240744</v>
      </c>
      <c r="E510" s="23">
        <v>42019.125300925924</v>
      </c>
      <c r="H510" s="4"/>
      <c r="I510" s="5"/>
    </row>
    <row r="511" spans="1:9" x14ac:dyDescent="0.15">
      <c r="A511" s="1">
        <v>42018</v>
      </c>
      <c r="B511" t="s">
        <v>268</v>
      </c>
      <c r="C511" s="2">
        <v>3.5763888888888894E-3</v>
      </c>
      <c r="D511" s="23">
        <v>42018.069502314815</v>
      </c>
      <c r="E511" s="23">
        <v>42018.108495370368</v>
      </c>
      <c r="H511" s="4"/>
      <c r="I511" s="5"/>
    </row>
    <row r="512" spans="1:9" x14ac:dyDescent="0.15">
      <c r="A512" s="1">
        <v>42017</v>
      </c>
      <c r="B512" t="s">
        <v>268</v>
      </c>
      <c r="C512" s="2">
        <v>3.530092592592592E-3</v>
      </c>
      <c r="D512" s="23">
        <v>42017.091504629629</v>
      </c>
      <c r="E512" s="23">
        <v>42017.131678240738</v>
      </c>
      <c r="H512" s="4"/>
      <c r="I512" s="5"/>
    </row>
    <row r="513" spans="1:9" x14ac:dyDescent="0.15">
      <c r="A513" s="1">
        <v>42016</v>
      </c>
      <c r="B513" t="s">
        <v>268</v>
      </c>
      <c r="C513" s="2">
        <v>2.1296296296296298E-3</v>
      </c>
      <c r="D513" s="23">
        <v>42016.09447916667</v>
      </c>
      <c r="E513" s="23">
        <v>42016.122106481482</v>
      </c>
      <c r="H513" s="4"/>
      <c r="I513" s="5"/>
    </row>
    <row r="514" spans="1:9" x14ac:dyDescent="0.15">
      <c r="A514" s="1">
        <v>42015</v>
      </c>
      <c r="B514" t="s">
        <v>268</v>
      </c>
      <c r="C514" s="2">
        <v>2.1180555555555553E-3</v>
      </c>
      <c r="D514" s="23">
        <v>42015.07953703704</v>
      </c>
      <c r="E514" s="23">
        <v>42015.107037037036</v>
      </c>
      <c r="H514" s="4"/>
      <c r="I514" s="5"/>
    </row>
    <row r="515" spans="1:9" x14ac:dyDescent="0.15">
      <c r="A515" s="1">
        <v>42014</v>
      </c>
      <c r="B515" t="s">
        <v>268</v>
      </c>
      <c r="C515" s="2">
        <v>2.1180555555555553E-3</v>
      </c>
      <c r="D515" s="23">
        <v>42014.119085648148</v>
      </c>
      <c r="E515" s="23">
        <v>42014.143055555556</v>
      </c>
      <c r="H515" s="4"/>
      <c r="I515" s="5"/>
    </row>
    <row r="516" spans="1:9" x14ac:dyDescent="0.15">
      <c r="A516" s="1">
        <v>42013</v>
      </c>
      <c r="B516" t="s">
        <v>268</v>
      </c>
      <c r="C516" s="2">
        <v>2.1064814814814813E-3</v>
      </c>
      <c r="D516" s="23">
        <v>42013.182349537034</v>
      </c>
      <c r="E516" s="23">
        <v>42013.204189814816</v>
      </c>
      <c r="H516" s="4"/>
      <c r="I516" s="5"/>
    </row>
    <row r="517" spans="1:9" x14ac:dyDescent="0.15">
      <c r="A517" s="1">
        <v>42012</v>
      </c>
      <c r="B517" t="s">
        <v>268</v>
      </c>
      <c r="C517" s="2">
        <v>2.1412037037037038E-3</v>
      </c>
      <c r="D517" s="23">
        <v>42012.128032407411</v>
      </c>
      <c r="E517" s="23">
        <v>42012.153009259258</v>
      </c>
      <c r="H517" s="4"/>
      <c r="I517" s="5"/>
    </row>
    <row r="518" spans="1:9" x14ac:dyDescent="0.15">
      <c r="A518" s="1">
        <v>42011</v>
      </c>
      <c r="B518" t="s">
        <v>268</v>
      </c>
      <c r="C518" s="2">
        <v>2.1296296296296298E-3</v>
      </c>
      <c r="D518" s="23">
        <v>42011.098460648151</v>
      </c>
      <c r="E518" s="23">
        <v>42011.121851851851</v>
      </c>
      <c r="H518" s="4"/>
      <c r="I518" s="5"/>
    </row>
    <row r="519" spans="1:9" x14ac:dyDescent="0.15">
      <c r="A519" s="1">
        <v>42010</v>
      </c>
      <c r="B519" t="s">
        <v>268</v>
      </c>
      <c r="C519" s="2">
        <v>2.8240740740740739E-3</v>
      </c>
      <c r="D519" s="23">
        <v>42010.089872685188</v>
      </c>
      <c r="E519" s="23">
        <v>42010.119525462964</v>
      </c>
      <c r="H519" s="4"/>
      <c r="I519" s="5"/>
    </row>
    <row r="520" spans="1:9" x14ac:dyDescent="0.15">
      <c r="A520" s="1">
        <v>42009</v>
      </c>
      <c r="B520" t="s">
        <v>268</v>
      </c>
      <c r="C520" s="2">
        <v>2.8009259259259259E-3</v>
      </c>
      <c r="D520" s="23">
        <v>42009.132465277777</v>
      </c>
      <c r="E520" s="23">
        <v>42009.161273148151</v>
      </c>
      <c r="H520" s="4"/>
      <c r="I520" s="5"/>
    </row>
    <row r="521" spans="1:9" x14ac:dyDescent="0.15">
      <c r="A521" s="1">
        <v>42008</v>
      </c>
      <c r="B521" t="s">
        <v>268</v>
      </c>
      <c r="C521" s="2">
        <v>2.1180555555555553E-3</v>
      </c>
      <c r="D521" s="23">
        <v>42008.068090277775</v>
      </c>
      <c r="E521" s="23">
        <v>42008.090671296297</v>
      </c>
      <c r="H521" s="4"/>
      <c r="I521" s="5"/>
    </row>
    <row r="522" spans="1:9" x14ac:dyDescent="0.15">
      <c r="A522" s="1">
        <v>42007</v>
      </c>
      <c r="B522" t="s">
        <v>268</v>
      </c>
      <c r="C522" s="2">
        <v>2.8240740740740739E-3</v>
      </c>
      <c r="D522" s="23">
        <v>42007.080034722225</v>
      </c>
      <c r="E522" s="23">
        <v>42007.11042824074</v>
      </c>
      <c r="H522" s="4"/>
      <c r="I522" s="5"/>
    </row>
    <row r="523" spans="1:9" x14ac:dyDescent="0.15">
      <c r="A523" s="1">
        <v>42006</v>
      </c>
      <c r="B523" t="s">
        <v>268</v>
      </c>
      <c r="C523" s="2">
        <v>2.8819444444444444E-3</v>
      </c>
      <c r="D523" s="23">
        <v>42006.208692129629</v>
      </c>
      <c r="E523" s="23">
        <v>42006.242129629631</v>
      </c>
      <c r="H523" s="4"/>
      <c r="I523" s="5"/>
    </row>
    <row r="524" spans="1:9" x14ac:dyDescent="0.15">
      <c r="A524" s="1">
        <v>42005</v>
      </c>
      <c r="B524" t="s">
        <v>268</v>
      </c>
      <c r="C524" s="2">
        <v>2.8009259259259259E-3</v>
      </c>
      <c r="D524" s="23">
        <v>42005.217812499999</v>
      </c>
      <c r="E524" s="23">
        <v>42005.25072916667</v>
      </c>
      <c r="H524" s="4"/>
      <c r="I524" s="5"/>
    </row>
    <row r="525" spans="1:9" x14ac:dyDescent="0.15">
      <c r="A525" s="1">
        <v>42004</v>
      </c>
      <c r="B525" t="s">
        <v>268</v>
      </c>
      <c r="C525" s="2">
        <v>2.1180555555555553E-3</v>
      </c>
      <c r="D525" s="23">
        <v>42004.098182870373</v>
      </c>
      <c r="E525" s="23">
        <v>42004.122210648151</v>
      </c>
      <c r="H525" s="4"/>
      <c r="I525" s="5"/>
    </row>
    <row r="526" spans="1:9" x14ac:dyDescent="0.15">
      <c r="A526" s="1">
        <v>42003</v>
      </c>
      <c r="B526" t="s">
        <v>268</v>
      </c>
      <c r="C526" s="2">
        <v>2.0949074074074073E-3</v>
      </c>
      <c r="D526" s="23">
        <v>42003.191550925927</v>
      </c>
      <c r="E526" s="23">
        <v>42003.217951388891</v>
      </c>
      <c r="H526" s="4"/>
      <c r="I526" s="5"/>
    </row>
    <row r="527" spans="1:9" x14ac:dyDescent="0.15">
      <c r="A527" s="1">
        <v>42002</v>
      </c>
      <c r="B527" t="s">
        <v>268</v>
      </c>
      <c r="C527" s="2">
        <v>2.7777777777777779E-3</v>
      </c>
      <c r="D527" s="23">
        <v>42002.164664351854</v>
      </c>
      <c r="E527" s="23">
        <v>42002.19730324074</v>
      </c>
      <c r="H527" s="4"/>
      <c r="I527" s="5"/>
    </row>
    <row r="528" spans="1:9" x14ac:dyDescent="0.15">
      <c r="A528" s="1">
        <v>42001</v>
      </c>
      <c r="B528" t="s">
        <v>268</v>
      </c>
      <c r="C528" s="2">
        <v>2.1064814814814813E-3</v>
      </c>
      <c r="D528" s="23">
        <v>42001.112500000003</v>
      </c>
      <c r="E528" s="23">
        <v>42001.137766203705</v>
      </c>
      <c r="H528" s="4"/>
      <c r="I528" s="5"/>
    </row>
    <row r="529" spans="1:9" x14ac:dyDescent="0.15">
      <c r="A529" s="1">
        <v>42000</v>
      </c>
      <c r="B529" t="s">
        <v>268</v>
      </c>
      <c r="C529" s="2">
        <v>2.1180555555555553E-3</v>
      </c>
      <c r="D529" s="23">
        <v>42000.156388888892</v>
      </c>
      <c r="E529" s="23">
        <v>42000.18178240741</v>
      </c>
      <c r="H529" s="4"/>
      <c r="I529" s="5"/>
    </row>
    <row r="530" spans="1:9" x14ac:dyDescent="0.15">
      <c r="A530" s="1">
        <v>41999</v>
      </c>
      <c r="B530" t="s">
        <v>268</v>
      </c>
      <c r="C530" s="2">
        <v>2.1296296296296298E-3</v>
      </c>
      <c r="D530" s="23">
        <v>41999.227800925924</v>
      </c>
      <c r="E530" s="23">
        <v>41999.251944444448</v>
      </c>
      <c r="H530" s="4"/>
      <c r="I530" s="5"/>
    </row>
    <row r="531" spans="1:9" x14ac:dyDescent="0.15">
      <c r="A531" s="1">
        <v>41998</v>
      </c>
      <c r="B531" t="s">
        <v>268</v>
      </c>
      <c r="C531" s="2">
        <v>2.8240740740740739E-3</v>
      </c>
      <c r="D531" s="23">
        <v>41998.102349537039</v>
      </c>
      <c r="E531" s="23">
        <v>41998.131574074076</v>
      </c>
      <c r="H531" s="4"/>
      <c r="I531" s="5"/>
    </row>
    <row r="532" spans="1:9" x14ac:dyDescent="0.15">
      <c r="A532" s="1">
        <v>41997</v>
      </c>
      <c r="B532" t="s">
        <v>268</v>
      </c>
      <c r="C532" s="2">
        <v>1.4120370370370369E-3</v>
      </c>
      <c r="D532" s="23">
        <v>41997.085625</v>
      </c>
      <c r="E532" s="23">
        <v>41997.106030092589</v>
      </c>
      <c r="H532" s="4"/>
      <c r="I532" s="5"/>
    </row>
    <row r="533" spans="1:9" x14ac:dyDescent="0.15">
      <c r="A533" s="1">
        <v>41996</v>
      </c>
      <c r="B533" t="s">
        <v>268</v>
      </c>
      <c r="C533" s="2">
        <v>2.1412037037037038E-3</v>
      </c>
      <c r="D533" s="23">
        <v>41996.190613425926</v>
      </c>
      <c r="E533" s="23">
        <v>41996.214108796295</v>
      </c>
      <c r="H533" s="4"/>
      <c r="I533" s="5"/>
    </row>
    <row r="534" spans="1:9" x14ac:dyDescent="0.15">
      <c r="A534" s="1">
        <v>41995</v>
      </c>
      <c r="B534" t="s">
        <v>268</v>
      </c>
      <c r="C534" s="2">
        <v>1.4467592592592594E-3</v>
      </c>
      <c r="D534" s="23">
        <v>41995.183229166665</v>
      </c>
      <c r="E534" s="23">
        <v>41995.201909722222</v>
      </c>
      <c r="H534" s="4"/>
      <c r="I534" s="5"/>
    </row>
    <row r="535" spans="1:9" x14ac:dyDescent="0.15">
      <c r="A535" s="1">
        <v>41994</v>
      </c>
      <c r="B535" t="s">
        <v>268</v>
      </c>
      <c r="C535" s="2">
        <v>2.1064814814814813E-3</v>
      </c>
      <c r="D535" s="23">
        <v>41994.100497685184</v>
      </c>
      <c r="E535" s="23">
        <v>41994.125821759262</v>
      </c>
      <c r="H535" s="4"/>
      <c r="I535" s="5"/>
    </row>
    <row r="536" spans="1:9" x14ac:dyDescent="0.15">
      <c r="A536" s="1">
        <v>41993</v>
      </c>
      <c r="B536" t="s">
        <v>268</v>
      </c>
      <c r="C536" s="2">
        <v>2.1296296296296298E-3</v>
      </c>
      <c r="D536" s="23">
        <v>41993.137395833335</v>
      </c>
      <c r="E536" s="23">
        <v>41993.159467592595</v>
      </c>
      <c r="H536" s="4"/>
      <c r="I536" s="5"/>
    </row>
    <row r="537" spans="1:9" x14ac:dyDescent="0.15">
      <c r="A537" s="1">
        <v>41992</v>
      </c>
      <c r="B537" t="s">
        <v>268</v>
      </c>
      <c r="C537" s="2">
        <v>2.1064814814814813E-3</v>
      </c>
      <c r="D537" s="23">
        <v>41992.248032407406</v>
      </c>
      <c r="E537" s="23">
        <v>41992.273993055554</v>
      </c>
      <c r="H537" s="4"/>
      <c r="I537" s="5"/>
    </row>
    <row r="538" spans="1:9" x14ac:dyDescent="0.15">
      <c r="A538" s="1">
        <v>41991</v>
      </c>
      <c r="B538" t="s">
        <v>268</v>
      </c>
      <c r="C538" s="2">
        <v>1.4120370370370369E-3</v>
      </c>
      <c r="D538" s="23">
        <v>41991.128888888888</v>
      </c>
      <c r="E538" s="23">
        <v>41991.147187499999</v>
      </c>
      <c r="H538" s="4"/>
      <c r="I538" s="5"/>
    </row>
    <row r="539" spans="1:9" x14ac:dyDescent="0.15">
      <c r="A539" s="1">
        <v>41990</v>
      </c>
      <c r="B539" t="s">
        <v>268</v>
      </c>
      <c r="C539" s="2">
        <v>2.1759259259259258E-3</v>
      </c>
      <c r="D539" s="23">
        <v>41990.113217592596</v>
      </c>
      <c r="E539" s="23">
        <v>41990.136921296296</v>
      </c>
      <c r="H539" s="4"/>
      <c r="I539" s="5"/>
    </row>
    <row r="540" spans="1:9" x14ac:dyDescent="0.15">
      <c r="A540" s="1">
        <v>41989</v>
      </c>
      <c r="B540" t="s">
        <v>268</v>
      </c>
      <c r="C540" s="2">
        <v>1.423611111111111E-3</v>
      </c>
      <c r="D540" s="23">
        <v>41989.184490740743</v>
      </c>
      <c r="E540" s="23">
        <v>41989.204293981478</v>
      </c>
      <c r="H540" s="4"/>
      <c r="I540" s="5"/>
    </row>
    <row r="541" spans="1:9" x14ac:dyDescent="0.15">
      <c r="A541" s="1">
        <v>41988</v>
      </c>
      <c r="B541" t="s">
        <v>268</v>
      </c>
      <c r="C541" s="2">
        <v>2.8240740740740739E-3</v>
      </c>
      <c r="D541" s="23">
        <v>41988.105254629627</v>
      </c>
      <c r="E541" s="23">
        <v>41988.1330787037</v>
      </c>
      <c r="H541" s="4"/>
      <c r="I541" s="5"/>
    </row>
    <row r="542" spans="1:9" x14ac:dyDescent="0.15">
      <c r="A542" s="1">
        <v>41987</v>
      </c>
      <c r="B542" t="s">
        <v>268</v>
      </c>
      <c r="C542" s="2">
        <v>2.8124999999999995E-3</v>
      </c>
      <c r="D542" s="23">
        <v>41987.120844907404</v>
      </c>
      <c r="E542" s="23">
        <v>41987.151076388887</v>
      </c>
      <c r="H542" s="4"/>
      <c r="I542" s="5"/>
    </row>
    <row r="543" spans="1:9" x14ac:dyDescent="0.15">
      <c r="A543" s="1">
        <v>41986</v>
      </c>
      <c r="B543" t="s">
        <v>268</v>
      </c>
      <c r="C543" s="2">
        <v>1.4930555555555556E-3</v>
      </c>
      <c r="D543" s="23">
        <v>41986.112743055557</v>
      </c>
      <c r="E543" s="23">
        <v>41986.132997685185</v>
      </c>
      <c r="H543" s="4"/>
      <c r="I543" s="5"/>
    </row>
    <row r="544" spans="1:9" x14ac:dyDescent="0.15">
      <c r="A544" s="1">
        <v>41985</v>
      </c>
      <c r="B544" t="s">
        <v>268</v>
      </c>
      <c r="C544" s="2">
        <v>1.3888888888888889E-3</v>
      </c>
      <c r="D544" s="23">
        <v>41985.100810185184</v>
      </c>
      <c r="E544" s="23">
        <v>41985.119560185187</v>
      </c>
      <c r="H544" s="4"/>
      <c r="I544" s="5"/>
    </row>
    <row r="545" spans="1:9" x14ac:dyDescent="0.15">
      <c r="A545" s="1">
        <v>41984</v>
      </c>
      <c r="B545" t="s">
        <v>268</v>
      </c>
      <c r="C545" s="2">
        <v>1.4120370370370369E-3</v>
      </c>
      <c r="D545" s="23">
        <v>41984.100300925929</v>
      </c>
      <c r="E545" s="23">
        <v>41984.115856481483</v>
      </c>
      <c r="H545" s="4"/>
      <c r="I545" s="5"/>
    </row>
    <row r="546" spans="1:9" x14ac:dyDescent="0.15">
      <c r="A546" s="1">
        <v>41983</v>
      </c>
      <c r="B546" t="s">
        <v>268</v>
      </c>
      <c r="C546" s="2">
        <v>7.175925925925927E-4</v>
      </c>
      <c r="D546" s="23">
        <v>41983.071909722225</v>
      </c>
      <c r="E546" s="23">
        <v>41983.084004629629</v>
      </c>
      <c r="H546" s="4"/>
      <c r="I546" s="5"/>
    </row>
    <row r="547" spans="1:9" x14ac:dyDescent="0.15">
      <c r="A547" s="1">
        <v>41982</v>
      </c>
      <c r="B547" t="s">
        <v>268</v>
      </c>
      <c r="C547" s="2">
        <v>1.4004629629629629E-3</v>
      </c>
      <c r="D547" s="23">
        <v>41982.077303240738</v>
      </c>
      <c r="E547" s="23">
        <v>41982.094085648147</v>
      </c>
      <c r="H547" s="4"/>
      <c r="I547" s="5"/>
    </row>
    <row r="548" spans="1:9" x14ac:dyDescent="0.15">
      <c r="A548" s="1">
        <v>41981</v>
      </c>
      <c r="B548" t="s">
        <v>268</v>
      </c>
      <c r="C548" s="2">
        <v>1.3888888888888889E-3</v>
      </c>
      <c r="D548" s="23">
        <v>41981.120115740741</v>
      </c>
      <c r="E548" s="23">
        <v>41981.138182870367</v>
      </c>
      <c r="H548" s="4"/>
      <c r="I548" s="5"/>
    </row>
    <row r="549" spans="1:9" x14ac:dyDescent="0.15">
      <c r="A549" s="1">
        <v>41980</v>
      </c>
      <c r="B549" t="s">
        <v>268</v>
      </c>
      <c r="C549" s="2">
        <v>1.4930555555555556E-3</v>
      </c>
      <c r="D549" s="23">
        <v>41980.083032407405</v>
      </c>
      <c r="E549" s="23">
        <v>41980.100497685184</v>
      </c>
      <c r="H549" s="4"/>
      <c r="I549" s="5"/>
    </row>
    <row r="550" spans="1:9" x14ac:dyDescent="0.15">
      <c r="A550" s="1">
        <v>41979</v>
      </c>
      <c r="B550" t="s">
        <v>268</v>
      </c>
      <c r="C550" s="2">
        <v>1.4120370370370369E-3</v>
      </c>
      <c r="D550" s="23">
        <v>41979.101215277777</v>
      </c>
      <c r="E550" s="23">
        <v>41979.119537037041</v>
      </c>
      <c r="H550" s="4"/>
      <c r="I550" s="5"/>
    </row>
    <row r="551" spans="1:9" x14ac:dyDescent="0.15">
      <c r="A551" s="1">
        <v>41978</v>
      </c>
      <c r="B551" t="s">
        <v>268</v>
      </c>
      <c r="C551" s="2">
        <v>2.1180555555555553E-3</v>
      </c>
      <c r="D551" s="23">
        <v>41978.111550925925</v>
      </c>
      <c r="E551" s="23">
        <v>41978.137615740743</v>
      </c>
      <c r="H551" s="4"/>
      <c r="I551" s="5"/>
    </row>
    <row r="552" spans="1:9" x14ac:dyDescent="0.15">
      <c r="A552" s="1">
        <v>41977</v>
      </c>
      <c r="B552" s="3" t="s">
        <v>268</v>
      </c>
      <c r="C552" s="2">
        <v>2.0196759259259258E-2</v>
      </c>
      <c r="D552" s="3" t="s">
        <v>2403</v>
      </c>
      <c r="E552" s="3" t="s">
        <v>2418</v>
      </c>
      <c r="H552" s="4"/>
      <c r="I552" s="5"/>
    </row>
    <row r="553" spans="1:9" x14ac:dyDescent="0.15">
      <c r="A553" s="1">
        <v>41976</v>
      </c>
      <c r="B553" s="3" t="s">
        <v>268</v>
      </c>
      <c r="C553" s="2">
        <v>2.6261574074074076E-2</v>
      </c>
      <c r="D553" s="3" t="s">
        <v>2404</v>
      </c>
      <c r="E553" s="3" t="s">
        <v>2419</v>
      </c>
      <c r="H553" s="4"/>
      <c r="I553" s="5"/>
    </row>
    <row r="554" spans="1:9" x14ac:dyDescent="0.15">
      <c r="A554" s="1">
        <v>41975</v>
      </c>
      <c r="B554" s="3" t="s">
        <v>268</v>
      </c>
      <c r="C554" s="2">
        <v>2.101851851851852E-2</v>
      </c>
      <c r="D554" s="3" t="s">
        <v>2406</v>
      </c>
      <c r="E554" s="3" t="s">
        <v>2420</v>
      </c>
      <c r="H554" s="4"/>
      <c r="I554" s="5"/>
    </row>
    <row r="555" spans="1:9" x14ac:dyDescent="0.15">
      <c r="A555" s="1">
        <v>41974</v>
      </c>
      <c r="B555" s="3" t="s">
        <v>268</v>
      </c>
      <c r="C555" s="2">
        <v>2.3842592592592596E-2</v>
      </c>
      <c r="D555" s="3" t="s">
        <v>2407</v>
      </c>
      <c r="E555" s="3" t="s">
        <v>2421</v>
      </c>
      <c r="H555" s="4"/>
      <c r="I555" s="5"/>
    </row>
    <row r="556" spans="1:9" x14ac:dyDescent="0.15">
      <c r="A556" s="1">
        <v>41973</v>
      </c>
      <c r="B556" s="3" t="s">
        <v>268</v>
      </c>
      <c r="C556" s="2">
        <v>1.2534722222222223E-2</v>
      </c>
      <c r="D556" s="3" t="s">
        <v>2408</v>
      </c>
      <c r="E556" s="3" t="s">
        <v>2422</v>
      </c>
      <c r="H556" s="4"/>
      <c r="I556" s="5"/>
    </row>
    <row r="557" spans="1:9" x14ac:dyDescent="0.15">
      <c r="A557" s="1">
        <v>41972</v>
      </c>
      <c r="B557" s="3" t="s">
        <v>268</v>
      </c>
      <c r="C557" s="2">
        <v>1.667824074074074E-2</v>
      </c>
      <c r="D557" s="3" t="s">
        <v>2410</v>
      </c>
      <c r="E557" s="3" t="s">
        <v>2423</v>
      </c>
      <c r="H557" s="4"/>
      <c r="I557" s="5"/>
    </row>
    <row r="558" spans="1:9" x14ac:dyDescent="0.15">
      <c r="A558" s="1">
        <v>41971</v>
      </c>
      <c r="B558" s="3" t="s">
        <v>268</v>
      </c>
      <c r="C558" s="2">
        <v>2.1990740740740741E-2</v>
      </c>
      <c r="D558" s="3" t="s">
        <v>2411</v>
      </c>
      <c r="E558" s="3" t="s">
        <v>2424</v>
      </c>
      <c r="H558" s="4"/>
      <c r="I558" s="5"/>
    </row>
    <row r="559" spans="1:9" x14ac:dyDescent="0.15">
      <c r="A559" s="1">
        <v>41970</v>
      </c>
      <c r="B559" s="3" t="s">
        <v>268</v>
      </c>
      <c r="C559" s="2">
        <v>2.7337962962962963E-2</v>
      </c>
      <c r="D559" s="3" t="s">
        <v>2425</v>
      </c>
      <c r="E559" s="3" t="s">
        <v>2426</v>
      </c>
      <c r="H559" s="4"/>
      <c r="I559" s="5"/>
    </row>
    <row r="560" spans="1:9" x14ac:dyDescent="0.15">
      <c r="A560" s="1">
        <v>41969</v>
      </c>
      <c r="B560" s="3" t="s">
        <v>268</v>
      </c>
      <c r="C560" s="2">
        <v>2.5150462962962961E-2</v>
      </c>
      <c r="D560" s="3" t="s">
        <v>2427</v>
      </c>
      <c r="E560" s="3" t="s">
        <v>2428</v>
      </c>
      <c r="H560" s="4"/>
      <c r="I560" s="5"/>
    </row>
    <row r="561" spans="1:9" x14ac:dyDescent="0.15">
      <c r="A561" s="1">
        <v>41968</v>
      </c>
      <c r="B561" s="3" t="s">
        <v>268</v>
      </c>
      <c r="C561" s="2">
        <v>2.5879629629629627E-2</v>
      </c>
      <c r="D561" s="3" t="s">
        <v>2429</v>
      </c>
      <c r="E561" s="3" t="s">
        <v>2430</v>
      </c>
      <c r="H561" s="4"/>
      <c r="I561" s="5"/>
    </row>
    <row r="562" spans="1:9" x14ac:dyDescent="0.15">
      <c r="A562" s="1">
        <v>41967</v>
      </c>
      <c r="B562" s="3" t="s">
        <v>268</v>
      </c>
      <c r="C562" s="2">
        <v>2.4131944444444445E-2</v>
      </c>
      <c r="D562" s="3" t="s">
        <v>2415</v>
      </c>
      <c r="E562" s="3" t="s">
        <v>2431</v>
      </c>
      <c r="H562" s="4"/>
      <c r="I562" s="5"/>
    </row>
    <row r="563" spans="1:9" x14ac:dyDescent="0.15">
      <c r="A563" s="1">
        <v>41966</v>
      </c>
      <c r="B563" s="3" t="s">
        <v>268</v>
      </c>
      <c r="C563" s="2">
        <v>2.2407407407407407E-2</v>
      </c>
      <c r="D563" s="3" t="s">
        <v>2416</v>
      </c>
      <c r="E563" s="3" t="s">
        <v>2432</v>
      </c>
      <c r="H563" s="4"/>
      <c r="I563" s="5"/>
    </row>
    <row r="564" spans="1:9" x14ac:dyDescent="0.15">
      <c r="A564" s="1">
        <v>41965</v>
      </c>
      <c r="B564" s="3" t="s">
        <v>268</v>
      </c>
      <c r="C564" s="2">
        <v>2.3298611111111107E-2</v>
      </c>
      <c r="D564" s="3" t="s">
        <v>2417</v>
      </c>
      <c r="E564" s="3" t="s">
        <v>2433</v>
      </c>
      <c r="H564" s="4"/>
      <c r="I564" s="5"/>
    </row>
    <row r="565" spans="1:9" x14ac:dyDescent="0.15">
      <c r="A565" s="1">
        <v>41964</v>
      </c>
      <c r="B565" s="3" t="s">
        <v>268</v>
      </c>
      <c r="C565" s="2">
        <v>2.2233796296296297E-2</v>
      </c>
      <c r="D565" s="3" t="s">
        <v>2231</v>
      </c>
      <c r="E565" s="3" t="s">
        <v>2232</v>
      </c>
      <c r="H565" s="4"/>
      <c r="I565" s="5"/>
    </row>
    <row r="566" spans="1:9" x14ac:dyDescent="0.15">
      <c r="A566" s="1">
        <v>41963</v>
      </c>
      <c r="B566" s="3" t="s">
        <v>268</v>
      </c>
      <c r="C566" s="2">
        <v>2.3935185185185184E-2</v>
      </c>
      <c r="D566" s="3" t="s">
        <v>2233</v>
      </c>
      <c r="E566" s="3" t="s">
        <v>2234</v>
      </c>
      <c r="H566" s="4"/>
      <c r="I566" s="5"/>
    </row>
    <row r="567" spans="1:9" x14ac:dyDescent="0.15">
      <c r="A567" s="1">
        <v>41962</v>
      </c>
      <c r="B567" s="3" t="s">
        <v>268</v>
      </c>
      <c r="C567" s="2">
        <v>2.3310185185185187E-2</v>
      </c>
      <c r="D567" s="3" t="s">
        <v>2226</v>
      </c>
      <c r="E567" s="3" t="s">
        <v>2235</v>
      </c>
      <c r="H567" s="4"/>
      <c r="I567" s="5"/>
    </row>
    <row r="568" spans="1:9" x14ac:dyDescent="0.15">
      <c r="A568" s="1">
        <v>41961</v>
      </c>
      <c r="B568" s="3" t="s">
        <v>268</v>
      </c>
      <c r="C568" s="2">
        <v>2.3541666666666666E-2</v>
      </c>
      <c r="D568" s="3" t="s">
        <v>2227</v>
      </c>
      <c r="E568" s="3" t="s">
        <v>2236</v>
      </c>
      <c r="H568" s="4"/>
      <c r="I568" s="5"/>
    </row>
    <row r="569" spans="1:9" x14ac:dyDescent="0.15">
      <c r="A569" s="1">
        <v>41960</v>
      </c>
      <c r="B569" s="3" t="s">
        <v>268</v>
      </c>
      <c r="C569" s="2">
        <v>2.3541666666666666E-2</v>
      </c>
      <c r="D569" s="3" t="s">
        <v>2228</v>
      </c>
      <c r="E569" s="3" t="s">
        <v>2237</v>
      </c>
      <c r="H569" s="4"/>
      <c r="I569" s="5"/>
    </row>
    <row r="570" spans="1:9" x14ac:dyDescent="0.15">
      <c r="A570" s="1">
        <v>41959</v>
      </c>
      <c r="B570" s="3" t="s">
        <v>268</v>
      </c>
      <c r="C570" s="2">
        <v>2.1828703703703701E-2</v>
      </c>
      <c r="D570" s="3" t="s">
        <v>2229</v>
      </c>
      <c r="E570" s="3" t="s">
        <v>2238</v>
      </c>
      <c r="H570" s="4"/>
      <c r="I570" s="5"/>
    </row>
    <row r="571" spans="1:9" x14ac:dyDescent="0.15">
      <c r="A571" s="1">
        <v>41958</v>
      </c>
      <c r="B571" s="3" t="s">
        <v>268</v>
      </c>
      <c r="C571" s="2">
        <v>2.1678240740740738E-2</v>
      </c>
      <c r="D571" s="3" t="s">
        <v>2230</v>
      </c>
      <c r="E571" s="3" t="s">
        <v>2239</v>
      </c>
      <c r="H571" s="4"/>
      <c r="I571" s="5"/>
    </row>
    <row r="572" spans="1:9" x14ac:dyDescent="0.15">
      <c r="A572" s="1">
        <v>41957</v>
      </c>
      <c r="B572" s="3" t="s">
        <v>268</v>
      </c>
      <c r="C572" s="2">
        <v>2.0462962962962964E-2</v>
      </c>
      <c r="D572" s="3" t="s">
        <v>2052</v>
      </c>
      <c r="E572" s="3" t="s">
        <v>2064</v>
      </c>
      <c r="H572" s="4"/>
      <c r="I572" s="5"/>
    </row>
    <row r="573" spans="1:9" x14ac:dyDescent="0.15">
      <c r="A573" s="1">
        <v>41956</v>
      </c>
      <c r="B573" s="3" t="s">
        <v>268</v>
      </c>
      <c r="C573" s="2">
        <v>3.7314814814814815E-2</v>
      </c>
      <c r="D573" s="3" t="s">
        <v>2053</v>
      </c>
      <c r="E573" s="3" t="s">
        <v>2065</v>
      </c>
      <c r="H573" s="4"/>
      <c r="I573" s="5"/>
    </row>
    <row r="574" spans="1:9" x14ac:dyDescent="0.15">
      <c r="A574" s="1">
        <v>41955</v>
      </c>
      <c r="B574" s="3" t="s">
        <v>268</v>
      </c>
      <c r="C574" s="2">
        <v>2.2766203703703702E-2</v>
      </c>
      <c r="D574" s="3" t="s">
        <v>2066</v>
      </c>
      <c r="E574" s="3" t="s">
        <v>2067</v>
      </c>
      <c r="H574" s="4"/>
      <c r="I574" s="5"/>
    </row>
    <row r="575" spans="1:9" x14ac:dyDescent="0.15">
      <c r="A575" s="1">
        <v>41954</v>
      </c>
      <c r="B575" s="3" t="s">
        <v>268</v>
      </c>
      <c r="C575" s="2">
        <v>2.4027777777777776E-2</v>
      </c>
      <c r="D575" s="3" t="s">
        <v>2055</v>
      </c>
      <c r="E575" s="3" t="s">
        <v>2068</v>
      </c>
      <c r="H575" s="4"/>
      <c r="I575" s="5"/>
    </row>
    <row r="576" spans="1:9" x14ac:dyDescent="0.15">
      <c r="A576" s="1">
        <v>41953</v>
      </c>
      <c r="B576" s="3" t="s">
        <v>268</v>
      </c>
      <c r="C576" s="2">
        <v>1.9976851851851853E-2</v>
      </c>
      <c r="D576" s="3" t="s">
        <v>2056</v>
      </c>
      <c r="E576" s="3" t="s">
        <v>2069</v>
      </c>
      <c r="H576" s="4"/>
      <c r="I576" s="5"/>
    </row>
    <row r="577" spans="1:9" x14ac:dyDescent="0.15">
      <c r="A577" s="1">
        <v>41952</v>
      </c>
      <c r="B577" s="3" t="s">
        <v>268</v>
      </c>
      <c r="C577" s="2">
        <v>2.0902777777777781E-2</v>
      </c>
      <c r="D577" s="3" t="s">
        <v>2058</v>
      </c>
      <c r="E577" s="3" t="s">
        <v>2070</v>
      </c>
      <c r="H577" s="4"/>
      <c r="I577" s="5"/>
    </row>
    <row r="578" spans="1:9" x14ac:dyDescent="0.15">
      <c r="A578" s="1">
        <v>41951</v>
      </c>
      <c r="B578" s="3" t="s">
        <v>268</v>
      </c>
      <c r="C578" s="2">
        <v>1.9745370370370371E-2</v>
      </c>
      <c r="D578" s="3" t="s">
        <v>2060</v>
      </c>
      <c r="E578" s="3" t="s">
        <v>2071</v>
      </c>
      <c r="H578" s="4"/>
      <c r="I578" s="5"/>
    </row>
    <row r="579" spans="1:9" x14ac:dyDescent="0.15">
      <c r="A579" s="1">
        <v>41950</v>
      </c>
      <c r="B579" s="3" t="s">
        <v>268</v>
      </c>
      <c r="C579" s="2">
        <v>2.314814814814815E-2</v>
      </c>
      <c r="D579" s="3" t="s">
        <v>2061</v>
      </c>
      <c r="E579" s="3" t="s">
        <v>2072</v>
      </c>
      <c r="H579" s="4"/>
      <c r="I579" s="5"/>
    </row>
    <row r="580" spans="1:9" x14ac:dyDescent="0.15">
      <c r="A580" s="1">
        <v>41949</v>
      </c>
      <c r="B580" s="3" t="s">
        <v>268</v>
      </c>
      <c r="C580" s="2">
        <v>3.7210648148148152E-2</v>
      </c>
      <c r="D580" s="3" t="s">
        <v>2062</v>
      </c>
      <c r="E580" s="3" t="s">
        <v>2073</v>
      </c>
      <c r="H580" s="4"/>
      <c r="I580" s="5"/>
    </row>
    <row r="581" spans="1:9" x14ac:dyDescent="0.15">
      <c r="A581" s="1">
        <v>41948</v>
      </c>
      <c r="B581" s="3" t="s">
        <v>268</v>
      </c>
      <c r="C581" s="2">
        <v>2.5810185185185183E-2</v>
      </c>
      <c r="D581" s="3" t="s">
        <v>2063</v>
      </c>
      <c r="E581" s="3" t="s">
        <v>2074</v>
      </c>
      <c r="H581" s="4"/>
      <c r="I581" s="5"/>
    </row>
    <row r="582" spans="1:9" x14ac:dyDescent="0.15">
      <c r="A582" s="1">
        <v>41947</v>
      </c>
      <c r="B582" s="3" t="s">
        <v>268</v>
      </c>
      <c r="C582" s="2">
        <v>2.2349537037037032E-2</v>
      </c>
      <c r="D582" s="3" t="s">
        <v>1889</v>
      </c>
      <c r="E582" s="3" t="s">
        <v>1890</v>
      </c>
      <c r="H582" s="4"/>
      <c r="I582" s="5"/>
    </row>
    <row r="583" spans="1:9" x14ac:dyDescent="0.15">
      <c r="A583" s="1">
        <v>41946</v>
      </c>
      <c r="B583" s="3" t="s">
        <v>268</v>
      </c>
      <c r="C583" s="2">
        <v>2.3032407407407404E-2</v>
      </c>
      <c r="D583" s="3" t="s">
        <v>1881</v>
      </c>
      <c r="E583" s="3" t="s">
        <v>1891</v>
      </c>
      <c r="H583" s="4"/>
      <c r="I583" s="5"/>
    </row>
    <row r="584" spans="1:9" x14ac:dyDescent="0.15">
      <c r="A584" s="1">
        <v>41945</v>
      </c>
      <c r="B584" s="3" t="s">
        <v>268</v>
      </c>
      <c r="C584" s="2">
        <v>2.478009259259259E-2</v>
      </c>
      <c r="D584" s="3" t="s">
        <v>1882</v>
      </c>
      <c r="E584" s="3" t="s">
        <v>1892</v>
      </c>
      <c r="H584" s="4"/>
      <c r="I584" s="5"/>
    </row>
    <row r="585" spans="1:9" x14ac:dyDescent="0.15">
      <c r="A585" s="1">
        <v>41944</v>
      </c>
      <c r="B585" s="3" t="s">
        <v>268</v>
      </c>
      <c r="C585" s="2">
        <v>2.2673611111111113E-2</v>
      </c>
      <c r="D585" s="3" t="s">
        <v>1883</v>
      </c>
      <c r="E585" s="3" t="s">
        <v>1893</v>
      </c>
      <c r="H585" s="4"/>
      <c r="I585" s="5"/>
    </row>
    <row r="586" spans="1:9" x14ac:dyDescent="0.15">
      <c r="A586" s="1">
        <v>41943</v>
      </c>
      <c r="B586" s="3" t="s">
        <v>268</v>
      </c>
      <c r="C586" s="2">
        <v>2.298611111111111E-2</v>
      </c>
      <c r="D586" s="3" t="s">
        <v>1884</v>
      </c>
      <c r="E586" s="3" t="s">
        <v>1894</v>
      </c>
      <c r="H586" s="4"/>
      <c r="I586" s="5"/>
    </row>
    <row r="587" spans="1:9" x14ac:dyDescent="0.15">
      <c r="A587" s="1">
        <v>41942</v>
      </c>
      <c r="B587" s="3" t="s">
        <v>268</v>
      </c>
      <c r="C587" s="2">
        <v>2.2291666666666668E-2</v>
      </c>
      <c r="D587" s="3" t="s">
        <v>1885</v>
      </c>
      <c r="E587" s="3" t="s">
        <v>1895</v>
      </c>
      <c r="H587" s="4"/>
      <c r="I587" s="5"/>
    </row>
    <row r="588" spans="1:9" x14ac:dyDescent="0.15">
      <c r="A588" s="1">
        <v>41941</v>
      </c>
      <c r="B588" s="3" t="s">
        <v>268</v>
      </c>
      <c r="C588" s="2">
        <v>2.1076388888888891E-2</v>
      </c>
      <c r="D588" s="3" t="s">
        <v>1887</v>
      </c>
      <c r="E588" s="3" t="s">
        <v>1896</v>
      </c>
      <c r="H588" s="4"/>
      <c r="I588" s="5"/>
    </row>
    <row r="589" spans="1:9" x14ac:dyDescent="0.15">
      <c r="A589" s="1">
        <v>41940</v>
      </c>
      <c r="B589" s="3" t="s">
        <v>268</v>
      </c>
      <c r="C589" s="2">
        <v>2.2129629629629628E-2</v>
      </c>
      <c r="D589" s="3" t="s">
        <v>1888</v>
      </c>
      <c r="E589" s="3" t="s">
        <v>1897</v>
      </c>
      <c r="H589" s="4"/>
      <c r="I589" s="5"/>
    </row>
    <row r="590" spans="1:9" x14ac:dyDescent="0.15">
      <c r="A590" s="1">
        <v>41939</v>
      </c>
      <c r="B590" s="3" t="s">
        <v>268</v>
      </c>
      <c r="C590" s="2">
        <v>2.2847222222222224E-2</v>
      </c>
      <c r="D590" s="3" t="s">
        <v>1591</v>
      </c>
      <c r="E590" s="3" t="s">
        <v>1611</v>
      </c>
      <c r="H590" s="4"/>
      <c r="I590" s="5"/>
    </row>
    <row r="591" spans="1:9" x14ac:dyDescent="0.15">
      <c r="A591" s="1">
        <v>41938</v>
      </c>
      <c r="B591" s="3" t="s">
        <v>268</v>
      </c>
      <c r="C591" s="2">
        <v>2.2222222222222223E-2</v>
      </c>
      <c r="D591" s="3" t="s">
        <v>1592</v>
      </c>
      <c r="E591" s="3" t="s">
        <v>1612</v>
      </c>
      <c r="H591" s="4"/>
      <c r="I591" s="5"/>
    </row>
    <row r="592" spans="1:9" x14ac:dyDescent="0.15">
      <c r="A592" s="1">
        <v>41937</v>
      </c>
      <c r="B592" s="3" t="s">
        <v>268</v>
      </c>
      <c r="C592" s="2">
        <v>2.342592592592593E-2</v>
      </c>
      <c r="D592" s="3" t="s">
        <v>1593</v>
      </c>
      <c r="E592" s="3" t="s">
        <v>1613</v>
      </c>
      <c r="H592" s="4"/>
      <c r="I592" s="5"/>
    </row>
    <row r="593" spans="1:9" x14ac:dyDescent="0.15">
      <c r="A593" s="1">
        <v>41936</v>
      </c>
      <c r="B593" s="3" t="s">
        <v>268</v>
      </c>
      <c r="C593" s="2">
        <v>2.1770833333333336E-2</v>
      </c>
      <c r="D593" s="3" t="s">
        <v>1614</v>
      </c>
      <c r="E593" s="3" t="s">
        <v>1615</v>
      </c>
      <c r="H593" s="4"/>
      <c r="I593" s="5"/>
    </row>
    <row r="594" spans="1:9" x14ac:dyDescent="0.15">
      <c r="A594" s="1">
        <v>41935</v>
      </c>
      <c r="B594" s="3" t="s">
        <v>268</v>
      </c>
      <c r="C594" s="2">
        <v>2.2430555555555554E-2</v>
      </c>
      <c r="D594" s="3" t="s">
        <v>1616</v>
      </c>
      <c r="E594" s="3" t="s">
        <v>1617</v>
      </c>
      <c r="H594" s="4"/>
      <c r="I594" s="5"/>
    </row>
    <row r="595" spans="1:9" x14ac:dyDescent="0.15">
      <c r="A595" s="1">
        <v>41934</v>
      </c>
      <c r="B595" s="3" t="s">
        <v>268</v>
      </c>
      <c r="C595" s="2">
        <v>2.2210648148148149E-2</v>
      </c>
      <c r="D595" s="3" t="s">
        <v>1596</v>
      </c>
      <c r="E595" s="3" t="s">
        <v>1618</v>
      </c>
      <c r="H595" s="4"/>
      <c r="I595" s="5"/>
    </row>
    <row r="596" spans="1:9" x14ac:dyDescent="0.15">
      <c r="A596" s="1">
        <v>41933</v>
      </c>
      <c r="B596" s="3" t="s">
        <v>268</v>
      </c>
      <c r="C596" s="2">
        <v>2.1122685185185185E-2</v>
      </c>
      <c r="D596" s="3" t="s">
        <v>1597</v>
      </c>
      <c r="E596" s="3" t="s">
        <v>1619</v>
      </c>
      <c r="H596" s="4"/>
      <c r="I596" s="5"/>
    </row>
    <row r="597" spans="1:9" x14ac:dyDescent="0.15">
      <c r="A597" s="1">
        <v>41932</v>
      </c>
      <c r="B597" s="3" t="s">
        <v>268</v>
      </c>
      <c r="C597" s="2">
        <v>2.2233796296296297E-2</v>
      </c>
      <c r="D597" s="3" t="s">
        <v>1598</v>
      </c>
      <c r="E597" s="3" t="s">
        <v>1620</v>
      </c>
      <c r="H597" s="4"/>
      <c r="I597" s="5"/>
    </row>
    <row r="598" spans="1:9" x14ac:dyDescent="0.15">
      <c r="A598" s="1">
        <v>41931</v>
      </c>
      <c r="B598" s="3" t="s">
        <v>268</v>
      </c>
      <c r="C598" s="2">
        <v>2.0706018518518519E-2</v>
      </c>
      <c r="D598" s="3" t="s">
        <v>1599</v>
      </c>
      <c r="E598" s="3" t="s">
        <v>1621</v>
      </c>
      <c r="H598" s="4"/>
      <c r="I598" s="5"/>
    </row>
    <row r="599" spans="1:9" x14ac:dyDescent="0.15">
      <c r="A599" s="1">
        <v>41930</v>
      </c>
      <c r="B599" s="3" t="s">
        <v>268</v>
      </c>
      <c r="C599" s="2">
        <v>2.0694444444444446E-2</v>
      </c>
      <c r="D599" s="3" t="s">
        <v>1622</v>
      </c>
      <c r="E599" s="3" t="s">
        <v>1623</v>
      </c>
      <c r="H599" s="4"/>
      <c r="I599" s="5"/>
    </row>
    <row r="600" spans="1:9" x14ac:dyDescent="0.15">
      <c r="A600" s="1">
        <v>41929</v>
      </c>
      <c r="B600" s="3" t="s">
        <v>268</v>
      </c>
      <c r="C600" s="2">
        <v>2.2013888888888888E-2</v>
      </c>
      <c r="D600" s="3" t="s">
        <v>1602</v>
      </c>
      <c r="E600" s="3" t="s">
        <v>1624</v>
      </c>
      <c r="H600" s="4"/>
      <c r="I600" s="5"/>
    </row>
    <row r="601" spans="1:9" x14ac:dyDescent="0.15">
      <c r="A601" s="1">
        <v>41928</v>
      </c>
      <c r="B601" s="3" t="s">
        <v>268</v>
      </c>
      <c r="C601" s="2">
        <v>1.7488425925925925E-2</v>
      </c>
      <c r="D601" s="3" t="s">
        <v>1603</v>
      </c>
      <c r="E601" s="3" t="s">
        <v>1625</v>
      </c>
      <c r="H601" s="4"/>
      <c r="I601" s="5"/>
    </row>
    <row r="602" spans="1:9" x14ac:dyDescent="0.15">
      <c r="A602" s="1">
        <v>41927</v>
      </c>
      <c r="B602" s="3" t="s">
        <v>268</v>
      </c>
      <c r="C602" s="2">
        <v>2.1134259259259259E-2</v>
      </c>
      <c r="D602" s="3" t="s">
        <v>1604</v>
      </c>
      <c r="E602" s="3" t="s">
        <v>1626</v>
      </c>
      <c r="H602" s="4"/>
      <c r="I602" s="5"/>
    </row>
    <row r="603" spans="1:9" x14ac:dyDescent="0.15">
      <c r="A603" s="1">
        <v>41926</v>
      </c>
      <c r="B603" s="3" t="s">
        <v>268</v>
      </c>
      <c r="C603" s="2">
        <v>2.0312500000000001E-2</v>
      </c>
      <c r="D603" s="3" t="s">
        <v>1605</v>
      </c>
      <c r="E603" s="3" t="s">
        <v>1627</v>
      </c>
      <c r="H603" s="4"/>
      <c r="I603" s="5"/>
    </row>
    <row r="604" spans="1:9" x14ac:dyDescent="0.15">
      <c r="A604" s="1">
        <v>41925</v>
      </c>
      <c r="B604" s="3" t="s">
        <v>268</v>
      </c>
      <c r="C604" s="2">
        <v>2.0509259259259258E-2</v>
      </c>
      <c r="D604" s="3" t="s">
        <v>1606</v>
      </c>
      <c r="E604" s="3" t="s">
        <v>1628</v>
      </c>
      <c r="H604" s="4"/>
      <c r="I604" s="5"/>
    </row>
    <row r="605" spans="1:9" x14ac:dyDescent="0.15">
      <c r="A605" s="1">
        <v>41924</v>
      </c>
      <c r="B605" s="3" t="s">
        <v>268</v>
      </c>
      <c r="C605" s="2">
        <v>2.2037037037037036E-2</v>
      </c>
      <c r="D605" s="3" t="s">
        <v>1608</v>
      </c>
      <c r="E605" s="3" t="s">
        <v>1629</v>
      </c>
      <c r="H605" s="4"/>
      <c r="I605" s="5"/>
    </row>
    <row r="606" spans="1:9" x14ac:dyDescent="0.15">
      <c r="A606" s="1">
        <v>41923</v>
      </c>
      <c r="B606" s="3" t="s">
        <v>268</v>
      </c>
      <c r="C606" s="2">
        <v>2.1574074074074075E-2</v>
      </c>
      <c r="D606" s="3" t="s">
        <v>1609</v>
      </c>
      <c r="E606" s="3" t="s">
        <v>1630</v>
      </c>
      <c r="H606" s="4"/>
      <c r="I606" s="5"/>
    </row>
    <row r="607" spans="1:9" x14ac:dyDescent="0.15">
      <c r="A607" s="1">
        <v>41922</v>
      </c>
      <c r="B607" s="3" t="s">
        <v>268</v>
      </c>
      <c r="C607" s="2">
        <v>2.0983796296296296E-2</v>
      </c>
      <c r="D607" s="3" t="s">
        <v>1610</v>
      </c>
      <c r="E607" s="3" t="s">
        <v>1631</v>
      </c>
      <c r="H607" s="4"/>
      <c r="I607" s="5"/>
    </row>
    <row r="608" spans="1:9" x14ac:dyDescent="0.15">
      <c r="A608" s="1">
        <v>41921</v>
      </c>
      <c r="B608" s="3" t="s">
        <v>268</v>
      </c>
      <c r="C608" s="2">
        <v>2.2048611111111113E-2</v>
      </c>
      <c r="D608" s="3" t="s">
        <v>1353</v>
      </c>
      <c r="E608" s="3" t="s">
        <v>1366</v>
      </c>
      <c r="H608" s="4"/>
      <c r="I608" s="5"/>
    </row>
    <row r="609" spans="1:9" x14ac:dyDescent="0.15">
      <c r="A609" s="1">
        <v>41920</v>
      </c>
      <c r="B609" s="3" t="s">
        <v>268</v>
      </c>
      <c r="C609" s="2">
        <v>1.9594907407407405E-2</v>
      </c>
      <c r="D609" s="3" t="s">
        <v>1354</v>
      </c>
      <c r="E609" s="3" t="s">
        <v>1367</v>
      </c>
      <c r="H609" s="4"/>
      <c r="I609" s="5"/>
    </row>
    <row r="610" spans="1:9" x14ac:dyDescent="0.15">
      <c r="A610" s="1">
        <v>41919</v>
      </c>
      <c r="B610" s="3" t="s">
        <v>268</v>
      </c>
      <c r="C610" s="2">
        <v>1.5023148148148148E-2</v>
      </c>
      <c r="D610" s="3" t="s">
        <v>1355</v>
      </c>
      <c r="E610" s="3" t="s">
        <v>1368</v>
      </c>
      <c r="H610" s="4"/>
      <c r="I610" s="5"/>
    </row>
    <row r="611" spans="1:9" x14ac:dyDescent="0.15">
      <c r="A611" s="1">
        <v>41918</v>
      </c>
      <c r="B611" s="3" t="s">
        <v>268</v>
      </c>
      <c r="C611" s="2">
        <v>1.7812499999999998E-2</v>
      </c>
      <c r="D611" s="3" t="s">
        <v>1356</v>
      </c>
      <c r="E611" s="3" t="s">
        <v>1369</v>
      </c>
      <c r="H611" s="4"/>
      <c r="I611" s="5"/>
    </row>
    <row r="612" spans="1:9" x14ac:dyDescent="0.15">
      <c r="A612" s="1">
        <v>41917</v>
      </c>
      <c r="B612" s="3" t="s">
        <v>268</v>
      </c>
      <c r="C612" s="2">
        <v>2.146990740740741E-2</v>
      </c>
      <c r="D612" s="3" t="s">
        <v>1358</v>
      </c>
      <c r="E612" s="3" t="s">
        <v>1370</v>
      </c>
      <c r="H612" s="4"/>
      <c r="I612" s="5"/>
    </row>
    <row r="613" spans="1:9" x14ac:dyDescent="0.15">
      <c r="A613" s="1">
        <v>41916</v>
      </c>
      <c r="B613" s="3" t="s">
        <v>268</v>
      </c>
      <c r="C613" s="2">
        <v>2.2951388888888886E-2</v>
      </c>
      <c r="D613" s="3" t="s">
        <v>1360</v>
      </c>
      <c r="E613" s="3" t="s">
        <v>1371</v>
      </c>
      <c r="H613" s="4"/>
      <c r="I613" s="5"/>
    </row>
    <row r="614" spans="1:9" x14ac:dyDescent="0.15">
      <c r="A614" s="1">
        <v>41915</v>
      </c>
      <c r="B614" s="3" t="s">
        <v>268</v>
      </c>
      <c r="C614" s="2">
        <v>2.0196759259259258E-2</v>
      </c>
      <c r="D614" s="3" t="s">
        <v>1372</v>
      </c>
      <c r="E614" s="3" t="s">
        <v>1373</v>
      </c>
      <c r="H614" s="4"/>
      <c r="I614" s="5"/>
    </row>
    <row r="615" spans="1:9" x14ac:dyDescent="0.15">
      <c r="A615" s="1">
        <v>41914</v>
      </c>
      <c r="B615" s="3" t="s">
        <v>268</v>
      </c>
      <c r="C615" s="2">
        <v>2.1319444444444443E-2</v>
      </c>
      <c r="D615" s="3" t="s">
        <v>1362</v>
      </c>
      <c r="E615" s="3" t="s">
        <v>1374</v>
      </c>
      <c r="H615" s="4"/>
      <c r="I615" s="5"/>
    </row>
    <row r="616" spans="1:9" x14ac:dyDescent="0.15">
      <c r="A616" s="1">
        <v>41913</v>
      </c>
      <c r="B616" s="3" t="s">
        <v>268</v>
      </c>
      <c r="C616" s="2">
        <v>2.2013888888888888E-2</v>
      </c>
      <c r="D616" s="3" t="s">
        <v>1363</v>
      </c>
      <c r="E616" s="3" t="s">
        <v>1375</v>
      </c>
      <c r="H616" s="4"/>
      <c r="I616" s="5"/>
    </row>
    <row r="617" spans="1:9" x14ac:dyDescent="0.15">
      <c r="A617" s="1">
        <v>41912</v>
      </c>
      <c r="B617" s="3" t="s">
        <v>268</v>
      </c>
      <c r="C617" s="2">
        <v>2.2164351851851852E-2</v>
      </c>
      <c r="D617" s="3" t="s">
        <v>1364</v>
      </c>
      <c r="E617" s="3" t="s">
        <v>1376</v>
      </c>
      <c r="H617" s="4"/>
      <c r="I617" s="5"/>
    </row>
    <row r="618" spans="1:9" x14ac:dyDescent="0.15">
      <c r="A618" s="1">
        <v>41911</v>
      </c>
      <c r="B618" s="3" t="s">
        <v>268</v>
      </c>
      <c r="C618" s="2">
        <v>2.478009259259259E-2</v>
      </c>
      <c r="D618" s="3" t="s">
        <v>1365</v>
      </c>
      <c r="E618" s="3" t="s">
        <v>1377</v>
      </c>
      <c r="H618" s="4"/>
      <c r="I618" s="5"/>
    </row>
    <row r="619" spans="1:9" x14ac:dyDescent="0.15">
      <c r="A619" s="1">
        <v>41910</v>
      </c>
      <c r="B619" s="3" t="s">
        <v>268</v>
      </c>
      <c r="C619" s="2">
        <v>2.1180555555555553E-2</v>
      </c>
      <c r="D619" s="3" t="s">
        <v>1226</v>
      </c>
      <c r="E619" s="3" t="s">
        <v>1227</v>
      </c>
      <c r="H619" s="4"/>
      <c r="I619" s="5"/>
    </row>
    <row r="620" spans="1:9" x14ac:dyDescent="0.15">
      <c r="A620" s="1">
        <v>41909</v>
      </c>
      <c r="B620" s="3" t="s">
        <v>268</v>
      </c>
      <c r="C620" s="2">
        <v>2.071759259259259E-2</v>
      </c>
      <c r="D620" s="3" t="s">
        <v>1221</v>
      </c>
      <c r="E620" s="3" t="s">
        <v>1228</v>
      </c>
      <c r="H620" s="4"/>
      <c r="I620" s="5"/>
    </row>
    <row r="621" spans="1:9" x14ac:dyDescent="0.15">
      <c r="A621" s="1">
        <v>41908</v>
      </c>
      <c r="B621" s="3" t="s">
        <v>268</v>
      </c>
      <c r="C621" s="2">
        <v>2.0995370370370373E-2</v>
      </c>
      <c r="D621" s="3" t="s">
        <v>1222</v>
      </c>
      <c r="E621" s="3" t="s">
        <v>1229</v>
      </c>
      <c r="H621" s="4"/>
      <c r="I621" s="5"/>
    </row>
    <row r="622" spans="1:9" x14ac:dyDescent="0.15">
      <c r="A622" s="1">
        <v>41907</v>
      </c>
      <c r="B622" s="3" t="s">
        <v>268</v>
      </c>
      <c r="C622" s="2">
        <v>1.7303240740740741E-2</v>
      </c>
      <c r="D622" s="3" t="s">
        <v>1223</v>
      </c>
      <c r="E622" s="3" t="s">
        <v>1230</v>
      </c>
      <c r="H622" s="4"/>
      <c r="I622" s="5"/>
    </row>
    <row r="623" spans="1:9" x14ac:dyDescent="0.15">
      <c r="A623" s="1">
        <v>41906</v>
      </c>
      <c r="B623" s="3" t="s">
        <v>268</v>
      </c>
      <c r="C623" s="2">
        <v>2.0914351851851851E-2</v>
      </c>
      <c r="D623" s="3" t="s">
        <v>1224</v>
      </c>
      <c r="E623" s="3" t="s">
        <v>1231</v>
      </c>
      <c r="H623" s="4"/>
      <c r="I623" s="5"/>
    </row>
    <row r="624" spans="1:9" x14ac:dyDescent="0.15">
      <c r="A624" s="1">
        <v>41905</v>
      </c>
      <c r="B624" s="3" t="s">
        <v>268</v>
      </c>
      <c r="C624" s="2">
        <v>2.1574074074074075E-2</v>
      </c>
      <c r="D624" s="3" t="s">
        <v>1225</v>
      </c>
      <c r="E624" s="3" t="s">
        <v>1232</v>
      </c>
      <c r="H624" s="4"/>
      <c r="I624" s="5"/>
    </row>
    <row r="625" spans="1:9" x14ac:dyDescent="0.15">
      <c r="A625" s="1">
        <v>41904</v>
      </c>
      <c r="B625" s="3" t="s">
        <v>268</v>
      </c>
      <c r="C625" s="2">
        <v>2.49537037037037E-2</v>
      </c>
      <c r="D625" s="3" t="s">
        <v>1153</v>
      </c>
      <c r="E625" s="3" t="s">
        <v>1156</v>
      </c>
      <c r="H625" s="4"/>
      <c r="I625" s="5"/>
    </row>
    <row r="626" spans="1:9" x14ac:dyDescent="0.15">
      <c r="A626" s="1">
        <v>41903</v>
      </c>
      <c r="B626" s="3" t="s">
        <v>268</v>
      </c>
      <c r="C626" s="2">
        <v>1.9976851851851853E-2</v>
      </c>
      <c r="D626" s="3" t="s">
        <v>1154</v>
      </c>
      <c r="E626" s="3" t="s">
        <v>1157</v>
      </c>
      <c r="H626" s="4"/>
      <c r="I626" s="5"/>
    </row>
    <row r="627" spans="1:9" x14ac:dyDescent="0.15">
      <c r="A627" s="1">
        <v>41902</v>
      </c>
      <c r="B627" s="3" t="s">
        <v>268</v>
      </c>
      <c r="C627" s="2">
        <v>2.3530092592592592E-2</v>
      </c>
      <c r="D627" s="3" t="s">
        <v>1155</v>
      </c>
      <c r="E627" s="3" t="s">
        <v>1158</v>
      </c>
      <c r="H627" s="4"/>
      <c r="I627" s="5"/>
    </row>
    <row r="628" spans="1:9" x14ac:dyDescent="0.15">
      <c r="A628" s="1">
        <v>41901</v>
      </c>
      <c r="B628" s="3" t="s">
        <v>268</v>
      </c>
      <c r="C628" s="2">
        <v>1.9282407407407408E-2</v>
      </c>
      <c r="D628" s="3" t="s">
        <v>1110</v>
      </c>
      <c r="E628" s="3" t="s">
        <v>1112</v>
      </c>
      <c r="H628" s="4"/>
      <c r="I628" s="5"/>
    </row>
    <row r="629" spans="1:9" x14ac:dyDescent="0.15">
      <c r="A629" s="1">
        <v>41900</v>
      </c>
      <c r="B629" s="3" t="s">
        <v>268</v>
      </c>
      <c r="C629" s="2">
        <v>0.24096064814814813</v>
      </c>
      <c r="D629" s="3" t="s">
        <v>1111</v>
      </c>
      <c r="E629" s="3" t="s">
        <v>1113</v>
      </c>
      <c r="H629" s="4"/>
      <c r="I629" s="5"/>
    </row>
    <row r="630" spans="1:9" x14ac:dyDescent="0.15">
      <c r="A630" s="1">
        <v>41899</v>
      </c>
      <c r="B630" s="3" t="s">
        <v>268</v>
      </c>
      <c r="C630" s="2">
        <v>2.0416666666666666E-2</v>
      </c>
      <c r="D630" s="3" t="s">
        <v>1063</v>
      </c>
      <c r="E630" s="3" t="s">
        <v>1064</v>
      </c>
      <c r="H630" s="4"/>
      <c r="I630" s="5"/>
    </row>
    <row r="631" spans="1:9" x14ac:dyDescent="0.15">
      <c r="A631" s="1">
        <v>41898</v>
      </c>
      <c r="B631" s="3" t="s">
        <v>268</v>
      </c>
      <c r="C631" s="2">
        <v>2.2048611111111113E-2</v>
      </c>
      <c r="D631" s="3" t="s">
        <v>1062</v>
      </c>
      <c r="E631" s="3" t="s">
        <v>1065</v>
      </c>
      <c r="H631" s="4"/>
      <c r="I631" s="5"/>
    </row>
    <row r="632" spans="1:9" x14ac:dyDescent="0.15">
      <c r="A632" s="1">
        <v>41897</v>
      </c>
      <c r="B632" s="3" t="s">
        <v>268</v>
      </c>
      <c r="C632" s="2">
        <v>2.2268518518518521E-2</v>
      </c>
      <c r="D632" s="3" t="s">
        <v>917</v>
      </c>
      <c r="E632" s="3" t="s">
        <v>920</v>
      </c>
      <c r="H632" s="4"/>
      <c r="I632" s="5"/>
    </row>
    <row r="633" spans="1:9" x14ac:dyDescent="0.15">
      <c r="A633" s="1">
        <v>41896</v>
      </c>
      <c r="B633" s="3" t="s">
        <v>268</v>
      </c>
      <c r="C633" s="2">
        <v>2.2407407407407407E-2</v>
      </c>
      <c r="D633" s="3" t="s">
        <v>918</v>
      </c>
      <c r="E633" s="3" t="s">
        <v>921</v>
      </c>
      <c r="H633" s="4"/>
      <c r="I633" s="5"/>
    </row>
    <row r="634" spans="1:9" x14ac:dyDescent="0.15">
      <c r="A634" s="1">
        <v>41895</v>
      </c>
      <c r="B634" s="3" t="s">
        <v>268</v>
      </c>
      <c r="C634" s="2">
        <v>1.9872685185185184E-2</v>
      </c>
      <c r="D634" s="3" t="s">
        <v>919</v>
      </c>
      <c r="E634" s="3" t="s">
        <v>922</v>
      </c>
      <c r="H634" s="4"/>
      <c r="I634" s="5"/>
    </row>
    <row r="635" spans="1:9" x14ac:dyDescent="0.15">
      <c r="A635" s="1">
        <v>41894</v>
      </c>
      <c r="B635" s="3" t="s">
        <v>268</v>
      </c>
      <c r="C635" s="2">
        <v>2.011574074074074E-2</v>
      </c>
      <c r="D635" s="3" t="s">
        <v>874</v>
      </c>
      <c r="E635" s="3" t="s">
        <v>875</v>
      </c>
      <c r="H635" s="4"/>
      <c r="I635" s="5"/>
    </row>
    <row r="636" spans="1:9" x14ac:dyDescent="0.15">
      <c r="A636" s="1">
        <v>41893</v>
      </c>
      <c r="B636" t="s">
        <v>268</v>
      </c>
      <c r="C636" s="2">
        <v>1.9074074074074073E-2</v>
      </c>
      <c r="D636" s="3" t="s">
        <v>223</v>
      </c>
      <c r="E636" s="3" t="s">
        <v>269</v>
      </c>
      <c r="H636" s="4"/>
      <c r="I636" s="5"/>
    </row>
    <row r="637" spans="1:9" x14ac:dyDescent="0.15">
      <c r="A637" s="1">
        <v>41892</v>
      </c>
      <c r="B637" t="s">
        <v>268</v>
      </c>
      <c r="C637" s="2">
        <v>2.1319444444444443E-2</v>
      </c>
      <c r="D637" s="3" t="s">
        <v>224</v>
      </c>
      <c r="E637" s="3" t="s">
        <v>270</v>
      </c>
      <c r="H637" s="4"/>
      <c r="I637" s="5"/>
    </row>
    <row r="638" spans="1:9" x14ac:dyDescent="0.15">
      <c r="A638" s="1">
        <v>41891</v>
      </c>
      <c r="B638" t="s">
        <v>268</v>
      </c>
      <c r="C638" s="2">
        <v>1.7569444444444447E-2</v>
      </c>
      <c r="D638" s="3" t="s">
        <v>225</v>
      </c>
      <c r="E638" s="3" t="s">
        <v>271</v>
      </c>
      <c r="H638" s="4"/>
      <c r="I638" s="5"/>
    </row>
    <row r="639" spans="1:9" x14ac:dyDescent="0.15">
      <c r="A639" s="1">
        <v>41890</v>
      </c>
      <c r="B639" t="s">
        <v>268</v>
      </c>
      <c r="C639" s="2">
        <v>2.238425925925926E-2</v>
      </c>
      <c r="D639" s="3" t="s">
        <v>226</v>
      </c>
      <c r="E639" s="3" t="s">
        <v>272</v>
      </c>
      <c r="H639" s="4"/>
      <c r="I639" s="5"/>
    </row>
    <row r="640" spans="1:9" x14ac:dyDescent="0.15">
      <c r="A640" s="1">
        <v>41889</v>
      </c>
      <c r="B640" t="s">
        <v>268</v>
      </c>
      <c r="C640" s="2">
        <v>1.9270833333333334E-2</v>
      </c>
      <c r="D640" s="3" t="s">
        <v>227</v>
      </c>
      <c r="E640" s="3" t="s">
        <v>273</v>
      </c>
      <c r="H640" s="4"/>
      <c r="I640" s="5"/>
    </row>
    <row r="641" spans="1:9" x14ac:dyDescent="0.15">
      <c r="A641" s="1">
        <v>41888</v>
      </c>
      <c r="B641" t="s">
        <v>268</v>
      </c>
      <c r="C641" s="2">
        <v>1.9490740740740743E-2</v>
      </c>
      <c r="D641" s="3" t="s">
        <v>228</v>
      </c>
      <c r="E641" s="3" t="s">
        <v>274</v>
      </c>
      <c r="H641" s="4"/>
      <c r="I641" s="5"/>
    </row>
    <row r="642" spans="1:9" x14ac:dyDescent="0.15">
      <c r="A642" s="1">
        <v>41887</v>
      </c>
      <c r="B642" t="s">
        <v>268</v>
      </c>
      <c r="C642" s="2">
        <v>2.0196759259259258E-2</v>
      </c>
      <c r="D642" s="3" t="s">
        <v>275</v>
      </c>
      <c r="E642" s="3" t="s">
        <v>276</v>
      </c>
      <c r="H642" s="4"/>
      <c r="I642" s="5"/>
    </row>
    <row r="643" spans="1:9" x14ac:dyDescent="0.15">
      <c r="A643" s="1">
        <v>41886</v>
      </c>
      <c r="B643" t="s">
        <v>268</v>
      </c>
      <c r="C643" s="2">
        <v>0.21865740740740738</v>
      </c>
      <c r="D643" s="3" t="s">
        <v>230</v>
      </c>
      <c r="E643" s="3" t="s">
        <v>277</v>
      </c>
      <c r="H643" s="4"/>
      <c r="I643" s="5"/>
    </row>
    <row r="644" spans="1:9" x14ac:dyDescent="0.15">
      <c r="A644" s="1">
        <v>41885</v>
      </c>
      <c r="B644" t="s">
        <v>268</v>
      </c>
      <c r="C644" s="2">
        <v>1.9814814814814816E-2</v>
      </c>
      <c r="D644" s="3" t="s">
        <v>231</v>
      </c>
      <c r="E644" s="3" t="s">
        <v>278</v>
      </c>
      <c r="H644" s="4"/>
      <c r="I644" s="5"/>
    </row>
    <row r="645" spans="1:9" x14ac:dyDescent="0.15">
      <c r="A645" s="1">
        <v>41884</v>
      </c>
      <c r="B645" t="s">
        <v>268</v>
      </c>
      <c r="C645" s="2">
        <v>2.0729166666666667E-2</v>
      </c>
      <c r="D645" s="3" t="s">
        <v>232</v>
      </c>
      <c r="E645" s="3" t="s">
        <v>279</v>
      </c>
      <c r="H645" s="4"/>
      <c r="I645" s="5"/>
    </row>
    <row r="646" spans="1:9" x14ac:dyDescent="0.15">
      <c r="A646" s="1">
        <v>41883</v>
      </c>
      <c r="B646" t="s">
        <v>268</v>
      </c>
      <c r="C646" s="2">
        <v>2.0254629629629629E-2</v>
      </c>
      <c r="D646" s="3" t="s">
        <v>233</v>
      </c>
      <c r="E646" s="3" t="s">
        <v>280</v>
      </c>
      <c r="H646" s="4"/>
      <c r="I646" s="5"/>
    </row>
    <row r="647" spans="1:9" x14ac:dyDescent="0.15">
      <c r="A647" s="1">
        <v>41882</v>
      </c>
      <c r="B647" t="s">
        <v>268</v>
      </c>
      <c r="C647" s="2">
        <v>1.8240740740740741E-2</v>
      </c>
      <c r="D647" s="3" t="s">
        <v>234</v>
      </c>
      <c r="E647" s="3" t="s">
        <v>281</v>
      </c>
      <c r="H647" s="4"/>
      <c r="I647" s="5"/>
    </row>
    <row r="648" spans="1:9" x14ac:dyDescent="0.15">
      <c r="A648" s="1">
        <v>41881</v>
      </c>
      <c r="B648" t="s">
        <v>268</v>
      </c>
      <c r="C648" s="2">
        <v>2.2118055555555557E-2</v>
      </c>
      <c r="D648" s="3" t="s">
        <v>235</v>
      </c>
      <c r="E648" s="3" t="s">
        <v>282</v>
      </c>
      <c r="H648" s="4"/>
      <c r="I648" s="5"/>
    </row>
    <row r="649" spans="1:9" x14ac:dyDescent="0.15">
      <c r="A649" s="1">
        <v>41880</v>
      </c>
      <c r="B649" t="s">
        <v>268</v>
      </c>
      <c r="C649" s="2">
        <v>2.2048611111111113E-2</v>
      </c>
      <c r="D649" s="3" t="s">
        <v>236</v>
      </c>
      <c r="E649" s="3" t="s">
        <v>283</v>
      </c>
      <c r="H649" s="4"/>
      <c r="I649" s="5"/>
    </row>
    <row r="650" spans="1:9" x14ac:dyDescent="0.15">
      <c r="A650" s="1">
        <v>41879</v>
      </c>
      <c r="B650" t="s">
        <v>268</v>
      </c>
      <c r="C650" s="2">
        <v>2.1493055555555557E-2</v>
      </c>
      <c r="D650" s="3" t="s">
        <v>237</v>
      </c>
      <c r="E650" s="3" t="s">
        <v>284</v>
      </c>
      <c r="H650" s="4"/>
      <c r="I650" s="5"/>
    </row>
    <row r="651" spans="1:9" x14ac:dyDescent="0.15">
      <c r="A651" s="1">
        <v>41878</v>
      </c>
      <c r="B651" t="s">
        <v>268</v>
      </c>
      <c r="C651" s="2">
        <v>2.1597222222222223E-2</v>
      </c>
      <c r="D651" s="3" t="s">
        <v>285</v>
      </c>
      <c r="E651" s="3" t="s">
        <v>286</v>
      </c>
      <c r="H651" s="4"/>
      <c r="I651" s="5"/>
    </row>
    <row r="652" spans="1:9" x14ac:dyDescent="0.15">
      <c r="A652" s="1">
        <v>41877</v>
      </c>
      <c r="B652" t="s">
        <v>268</v>
      </c>
      <c r="C652" s="2">
        <v>2.2719907407407411E-2</v>
      </c>
      <c r="D652" s="3" t="s">
        <v>239</v>
      </c>
      <c r="E652" s="3" t="s">
        <v>287</v>
      </c>
      <c r="H652" s="4"/>
      <c r="I652" s="5"/>
    </row>
    <row r="653" spans="1:9" x14ac:dyDescent="0.15">
      <c r="A653" s="1">
        <v>41876</v>
      </c>
      <c r="B653" t="s">
        <v>268</v>
      </c>
      <c r="C653" s="2">
        <v>2.1099537037037038E-2</v>
      </c>
      <c r="D653" s="3" t="s">
        <v>240</v>
      </c>
      <c r="E653" s="3" t="s">
        <v>288</v>
      </c>
      <c r="H653" s="4"/>
      <c r="I653" s="5"/>
    </row>
    <row r="654" spans="1:9" x14ac:dyDescent="0.15">
      <c r="A654" s="1">
        <v>41875</v>
      </c>
      <c r="B654" t="s">
        <v>268</v>
      </c>
      <c r="C654" s="2">
        <v>2.1365740740740741E-2</v>
      </c>
      <c r="D654" s="3" t="s">
        <v>241</v>
      </c>
      <c r="E654" s="3" t="s">
        <v>289</v>
      </c>
      <c r="H654" s="4"/>
      <c r="I654" s="5"/>
    </row>
    <row r="655" spans="1:9" x14ac:dyDescent="0.15">
      <c r="A655" s="1">
        <v>41874</v>
      </c>
      <c r="B655" t="s">
        <v>268</v>
      </c>
      <c r="C655" s="2">
        <v>2.1354166666666664E-2</v>
      </c>
      <c r="D655" s="3" t="s">
        <v>243</v>
      </c>
      <c r="E655" s="3" t="s">
        <v>290</v>
      </c>
      <c r="H655" s="4"/>
      <c r="I655" s="5"/>
    </row>
    <row r="656" spans="1:9" x14ac:dyDescent="0.15">
      <c r="A656" s="1">
        <v>41873</v>
      </c>
      <c r="B656" t="s">
        <v>268</v>
      </c>
      <c r="C656" s="2">
        <v>2.0127314814814817E-2</v>
      </c>
      <c r="D656" s="3" t="s">
        <v>244</v>
      </c>
      <c r="E656" s="3" t="s">
        <v>291</v>
      </c>
      <c r="H656" s="4"/>
      <c r="I656" s="5"/>
    </row>
    <row r="657" spans="1:9" x14ac:dyDescent="0.15">
      <c r="A657" s="1">
        <v>41872</v>
      </c>
      <c r="B657" t="s">
        <v>268</v>
      </c>
      <c r="C657" s="2">
        <v>1.9178240740740742E-2</v>
      </c>
      <c r="D657" s="3" t="s">
        <v>246</v>
      </c>
      <c r="E657" s="3" t="s">
        <v>292</v>
      </c>
      <c r="H657" s="4"/>
      <c r="I657" s="5"/>
    </row>
    <row r="658" spans="1:9" x14ac:dyDescent="0.15">
      <c r="A658" s="1">
        <v>41871</v>
      </c>
      <c r="B658" t="s">
        <v>268</v>
      </c>
      <c r="C658" s="2">
        <v>2.1215277777777777E-2</v>
      </c>
      <c r="D658" s="3" t="s">
        <v>248</v>
      </c>
      <c r="E658" s="3" t="s">
        <v>293</v>
      </c>
      <c r="H658" s="4"/>
      <c r="I658" s="5"/>
    </row>
    <row r="659" spans="1:9" x14ac:dyDescent="0.15">
      <c r="A659" s="1">
        <v>41870</v>
      </c>
      <c r="B659" t="s">
        <v>268</v>
      </c>
      <c r="C659" s="2">
        <v>1.7766203703703704E-2</v>
      </c>
      <c r="D659" s="3" t="s">
        <v>249</v>
      </c>
      <c r="E659" s="3" t="s">
        <v>294</v>
      </c>
      <c r="H659" s="4"/>
      <c r="I659" s="5"/>
    </row>
    <row r="660" spans="1:9" x14ac:dyDescent="0.15">
      <c r="A660" s="1">
        <v>41869</v>
      </c>
      <c r="B660" t="s">
        <v>268</v>
      </c>
      <c r="C660" s="2">
        <v>1.9189814814814816E-2</v>
      </c>
      <c r="D660" s="3" t="s">
        <v>250</v>
      </c>
      <c r="E660" s="3" t="s">
        <v>295</v>
      </c>
      <c r="H660" s="4"/>
      <c r="I660" s="5"/>
    </row>
    <row r="661" spans="1:9" x14ac:dyDescent="0.15">
      <c r="A661" s="1">
        <v>41868</v>
      </c>
      <c r="B661" t="s">
        <v>268</v>
      </c>
      <c r="C661" s="2">
        <v>1.861111111111111E-2</v>
      </c>
      <c r="D661" s="3" t="s">
        <v>296</v>
      </c>
      <c r="E661" s="3" t="s">
        <v>297</v>
      </c>
      <c r="H661" s="4"/>
      <c r="I661" s="5"/>
    </row>
    <row r="662" spans="1:9" x14ac:dyDescent="0.15">
      <c r="A662" s="1">
        <v>41867</v>
      </c>
      <c r="B662" t="s">
        <v>268</v>
      </c>
      <c r="C662" s="2">
        <v>1.9074074074074073E-2</v>
      </c>
      <c r="D662" s="3" t="s">
        <v>252</v>
      </c>
      <c r="E662" s="3" t="s">
        <v>298</v>
      </c>
      <c r="H662" s="4"/>
      <c r="I662" s="5"/>
    </row>
    <row r="663" spans="1:9" x14ac:dyDescent="0.15">
      <c r="A663" s="1">
        <v>41866</v>
      </c>
      <c r="B663" t="s">
        <v>268</v>
      </c>
      <c r="C663" s="2">
        <v>2.3819444444444445E-2</v>
      </c>
      <c r="D663" s="3" t="s">
        <v>253</v>
      </c>
      <c r="E663" s="3" t="s">
        <v>299</v>
      </c>
      <c r="H663" s="4"/>
      <c r="I663" s="5"/>
    </row>
    <row r="664" spans="1:9" x14ac:dyDescent="0.15">
      <c r="A664" s="1">
        <v>41865</v>
      </c>
      <c r="B664" t="s">
        <v>268</v>
      </c>
      <c r="C664" s="2">
        <v>2.0694444444444446E-2</v>
      </c>
      <c r="D664" s="3" t="s">
        <v>254</v>
      </c>
      <c r="E664" s="3" t="s">
        <v>300</v>
      </c>
      <c r="H664" s="4"/>
      <c r="I664" s="5"/>
    </row>
    <row r="665" spans="1:9" x14ac:dyDescent="0.15">
      <c r="A665" s="1">
        <v>41864</v>
      </c>
      <c r="B665" t="s">
        <v>268</v>
      </c>
      <c r="C665" s="2">
        <v>1.8553240740740742E-2</v>
      </c>
      <c r="D665" s="3" t="s">
        <v>255</v>
      </c>
      <c r="E665" s="3" t="s">
        <v>301</v>
      </c>
      <c r="H665" s="4"/>
      <c r="I665" s="5"/>
    </row>
    <row r="666" spans="1:9" x14ac:dyDescent="0.15">
      <c r="A666" s="1">
        <v>41863</v>
      </c>
      <c r="B666" t="s">
        <v>268</v>
      </c>
      <c r="C666" s="2">
        <v>9.479166666666667E-3</v>
      </c>
      <c r="D666" s="3" t="s">
        <v>256</v>
      </c>
      <c r="E666" s="3" t="s">
        <v>302</v>
      </c>
      <c r="H666" s="4"/>
      <c r="I666" s="5"/>
    </row>
    <row r="667" spans="1:9" x14ac:dyDescent="0.15">
      <c r="A667" s="1">
        <v>41862</v>
      </c>
      <c r="B667" t="s">
        <v>268</v>
      </c>
      <c r="C667" s="2">
        <v>1.954861111111111E-2</v>
      </c>
      <c r="D667" s="3" t="s">
        <v>257</v>
      </c>
      <c r="E667" s="3" t="s">
        <v>303</v>
      </c>
      <c r="H667" s="4"/>
      <c r="I667" s="5"/>
    </row>
    <row r="668" spans="1:9" x14ac:dyDescent="0.15">
      <c r="A668" s="1">
        <v>41861</v>
      </c>
      <c r="B668" t="s">
        <v>268</v>
      </c>
      <c r="C668" s="2">
        <v>1.834490740740741E-2</v>
      </c>
      <c r="D668" s="3" t="s">
        <v>258</v>
      </c>
      <c r="E668" s="3" t="s">
        <v>304</v>
      </c>
      <c r="H668" s="4"/>
      <c r="I668" s="5"/>
    </row>
    <row r="669" spans="1:9" x14ac:dyDescent="0.15">
      <c r="A669" s="1">
        <v>41860</v>
      </c>
      <c r="B669" t="s">
        <v>268</v>
      </c>
      <c r="C669" s="2">
        <v>1.6759259259259258E-2</v>
      </c>
      <c r="D669" s="3" t="s">
        <v>259</v>
      </c>
      <c r="E669" s="3" t="s">
        <v>305</v>
      </c>
      <c r="H669" s="4"/>
      <c r="I669" s="5"/>
    </row>
    <row r="670" spans="1:9" x14ac:dyDescent="0.15">
      <c r="A670" s="1">
        <v>41859</v>
      </c>
      <c r="B670" t="s">
        <v>268</v>
      </c>
      <c r="C670" s="2">
        <v>1.982638888888889E-2</v>
      </c>
      <c r="D670" s="3" t="s">
        <v>260</v>
      </c>
      <c r="E670" s="3" t="s">
        <v>306</v>
      </c>
      <c r="H670" s="4"/>
      <c r="I670" s="5"/>
    </row>
    <row r="671" spans="1:9" x14ac:dyDescent="0.15">
      <c r="A671" s="1">
        <v>41858</v>
      </c>
      <c r="B671" t="s">
        <v>268</v>
      </c>
      <c r="C671" s="2">
        <v>1.8657407407407407E-2</v>
      </c>
      <c r="D671" s="3" t="s">
        <v>261</v>
      </c>
      <c r="E671" s="3" t="s">
        <v>307</v>
      </c>
      <c r="H671" s="4"/>
      <c r="I671" s="5"/>
    </row>
    <row r="672" spans="1:9" x14ac:dyDescent="0.15">
      <c r="A672" s="1">
        <v>41857</v>
      </c>
      <c r="B672" t="s">
        <v>268</v>
      </c>
      <c r="C672" s="2">
        <v>1.8043981481481484E-2</v>
      </c>
      <c r="D672" s="3" t="s">
        <v>262</v>
      </c>
      <c r="E672" s="3" t="s">
        <v>308</v>
      </c>
      <c r="H672" s="4"/>
      <c r="I672" s="5"/>
    </row>
    <row r="673" spans="1:9" x14ac:dyDescent="0.15">
      <c r="A673" s="1">
        <v>41856</v>
      </c>
      <c r="B673" t="s">
        <v>268</v>
      </c>
      <c r="C673" s="2">
        <v>1.7905092592592594E-2</v>
      </c>
      <c r="D673" s="3" t="s">
        <v>263</v>
      </c>
      <c r="E673" s="3" t="s">
        <v>309</v>
      </c>
      <c r="H673" s="4"/>
      <c r="I673" s="5"/>
    </row>
    <row r="674" spans="1:9" x14ac:dyDescent="0.15">
      <c r="A674" s="1">
        <v>41855</v>
      </c>
      <c r="B674" t="s">
        <v>268</v>
      </c>
      <c r="C674" s="2">
        <v>1.8981481481481481E-2</v>
      </c>
      <c r="D674" s="3" t="s">
        <v>264</v>
      </c>
      <c r="E674" s="3" t="s">
        <v>310</v>
      </c>
      <c r="H674" s="4"/>
      <c r="I674" s="5"/>
    </row>
    <row r="675" spans="1:9" x14ac:dyDescent="0.15">
      <c r="A675" s="1">
        <v>41854</v>
      </c>
      <c r="B675" t="s">
        <v>268</v>
      </c>
      <c r="C675" s="2">
        <v>1.9201388888888889E-2</v>
      </c>
      <c r="D675" s="3" t="s">
        <v>265</v>
      </c>
      <c r="E675" s="3" t="s">
        <v>311</v>
      </c>
      <c r="H675" s="4"/>
      <c r="I675" s="5"/>
    </row>
    <row r="676" spans="1:9" x14ac:dyDescent="0.15">
      <c r="A676" s="1">
        <v>41853</v>
      </c>
      <c r="B676" t="s">
        <v>268</v>
      </c>
      <c r="C676" s="2">
        <v>1.9282407407407408E-2</v>
      </c>
      <c r="D676" s="3" t="s">
        <v>266</v>
      </c>
      <c r="E676" s="3" t="s">
        <v>312</v>
      </c>
      <c r="H676" s="4"/>
      <c r="I676" s="5"/>
    </row>
    <row r="677" spans="1:9" x14ac:dyDescent="0.15">
      <c r="A677" s="1">
        <v>41852</v>
      </c>
      <c r="B677" t="s">
        <v>268</v>
      </c>
      <c r="C677" s="2">
        <v>3.142361111111111E-2</v>
      </c>
      <c r="D677" s="3" t="s">
        <v>267</v>
      </c>
      <c r="E677" s="3" t="s">
        <v>313</v>
      </c>
      <c r="H677" s="4"/>
      <c r="I677" s="5"/>
    </row>
    <row r="678" spans="1:9" x14ac:dyDescent="0.15">
      <c r="A678" s="1">
        <v>42020</v>
      </c>
      <c r="B678" t="s">
        <v>314</v>
      </c>
      <c r="C678" s="2">
        <v>3.4722222222222222E-5</v>
      </c>
      <c r="D678" s="23">
        <v>42020.127534722225</v>
      </c>
      <c r="E678" s="23">
        <v>42020.127569444441</v>
      </c>
      <c r="H678" s="4"/>
      <c r="I678" s="5"/>
    </row>
    <row r="679" spans="1:9" x14ac:dyDescent="0.15">
      <c r="A679" s="1">
        <v>42019</v>
      </c>
      <c r="B679" t="s">
        <v>314</v>
      </c>
      <c r="C679" s="2">
        <v>3.4722222222222222E-5</v>
      </c>
      <c r="D679" s="23">
        <v>42019.125300925924</v>
      </c>
      <c r="E679" s="23">
        <v>42019.125335648147</v>
      </c>
      <c r="H679" s="4"/>
      <c r="I679" s="5"/>
    </row>
    <row r="680" spans="1:9" x14ac:dyDescent="0.15">
      <c r="A680" s="1">
        <v>42018</v>
      </c>
      <c r="B680" t="s">
        <v>314</v>
      </c>
      <c r="C680" s="2">
        <v>3.4722222222222222E-5</v>
      </c>
      <c r="D680" s="23">
        <v>42018.108495370368</v>
      </c>
      <c r="E680" s="23">
        <v>42018.108530092592</v>
      </c>
      <c r="H680" s="4"/>
      <c r="I680" s="5"/>
    </row>
    <row r="681" spans="1:9" x14ac:dyDescent="0.15">
      <c r="A681" s="1">
        <v>42017</v>
      </c>
      <c r="B681" t="s">
        <v>314</v>
      </c>
      <c r="C681" s="2">
        <v>3.4722222222222222E-5</v>
      </c>
      <c r="D681" s="23">
        <v>42017.131678240738</v>
      </c>
      <c r="E681" s="23">
        <v>42017.131712962961</v>
      </c>
      <c r="H681" s="4"/>
      <c r="I681" s="5"/>
    </row>
    <row r="682" spans="1:9" x14ac:dyDescent="0.15">
      <c r="A682" s="1">
        <v>42016</v>
      </c>
      <c r="B682" t="s">
        <v>314</v>
      </c>
      <c r="C682" s="2">
        <v>3.4722222222222222E-5</v>
      </c>
      <c r="D682" s="23">
        <v>42016.122106481482</v>
      </c>
      <c r="E682" s="23">
        <v>42016.122141203705</v>
      </c>
      <c r="H682" s="4"/>
      <c r="I682" s="5"/>
    </row>
    <row r="683" spans="1:9" x14ac:dyDescent="0.15">
      <c r="A683" s="1">
        <v>42015</v>
      </c>
      <c r="B683" t="s">
        <v>314</v>
      </c>
      <c r="C683" s="2">
        <v>4.6296296296296294E-5</v>
      </c>
      <c r="D683" s="23">
        <v>42015.107037037036</v>
      </c>
      <c r="E683" s="23">
        <v>42015.107083333336</v>
      </c>
      <c r="H683" s="4"/>
      <c r="I683" s="5"/>
    </row>
    <row r="684" spans="1:9" x14ac:dyDescent="0.15">
      <c r="A684" s="1">
        <v>42014</v>
      </c>
      <c r="B684" t="s">
        <v>314</v>
      </c>
      <c r="C684" s="2">
        <v>2.3148148148148147E-5</v>
      </c>
      <c r="D684" s="23">
        <v>42014.143055555556</v>
      </c>
      <c r="E684" s="23">
        <v>42014.143078703702</v>
      </c>
      <c r="H684" s="4"/>
      <c r="I684" s="5"/>
    </row>
    <row r="685" spans="1:9" x14ac:dyDescent="0.15">
      <c r="A685" s="1">
        <v>42013</v>
      </c>
      <c r="B685" t="s">
        <v>314</v>
      </c>
      <c r="C685" s="2">
        <v>3.4722222222222222E-5</v>
      </c>
      <c r="D685" s="23">
        <v>42013.204189814816</v>
      </c>
      <c r="E685" s="23">
        <v>42013.204224537039</v>
      </c>
      <c r="H685" s="4"/>
      <c r="I685" s="5"/>
    </row>
    <row r="686" spans="1:9" x14ac:dyDescent="0.15">
      <c r="A686" s="1">
        <v>42012</v>
      </c>
      <c r="B686" t="s">
        <v>314</v>
      </c>
      <c r="C686" s="2">
        <v>4.6296296296296294E-5</v>
      </c>
      <c r="D686" s="23">
        <v>42012.153009259258</v>
      </c>
      <c r="E686" s="23">
        <v>42012.153055555558</v>
      </c>
      <c r="H686" s="4"/>
      <c r="I686" s="5"/>
    </row>
    <row r="687" spans="1:9" x14ac:dyDescent="0.15">
      <c r="A687" s="1">
        <v>42011</v>
      </c>
      <c r="B687" t="s">
        <v>314</v>
      </c>
      <c r="C687" s="2">
        <v>2.3148148148148147E-5</v>
      </c>
      <c r="D687" s="23">
        <v>42011.121863425928</v>
      </c>
      <c r="E687" s="23">
        <v>42011.121886574074</v>
      </c>
      <c r="H687" s="4"/>
      <c r="I687" s="5"/>
    </row>
    <row r="688" spans="1:9" x14ac:dyDescent="0.15">
      <c r="A688" s="1">
        <v>42010</v>
      </c>
      <c r="B688" t="s">
        <v>314</v>
      </c>
      <c r="C688" s="2">
        <v>3.4722222222222222E-5</v>
      </c>
      <c r="D688" s="23">
        <v>42010.119525462964</v>
      </c>
      <c r="E688" s="23">
        <v>42010.119560185187</v>
      </c>
      <c r="H688" s="4"/>
      <c r="I688" s="5"/>
    </row>
    <row r="689" spans="1:9" x14ac:dyDescent="0.15">
      <c r="A689" s="1">
        <v>42009</v>
      </c>
      <c r="B689" t="s">
        <v>314</v>
      </c>
      <c r="C689" s="2">
        <v>3.4722222222222222E-5</v>
      </c>
      <c r="D689" s="23">
        <v>42009.161273148151</v>
      </c>
      <c r="E689" s="23">
        <v>42009.161307870374</v>
      </c>
      <c r="H689" s="4"/>
      <c r="I689" s="5"/>
    </row>
    <row r="690" spans="1:9" x14ac:dyDescent="0.15">
      <c r="A690" s="1">
        <v>42008</v>
      </c>
      <c r="B690" t="s">
        <v>314</v>
      </c>
      <c r="C690" s="2">
        <v>2.3148148148148147E-5</v>
      </c>
      <c r="D690" s="23">
        <v>42008.090682870374</v>
      </c>
      <c r="E690" s="23">
        <v>42008.09070601852</v>
      </c>
      <c r="H690" s="4"/>
      <c r="I690" s="5"/>
    </row>
    <row r="691" spans="1:9" x14ac:dyDescent="0.15">
      <c r="A691" s="1">
        <v>42007</v>
      </c>
      <c r="B691" t="s">
        <v>314</v>
      </c>
      <c r="C691" s="2">
        <v>4.6296296296296294E-5</v>
      </c>
      <c r="D691" s="23">
        <v>42007.11042824074</v>
      </c>
      <c r="E691" s="23">
        <v>42007.110474537039</v>
      </c>
      <c r="H691" s="4"/>
      <c r="I691" s="5"/>
    </row>
    <row r="692" spans="1:9" x14ac:dyDescent="0.15">
      <c r="A692" s="1">
        <v>42006</v>
      </c>
      <c r="B692" t="s">
        <v>314</v>
      </c>
      <c r="C692" s="2">
        <v>4.6296296296296294E-5</v>
      </c>
      <c r="D692" s="23">
        <v>42006.242129629631</v>
      </c>
      <c r="E692" s="23">
        <v>42006.242696759262</v>
      </c>
      <c r="H692" s="4"/>
      <c r="I692" s="5"/>
    </row>
    <row r="693" spans="1:9" x14ac:dyDescent="0.15">
      <c r="A693" s="1">
        <v>42005</v>
      </c>
      <c r="B693" t="s">
        <v>314</v>
      </c>
      <c r="C693" s="2">
        <v>4.6296296296296294E-5</v>
      </c>
      <c r="D693" s="23">
        <v>42005.25072916667</v>
      </c>
      <c r="E693" s="23">
        <v>42005.250775462962</v>
      </c>
      <c r="H693" s="4"/>
      <c r="I693" s="5"/>
    </row>
    <row r="694" spans="1:9" x14ac:dyDescent="0.15">
      <c r="A694" s="1">
        <v>42004</v>
      </c>
      <c r="B694" t="s">
        <v>314</v>
      </c>
      <c r="C694" s="2">
        <v>3.4722222222222222E-5</v>
      </c>
      <c r="D694" s="23">
        <v>42004.122210648151</v>
      </c>
      <c r="E694" s="23">
        <v>42004.122245370374</v>
      </c>
      <c r="H694" s="4"/>
      <c r="I694" s="5"/>
    </row>
    <row r="695" spans="1:9" x14ac:dyDescent="0.15">
      <c r="A695" s="1">
        <v>42003</v>
      </c>
      <c r="B695" t="s">
        <v>314</v>
      </c>
      <c r="C695" s="2">
        <v>3.4722222222222222E-5</v>
      </c>
      <c r="D695" s="23">
        <v>42003.217951388891</v>
      </c>
      <c r="E695" s="23">
        <v>42003.217986111114</v>
      </c>
      <c r="H695" s="4"/>
      <c r="I695" s="5"/>
    </row>
    <row r="696" spans="1:9" x14ac:dyDescent="0.15">
      <c r="A696" s="1">
        <v>42002</v>
      </c>
      <c r="B696" t="s">
        <v>314</v>
      </c>
      <c r="C696" s="2">
        <v>2.3148148148148147E-5</v>
      </c>
      <c r="D696" s="23">
        <v>42002.19730324074</v>
      </c>
      <c r="E696" s="23">
        <v>42002.197326388887</v>
      </c>
      <c r="H696" s="4"/>
      <c r="I696" s="5"/>
    </row>
    <row r="697" spans="1:9" x14ac:dyDescent="0.15">
      <c r="A697" s="1">
        <v>42001</v>
      </c>
      <c r="B697" t="s">
        <v>314</v>
      </c>
      <c r="C697" s="2">
        <v>3.4722222222222222E-5</v>
      </c>
      <c r="D697" s="23">
        <v>42001.137777777774</v>
      </c>
      <c r="E697" s="23">
        <v>42001.137812499997</v>
      </c>
      <c r="H697" s="4"/>
      <c r="I697" s="5"/>
    </row>
    <row r="698" spans="1:9" x14ac:dyDescent="0.15">
      <c r="A698" s="1">
        <v>42000</v>
      </c>
      <c r="B698" t="s">
        <v>314</v>
      </c>
      <c r="C698" s="2">
        <v>2.3148148148148147E-5</v>
      </c>
      <c r="D698" s="23">
        <v>42000.18178240741</v>
      </c>
      <c r="E698" s="23">
        <v>42000.181805555556</v>
      </c>
      <c r="H698" s="4"/>
      <c r="I698" s="5"/>
    </row>
    <row r="699" spans="1:9" x14ac:dyDescent="0.15">
      <c r="A699" s="1">
        <v>41999</v>
      </c>
      <c r="B699" t="s">
        <v>314</v>
      </c>
      <c r="C699" s="2">
        <v>4.6296296296296294E-5</v>
      </c>
      <c r="D699" s="23">
        <v>41999.251944444448</v>
      </c>
      <c r="E699" s="23">
        <v>41999.25199074074</v>
      </c>
      <c r="H699" s="4"/>
      <c r="I699" s="5"/>
    </row>
    <row r="700" spans="1:9" x14ac:dyDescent="0.15">
      <c r="A700" s="1">
        <v>41998</v>
      </c>
      <c r="B700" t="s">
        <v>314</v>
      </c>
      <c r="C700" s="2">
        <v>4.6296296296296294E-5</v>
      </c>
      <c r="D700" s="23">
        <v>41998.131574074076</v>
      </c>
      <c r="E700" s="23">
        <v>41998.131620370368</v>
      </c>
      <c r="H700" s="4"/>
      <c r="I700" s="5"/>
    </row>
    <row r="701" spans="1:9" x14ac:dyDescent="0.15">
      <c r="A701" s="1">
        <v>41997</v>
      </c>
      <c r="B701" t="s">
        <v>314</v>
      </c>
      <c r="C701" s="2">
        <v>2.3148148148148147E-5</v>
      </c>
      <c r="D701" s="23">
        <v>41997.106041666666</v>
      </c>
      <c r="E701" s="23">
        <v>41997.106064814812</v>
      </c>
      <c r="H701" s="4"/>
      <c r="I701" s="5"/>
    </row>
    <row r="702" spans="1:9" x14ac:dyDescent="0.15">
      <c r="A702" s="1">
        <v>41996</v>
      </c>
      <c r="B702" t="s">
        <v>314</v>
      </c>
      <c r="C702" s="2">
        <v>3.4722222222222222E-5</v>
      </c>
      <c r="D702" s="23">
        <v>41996.214120370372</v>
      </c>
      <c r="E702" s="23">
        <v>41996.214155092595</v>
      </c>
      <c r="H702" s="4"/>
      <c r="I702" s="5"/>
    </row>
    <row r="703" spans="1:9" x14ac:dyDescent="0.15">
      <c r="A703" s="1">
        <v>41995</v>
      </c>
      <c r="B703" t="s">
        <v>314</v>
      </c>
      <c r="C703" s="2">
        <v>4.6296296296296294E-5</v>
      </c>
      <c r="D703" s="23">
        <v>41995.201909722222</v>
      </c>
      <c r="E703" s="23">
        <v>41995.201956018522</v>
      </c>
      <c r="H703" s="4"/>
      <c r="I703" s="5"/>
    </row>
    <row r="704" spans="1:9" x14ac:dyDescent="0.15">
      <c r="A704" s="1">
        <v>41994</v>
      </c>
      <c r="B704" t="s">
        <v>314</v>
      </c>
      <c r="C704" s="2">
        <v>2.3148148148148147E-5</v>
      </c>
      <c r="D704" s="23">
        <v>41994.125833333332</v>
      </c>
      <c r="E704" s="23">
        <v>41994.125856481478</v>
      </c>
      <c r="H704" s="4"/>
      <c r="I704" s="5"/>
    </row>
    <row r="705" spans="1:9" x14ac:dyDescent="0.15">
      <c r="A705" s="1">
        <v>41993</v>
      </c>
      <c r="B705" t="s">
        <v>314</v>
      </c>
      <c r="C705" s="2">
        <v>3.4722222222222222E-5</v>
      </c>
      <c r="D705" s="23">
        <v>41993.159467592595</v>
      </c>
      <c r="E705" s="23">
        <v>41993.159502314818</v>
      </c>
      <c r="H705" s="4"/>
      <c r="I705" s="5"/>
    </row>
    <row r="706" spans="1:9" x14ac:dyDescent="0.15">
      <c r="A706" s="1">
        <v>41992</v>
      </c>
      <c r="B706" t="s">
        <v>314</v>
      </c>
      <c r="C706" s="2">
        <v>5.7870370370370366E-5</v>
      </c>
      <c r="D706" s="23">
        <v>41992.273993055554</v>
      </c>
      <c r="E706" s="23">
        <v>41992.274050925924</v>
      </c>
      <c r="H706" s="4"/>
      <c r="I706" s="5"/>
    </row>
    <row r="707" spans="1:9" x14ac:dyDescent="0.15">
      <c r="A707" s="1">
        <v>41991</v>
      </c>
      <c r="B707" t="s">
        <v>314</v>
      </c>
      <c r="C707" s="2">
        <v>4.6296296296296294E-5</v>
      </c>
      <c r="D707" s="23">
        <v>41991.147187499999</v>
      </c>
      <c r="E707" s="23">
        <v>41991.147233796299</v>
      </c>
      <c r="H707" s="4"/>
      <c r="I707" s="5"/>
    </row>
    <row r="708" spans="1:9" x14ac:dyDescent="0.15">
      <c r="A708" s="1">
        <v>41990</v>
      </c>
      <c r="B708" t="s">
        <v>314</v>
      </c>
      <c r="C708" s="2">
        <v>3.4722222222222222E-5</v>
      </c>
      <c r="D708" s="23">
        <v>41990.136921296296</v>
      </c>
      <c r="E708" s="23">
        <v>41990.136956018519</v>
      </c>
      <c r="H708" s="4"/>
      <c r="I708" s="5"/>
    </row>
    <row r="709" spans="1:9" x14ac:dyDescent="0.15">
      <c r="A709" s="1">
        <v>41989</v>
      </c>
      <c r="B709" t="s">
        <v>314</v>
      </c>
      <c r="C709" s="2">
        <v>9.2592592592592588E-5</v>
      </c>
      <c r="D709" s="23">
        <v>41989.204305555555</v>
      </c>
      <c r="E709" s="23">
        <v>41989.204398148147</v>
      </c>
      <c r="H709" s="4"/>
      <c r="I709" s="5"/>
    </row>
    <row r="710" spans="1:9" x14ac:dyDescent="0.15">
      <c r="A710" s="1">
        <v>41988</v>
      </c>
      <c r="B710" t="s">
        <v>314</v>
      </c>
      <c r="C710" s="2">
        <v>3.4722222222222222E-5</v>
      </c>
      <c r="D710" s="23">
        <v>41988.1330787037</v>
      </c>
      <c r="E710" s="23">
        <v>41988.133113425924</v>
      </c>
      <c r="H710" s="4"/>
      <c r="I710" s="5"/>
    </row>
    <row r="711" spans="1:9" x14ac:dyDescent="0.15">
      <c r="A711" s="1">
        <v>41987</v>
      </c>
      <c r="B711" t="s">
        <v>314</v>
      </c>
      <c r="C711" s="2">
        <v>2.3148148148148147E-5</v>
      </c>
      <c r="D711" s="23">
        <v>41987.151076388887</v>
      </c>
      <c r="E711" s="23">
        <v>41987.151099537034</v>
      </c>
      <c r="H711" s="4"/>
      <c r="I711" s="5"/>
    </row>
    <row r="712" spans="1:9" x14ac:dyDescent="0.15">
      <c r="A712" s="1">
        <v>41986</v>
      </c>
      <c r="B712" t="s">
        <v>314</v>
      </c>
      <c r="C712" s="2">
        <v>5.7870370370370366E-5</v>
      </c>
      <c r="D712" s="23">
        <v>41986.132997685185</v>
      </c>
      <c r="E712" s="23">
        <v>41986.133055555554</v>
      </c>
      <c r="H712" s="4"/>
      <c r="I712" s="5"/>
    </row>
    <row r="713" spans="1:9" x14ac:dyDescent="0.15">
      <c r="A713" s="1">
        <v>41985</v>
      </c>
      <c r="B713" t="s">
        <v>314</v>
      </c>
      <c r="C713" s="2">
        <v>3.4722222222222222E-5</v>
      </c>
      <c r="D713" s="23">
        <v>41985.119560185187</v>
      </c>
      <c r="E713" s="23">
        <v>41985.11959490741</v>
      </c>
      <c r="H713" s="4"/>
      <c r="I713" s="5"/>
    </row>
    <row r="714" spans="1:9" x14ac:dyDescent="0.15">
      <c r="A714" s="1">
        <v>41984</v>
      </c>
      <c r="B714" t="s">
        <v>314</v>
      </c>
      <c r="C714" s="2">
        <v>3.4722222222222222E-5</v>
      </c>
      <c r="D714" s="23">
        <v>41984.115856481483</v>
      </c>
      <c r="E714" s="23">
        <v>41984.115891203706</v>
      </c>
      <c r="H714" s="4"/>
      <c r="I714" s="5"/>
    </row>
    <row r="715" spans="1:9" x14ac:dyDescent="0.15">
      <c r="A715" s="1">
        <v>41983</v>
      </c>
      <c r="B715" t="s">
        <v>314</v>
      </c>
      <c r="C715" s="2">
        <v>2.3148148148148147E-5</v>
      </c>
      <c r="D715" s="23">
        <v>41983.084004629629</v>
      </c>
      <c r="E715" s="23">
        <v>41983.084027777775</v>
      </c>
      <c r="H715" s="4"/>
      <c r="I715" s="5"/>
    </row>
    <row r="716" spans="1:9" x14ac:dyDescent="0.15">
      <c r="A716" s="1">
        <v>41982</v>
      </c>
      <c r="B716" t="s">
        <v>314</v>
      </c>
      <c r="C716" s="2">
        <v>2.3148148148148147E-5</v>
      </c>
      <c r="D716" s="23">
        <v>41982.094085648147</v>
      </c>
      <c r="E716" s="23">
        <v>41982.094108796293</v>
      </c>
      <c r="H716" s="4"/>
      <c r="I716" s="5"/>
    </row>
    <row r="717" spans="1:9" x14ac:dyDescent="0.15">
      <c r="A717" s="1">
        <v>41981</v>
      </c>
      <c r="B717" t="s">
        <v>314</v>
      </c>
      <c r="C717" s="2">
        <v>3.4722222222222222E-5</v>
      </c>
      <c r="D717" s="23">
        <v>41981.138182870367</v>
      </c>
      <c r="E717" s="23">
        <v>41981.13821759259</v>
      </c>
      <c r="H717" s="4"/>
      <c r="I717" s="5"/>
    </row>
    <row r="718" spans="1:9" x14ac:dyDescent="0.15">
      <c r="A718" s="1">
        <v>41980</v>
      </c>
      <c r="B718" t="s">
        <v>314</v>
      </c>
      <c r="C718" s="2">
        <v>3.4722222222222222E-5</v>
      </c>
      <c r="D718" s="23">
        <v>41980.100497685184</v>
      </c>
      <c r="E718" s="23">
        <v>41980.100532407407</v>
      </c>
      <c r="H718" s="4"/>
      <c r="I718" s="5"/>
    </row>
    <row r="719" spans="1:9" x14ac:dyDescent="0.15">
      <c r="A719" s="1">
        <v>41979</v>
      </c>
      <c r="B719" t="s">
        <v>314</v>
      </c>
      <c r="C719" s="2">
        <v>3.4722222222222222E-5</v>
      </c>
      <c r="D719" s="23">
        <v>41979.119537037041</v>
      </c>
      <c r="E719" s="23">
        <v>41979.119571759256</v>
      </c>
      <c r="H719" s="4"/>
      <c r="I719" s="5"/>
    </row>
    <row r="720" spans="1:9" x14ac:dyDescent="0.15">
      <c r="A720" s="1">
        <v>41978</v>
      </c>
      <c r="B720" t="s">
        <v>314</v>
      </c>
      <c r="C720" s="2">
        <v>3.4722222222222222E-5</v>
      </c>
      <c r="D720" s="23">
        <v>41978.137615740743</v>
      </c>
      <c r="E720" s="23">
        <v>41978.137650462966</v>
      </c>
      <c r="H720" s="4"/>
      <c r="I720" s="5"/>
    </row>
    <row r="721" spans="1:9" x14ac:dyDescent="0.15">
      <c r="A721" s="1">
        <v>41977</v>
      </c>
      <c r="B721" s="3" t="s">
        <v>314</v>
      </c>
      <c r="C721" s="2">
        <v>3.4722222222222222E-5</v>
      </c>
      <c r="D721" s="3" t="s">
        <v>2418</v>
      </c>
      <c r="E721" s="3" t="s">
        <v>2434</v>
      </c>
      <c r="H721" s="4"/>
      <c r="I721" s="5"/>
    </row>
    <row r="722" spans="1:9" x14ac:dyDescent="0.15">
      <c r="A722" s="1">
        <v>41976</v>
      </c>
      <c r="B722" s="3" t="s">
        <v>314</v>
      </c>
      <c r="C722" s="2">
        <v>4.6296296296296294E-5</v>
      </c>
      <c r="D722" s="3" t="s">
        <v>2419</v>
      </c>
      <c r="E722" s="3" t="s">
        <v>2435</v>
      </c>
      <c r="H722" s="4"/>
      <c r="I722" s="5"/>
    </row>
    <row r="723" spans="1:9" x14ac:dyDescent="0.15">
      <c r="A723" s="1">
        <v>41975</v>
      </c>
      <c r="B723" s="3" t="s">
        <v>314</v>
      </c>
      <c r="C723" s="2">
        <v>3.4722222222222222E-5</v>
      </c>
      <c r="D723" s="3" t="s">
        <v>2436</v>
      </c>
      <c r="E723" s="3" t="s">
        <v>2437</v>
      </c>
      <c r="H723" s="4"/>
      <c r="I723" s="5"/>
    </row>
    <row r="724" spans="1:9" x14ac:dyDescent="0.15">
      <c r="A724" s="1">
        <v>41974</v>
      </c>
      <c r="B724" s="3" t="s">
        <v>314</v>
      </c>
      <c r="C724" s="2">
        <v>4.6296296296296294E-5</v>
      </c>
      <c r="D724" s="3" t="s">
        <v>2421</v>
      </c>
      <c r="E724" s="3" t="s">
        <v>2438</v>
      </c>
      <c r="H724" s="4"/>
      <c r="I724" s="5"/>
    </row>
    <row r="725" spans="1:9" x14ac:dyDescent="0.15">
      <c r="A725" s="1">
        <v>41973</v>
      </c>
      <c r="B725" s="3" t="s">
        <v>314</v>
      </c>
      <c r="C725" s="2">
        <v>3.4722222222222222E-5</v>
      </c>
      <c r="D725" s="3" t="s">
        <v>2439</v>
      </c>
      <c r="E725" s="3" t="s">
        <v>2440</v>
      </c>
      <c r="H725" s="4"/>
      <c r="I725" s="5"/>
    </row>
    <row r="726" spans="1:9" x14ac:dyDescent="0.15">
      <c r="A726" s="1">
        <v>41972</v>
      </c>
      <c r="B726" s="3" t="s">
        <v>314</v>
      </c>
      <c r="C726" s="2">
        <v>3.4722222222222222E-5</v>
      </c>
      <c r="D726" s="3" t="s">
        <v>2423</v>
      </c>
      <c r="E726" s="3" t="s">
        <v>2441</v>
      </c>
      <c r="H726" s="4"/>
      <c r="I726" s="5"/>
    </row>
    <row r="727" spans="1:9" x14ac:dyDescent="0.15">
      <c r="A727" s="1">
        <v>41971</v>
      </c>
      <c r="B727" s="3" t="s">
        <v>314</v>
      </c>
      <c r="C727" s="2">
        <v>2.3148148148148147E-5</v>
      </c>
      <c r="D727" s="3" t="s">
        <v>2424</v>
      </c>
      <c r="E727" s="3" t="s">
        <v>2442</v>
      </c>
      <c r="H727" s="4"/>
      <c r="I727" s="5"/>
    </row>
    <row r="728" spans="1:9" x14ac:dyDescent="0.15">
      <c r="A728" s="1">
        <v>41970</v>
      </c>
      <c r="B728" s="3" t="s">
        <v>314</v>
      </c>
      <c r="C728" s="2">
        <v>2.3148148148148147E-5</v>
      </c>
      <c r="D728" s="3" t="s">
        <v>2443</v>
      </c>
      <c r="E728" s="3" t="s">
        <v>2444</v>
      </c>
      <c r="H728" s="4"/>
      <c r="I728" s="5"/>
    </row>
    <row r="729" spans="1:9" x14ac:dyDescent="0.15">
      <c r="A729" s="1">
        <v>41969</v>
      </c>
      <c r="B729" s="3" t="s">
        <v>314</v>
      </c>
      <c r="C729" s="2">
        <v>2.3148148148148147E-5</v>
      </c>
      <c r="D729" s="3" t="s">
        <v>2428</v>
      </c>
      <c r="E729" s="3" t="s">
        <v>2445</v>
      </c>
      <c r="H729" s="4"/>
      <c r="I729" s="5"/>
    </row>
    <row r="730" spans="1:9" x14ac:dyDescent="0.15">
      <c r="A730" s="1">
        <v>41968</v>
      </c>
      <c r="B730" s="3" t="s">
        <v>314</v>
      </c>
      <c r="C730" s="2">
        <v>2.3148148148148147E-5</v>
      </c>
      <c r="D730" s="3" t="s">
        <v>2430</v>
      </c>
      <c r="E730" s="3" t="s">
        <v>2446</v>
      </c>
      <c r="H730" s="4"/>
      <c r="I730" s="5"/>
    </row>
    <row r="731" spans="1:9" x14ac:dyDescent="0.15">
      <c r="A731" s="1">
        <v>41967</v>
      </c>
      <c r="B731" s="3" t="s">
        <v>314</v>
      </c>
      <c r="C731" s="2">
        <v>2.3148148148148147E-5</v>
      </c>
      <c r="D731" s="3" t="s">
        <v>2431</v>
      </c>
      <c r="E731" s="3" t="s">
        <v>2447</v>
      </c>
      <c r="H731" s="4"/>
      <c r="I731" s="5"/>
    </row>
    <row r="732" spans="1:9" x14ac:dyDescent="0.15">
      <c r="A732" s="1">
        <v>41966</v>
      </c>
      <c r="B732" s="3" t="s">
        <v>314</v>
      </c>
      <c r="C732" s="2">
        <v>3.4722222222222222E-5</v>
      </c>
      <c r="D732" s="3" t="s">
        <v>2432</v>
      </c>
      <c r="E732" s="3" t="s">
        <v>2448</v>
      </c>
      <c r="H732" s="4"/>
      <c r="I732" s="5"/>
    </row>
    <row r="733" spans="1:9" x14ac:dyDescent="0.15">
      <c r="A733" s="1">
        <v>41965</v>
      </c>
      <c r="B733" s="3" t="s">
        <v>314</v>
      </c>
      <c r="C733" s="2">
        <v>3.4722222222222222E-5</v>
      </c>
      <c r="D733" s="3" t="s">
        <v>2433</v>
      </c>
      <c r="E733" s="3" t="s">
        <v>2449</v>
      </c>
      <c r="H733" s="4"/>
      <c r="I733" s="5"/>
    </row>
    <row r="734" spans="1:9" x14ac:dyDescent="0.15">
      <c r="A734" s="1">
        <v>41964</v>
      </c>
      <c r="B734" s="3" t="s">
        <v>314</v>
      </c>
      <c r="C734" s="2">
        <v>3.4722222222222222E-5</v>
      </c>
      <c r="D734" s="3" t="s">
        <v>2240</v>
      </c>
      <c r="E734" s="3" t="s">
        <v>2241</v>
      </c>
      <c r="H734" s="4"/>
      <c r="I734" s="5"/>
    </row>
    <row r="735" spans="1:9" x14ac:dyDescent="0.15">
      <c r="A735" s="1">
        <v>41963</v>
      </c>
      <c r="B735" s="3" t="s">
        <v>314</v>
      </c>
      <c r="C735" s="2">
        <v>3.4722222222222222E-5</v>
      </c>
      <c r="D735" s="3" t="s">
        <v>2234</v>
      </c>
      <c r="E735" s="3" t="s">
        <v>2242</v>
      </c>
      <c r="H735" s="4"/>
      <c r="I735" s="5"/>
    </row>
    <row r="736" spans="1:9" x14ac:dyDescent="0.15">
      <c r="A736" s="1">
        <v>41962</v>
      </c>
      <c r="B736" s="3" t="s">
        <v>314</v>
      </c>
      <c r="C736" s="2">
        <v>2.3148148148148147E-5</v>
      </c>
      <c r="D736" s="3" t="s">
        <v>2235</v>
      </c>
      <c r="E736" s="3" t="s">
        <v>2243</v>
      </c>
      <c r="H736" s="4"/>
      <c r="I736" s="5"/>
    </row>
    <row r="737" spans="1:9" x14ac:dyDescent="0.15">
      <c r="A737" s="1">
        <v>41961</v>
      </c>
      <c r="B737" s="3" t="s">
        <v>314</v>
      </c>
      <c r="C737" s="2">
        <v>4.6296296296296294E-5</v>
      </c>
      <c r="D737" s="3" t="s">
        <v>2236</v>
      </c>
      <c r="E737" s="3" t="s">
        <v>2244</v>
      </c>
      <c r="H737" s="4"/>
      <c r="I737" s="5"/>
    </row>
    <row r="738" spans="1:9" x14ac:dyDescent="0.15">
      <c r="A738" s="1">
        <v>41960</v>
      </c>
      <c r="B738" s="3" t="s">
        <v>314</v>
      </c>
      <c r="C738" s="2">
        <v>2.3148148148148147E-5</v>
      </c>
      <c r="D738" s="3" t="s">
        <v>2237</v>
      </c>
      <c r="E738" s="3" t="s">
        <v>2245</v>
      </c>
      <c r="H738" s="4"/>
      <c r="I738" s="5"/>
    </row>
    <row r="739" spans="1:9" x14ac:dyDescent="0.15">
      <c r="A739" s="1">
        <v>41959</v>
      </c>
      <c r="B739" s="3" t="s">
        <v>314</v>
      </c>
      <c r="C739" s="2">
        <v>2.3148148148148147E-5</v>
      </c>
      <c r="D739" s="3" t="s">
        <v>2238</v>
      </c>
      <c r="E739" s="3" t="s">
        <v>2246</v>
      </c>
      <c r="H739" s="4"/>
      <c r="I739" s="5"/>
    </row>
    <row r="740" spans="1:9" x14ac:dyDescent="0.15">
      <c r="A740" s="1">
        <v>41958</v>
      </c>
      <c r="B740" s="3" t="s">
        <v>314</v>
      </c>
      <c r="C740" s="2">
        <v>3.4722222222222222E-5</v>
      </c>
      <c r="D740" s="3" t="s">
        <v>2247</v>
      </c>
      <c r="E740" s="3" t="s">
        <v>2248</v>
      </c>
      <c r="H740" s="4"/>
      <c r="I740" s="5"/>
    </row>
    <row r="741" spans="1:9" x14ac:dyDescent="0.15">
      <c r="A741" s="1">
        <v>41957</v>
      </c>
      <c r="B741" s="3" t="s">
        <v>314</v>
      </c>
      <c r="C741" s="2">
        <v>4.6296296296296294E-5</v>
      </c>
      <c r="D741" s="3" t="s">
        <v>2064</v>
      </c>
      <c r="E741" s="3" t="s">
        <v>2075</v>
      </c>
      <c r="H741" s="4"/>
      <c r="I741" s="5"/>
    </row>
    <row r="742" spans="1:9" x14ac:dyDescent="0.15">
      <c r="A742" s="1">
        <v>41956</v>
      </c>
      <c r="B742" s="3" t="s">
        <v>314</v>
      </c>
      <c r="C742" s="2">
        <v>3.4722222222222222E-5</v>
      </c>
      <c r="D742" s="3" t="s">
        <v>2065</v>
      </c>
      <c r="E742" s="3" t="s">
        <v>2076</v>
      </c>
      <c r="H742" s="4"/>
      <c r="I742" s="5"/>
    </row>
    <row r="743" spans="1:9" x14ac:dyDescent="0.15">
      <c r="A743" s="1">
        <v>41955</v>
      </c>
      <c r="B743" s="3" t="s">
        <v>314</v>
      </c>
      <c r="C743" s="2">
        <v>3.4722222222222222E-5</v>
      </c>
      <c r="D743" s="3" t="s">
        <v>2077</v>
      </c>
      <c r="E743" s="3" t="s">
        <v>2078</v>
      </c>
      <c r="H743" s="4"/>
      <c r="I743" s="5"/>
    </row>
    <row r="744" spans="1:9" x14ac:dyDescent="0.15">
      <c r="A744" s="1">
        <v>41954</v>
      </c>
      <c r="B744" s="3" t="s">
        <v>314</v>
      </c>
      <c r="C744" s="2">
        <v>5.7870370370370366E-5</v>
      </c>
      <c r="D744" s="3" t="s">
        <v>2068</v>
      </c>
      <c r="E744" s="3" t="s">
        <v>2079</v>
      </c>
      <c r="H744" s="4"/>
      <c r="I744" s="5"/>
    </row>
    <row r="745" spans="1:9" x14ac:dyDescent="0.15">
      <c r="A745" s="1">
        <v>41953</v>
      </c>
      <c r="B745" s="3" t="s">
        <v>314</v>
      </c>
      <c r="C745" s="2">
        <v>5.7870370370370366E-5</v>
      </c>
      <c r="D745" s="3" t="s">
        <v>2069</v>
      </c>
      <c r="E745" s="3" t="s">
        <v>2080</v>
      </c>
      <c r="H745" s="4"/>
      <c r="I745" s="5"/>
    </row>
    <row r="746" spans="1:9" x14ac:dyDescent="0.15">
      <c r="A746" s="1">
        <v>41952</v>
      </c>
      <c r="B746" s="3" t="s">
        <v>314</v>
      </c>
      <c r="C746" s="2">
        <v>3.4722222222222222E-5</v>
      </c>
      <c r="D746" s="3" t="s">
        <v>2081</v>
      </c>
      <c r="E746" s="3" t="s">
        <v>2082</v>
      </c>
      <c r="H746" s="4"/>
      <c r="I746" s="5"/>
    </row>
    <row r="747" spans="1:9" x14ac:dyDescent="0.15">
      <c r="A747" s="1">
        <v>41951</v>
      </c>
      <c r="B747" s="3" t="s">
        <v>314</v>
      </c>
      <c r="C747" s="2">
        <v>3.4722222222222222E-5</v>
      </c>
      <c r="D747" s="3" t="s">
        <v>2071</v>
      </c>
      <c r="E747" s="3" t="s">
        <v>2083</v>
      </c>
      <c r="H747" s="4"/>
      <c r="I747" s="5"/>
    </row>
    <row r="748" spans="1:9" x14ac:dyDescent="0.15">
      <c r="A748" s="1">
        <v>41950</v>
      </c>
      <c r="B748" s="3" t="s">
        <v>314</v>
      </c>
      <c r="C748" s="2">
        <v>9.2592592592592588E-5</v>
      </c>
      <c r="D748" s="3" t="s">
        <v>2072</v>
      </c>
      <c r="E748" s="3" t="s">
        <v>2084</v>
      </c>
      <c r="H748" s="4"/>
      <c r="I748" s="5"/>
    </row>
    <row r="749" spans="1:9" x14ac:dyDescent="0.15">
      <c r="A749" s="1">
        <v>41949</v>
      </c>
      <c r="B749" s="3" t="s">
        <v>314</v>
      </c>
      <c r="C749" s="2">
        <v>4.6296296296296294E-5</v>
      </c>
      <c r="D749" s="3" t="s">
        <v>2073</v>
      </c>
      <c r="E749" s="3" t="s">
        <v>2085</v>
      </c>
      <c r="H749" s="4"/>
      <c r="I749" s="5"/>
    </row>
    <row r="750" spans="1:9" x14ac:dyDescent="0.15">
      <c r="A750" s="1">
        <v>41948</v>
      </c>
      <c r="B750" s="3" t="s">
        <v>314</v>
      </c>
      <c r="C750" s="2">
        <v>4.6296296296296294E-5</v>
      </c>
      <c r="D750" s="3" t="s">
        <v>2074</v>
      </c>
      <c r="E750" s="3" t="s">
        <v>2086</v>
      </c>
      <c r="H750" s="4"/>
      <c r="I750" s="5"/>
    </row>
    <row r="751" spans="1:9" x14ac:dyDescent="0.15">
      <c r="A751" s="1">
        <v>41947</v>
      </c>
      <c r="B751" s="3" t="s">
        <v>314</v>
      </c>
      <c r="C751" s="2">
        <v>4.6296296296296294E-5</v>
      </c>
      <c r="D751" s="3" t="s">
        <v>1890</v>
      </c>
      <c r="E751" s="3" t="s">
        <v>1898</v>
      </c>
      <c r="H751" s="4"/>
      <c r="I751" s="5"/>
    </row>
    <row r="752" spans="1:9" x14ac:dyDescent="0.15">
      <c r="A752" s="1">
        <v>41946</v>
      </c>
      <c r="B752" s="3" t="s">
        <v>314</v>
      </c>
      <c r="C752" s="2">
        <v>2.3148148148148147E-5</v>
      </c>
      <c r="D752" s="3" t="s">
        <v>1891</v>
      </c>
      <c r="E752" s="3" t="s">
        <v>1899</v>
      </c>
      <c r="H752" s="4"/>
      <c r="I752" s="5"/>
    </row>
    <row r="753" spans="1:9" x14ac:dyDescent="0.15">
      <c r="A753" s="1">
        <v>41945</v>
      </c>
      <c r="B753" s="3" t="s">
        <v>314</v>
      </c>
      <c r="C753" s="2">
        <v>4.6296296296296294E-5</v>
      </c>
      <c r="D753" s="3" t="s">
        <v>1892</v>
      </c>
      <c r="E753" s="3" t="s">
        <v>1900</v>
      </c>
      <c r="H753" s="4"/>
      <c r="I753" s="5"/>
    </row>
    <row r="754" spans="1:9" x14ac:dyDescent="0.15">
      <c r="A754" s="1">
        <v>41944</v>
      </c>
      <c r="B754" s="3" t="s">
        <v>314</v>
      </c>
      <c r="C754" s="2">
        <v>4.6296296296296294E-5</v>
      </c>
      <c r="D754" s="3" t="s">
        <v>1893</v>
      </c>
      <c r="E754" s="3" t="s">
        <v>1901</v>
      </c>
      <c r="H754" s="4"/>
      <c r="I754" s="5"/>
    </row>
    <row r="755" spans="1:9" x14ac:dyDescent="0.15">
      <c r="A755" s="1">
        <v>41943</v>
      </c>
      <c r="B755" s="3" t="s">
        <v>314</v>
      </c>
      <c r="C755" s="2">
        <v>3.4722222222222222E-5</v>
      </c>
      <c r="D755" s="3" t="s">
        <v>1894</v>
      </c>
      <c r="E755" s="3" t="s">
        <v>1902</v>
      </c>
      <c r="H755" s="4"/>
      <c r="I755" s="5"/>
    </row>
    <row r="756" spans="1:9" x14ac:dyDescent="0.15">
      <c r="A756" s="1">
        <v>41942</v>
      </c>
      <c r="B756" s="3" t="s">
        <v>314</v>
      </c>
      <c r="C756" s="2">
        <v>3.4722222222222222E-5</v>
      </c>
      <c r="D756" s="3" t="s">
        <v>1895</v>
      </c>
      <c r="E756" s="3" t="s">
        <v>1903</v>
      </c>
      <c r="H756" s="4"/>
      <c r="I756" s="5"/>
    </row>
    <row r="757" spans="1:9" x14ac:dyDescent="0.15">
      <c r="A757" s="1">
        <v>41941</v>
      </c>
      <c r="B757" s="3" t="s">
        <v>314</v>
      </c>
      <c r="C757" s="2">
        <v>2.3148148148148147E-5</v>
      </c>
      <c r="D757" s="3" t="s">
        <v>1896</v>
      </c>
      <c r="E757" s="3" t="s">
        <v>1904</v>
      </c>
      <c r="H757" s="4"/>
      <c r="I757" s="5"/>
    </row>
    <row r="758" spans="1:9" x14ac:dyDescent="0.15">
      <c r="A758" s="1">
        <v>41940</v>
      </c>
      <c r="B758" s="3" t="s">
        <v>314</v>
      </c>
      <c r="C758" s="2">
        <v>3.4722222222222222E-5</v>
      </c>
      <c r="D758" s="3" t="s">
        <v>1897</v>
      </c>
      <c r="E758" s="3" t="s">
        <v>1905</v>
      </c>
      <c r="H758" s="4"/>
      <c r="I758" s="5"/>
    </row>
    <row r="759" spans="1:9" x14ac:dyDescent="0.15">
      <c r="A759" s="1">
        <v>41939</v>
      </c>
      <c r="B759" s="3" t="s">
        <v>314</v>
      </c>
      <c r="C759" s="2">
        <v>2.3148148148148147E-5</v>
      </c>
      <c r="D759" s="3" t="s">
        <v>1611</v>
      </c>
      <c r="E759" s="3" t="s">
        <v>1632</v>
      </c>
      <c r="H759" s="4"/>
      <c r="I759" s="5"/>
    </row>
    <row r="760" spans="1:9" x14ac:dyDescent="0.15">
      <c r="A760" s="1">
        <v>41938</v>
      </c>
      <c r="B760" s="3" t="s">
        <v>314</v>
      </c>
      <c r="C760" s="2">
        <v>3.4722222222222222E-5</v>
      </c>
      <c r="D760" s="3" t="s">
        <v>1612</v>
      </c>
      <c r="E760" s="3" t="s">
        <v>1633</v>
      </c>
      <c r="H760" s="4"/>
      <c r="I760" s="5"/>
    </row>
    <row r="761" spans="1:9" x14ac:dyDescent="0.15">
      <c r="A761" s="1">
        <v>41937</v>
      </c>
      <c r="B761" s="3" t="s">
        <v>314</v>
      </c>
      <c r="C761" s="2">
        <v>3.4722222222222222E-5</v>
      </c>
      <c r="D761" s="3" t="s">
        <v>1613</v>
      </c>
      <c r="E761" s="3" t="s">
        <v>1634</v>
      </c>
      <c r="H761" s="4"/>
      <c r="I761" s="5"/>
    </row>
    <row r="762" spans="1:9" x14ac:dyDescent="0.15">
      <c r="A762" s="1">
        <v>41936</v>
      </c>
      <c r="B762" s="3" t="s">
        <v>314</v>
      </c>
      <c r="C762" s="2">
        <v>3.4722222222222222E-5</v>
      </c>
      <c r="D762" s="3" t="s">
        <v>1615</v>
      </c>
      <c r="E762" s="3" t="s">
        <v>1635</v>
      </c>
      <c r="H762" s="4"/>
      <c r="I762" s="5"/>
    </row>
    <row r="763" spans="1:9" x14ac:dyDescent="0.15">
      <c r="A763" s="1">
        <v>41935</v>
      </c>
      <c r="B763" s="3" t="s">
        <v>314</v>
      </c>
      <c r="C763" s="2">
        <v>4.6296296296296294E-5</v>
      </c>
      <c r="D763" s="3" t="s">
        <v>1617</v>
      </c>
      <c r="E763" s="3" t="s">
        <v>1636</v>
      </c>
      <c r="H763" s="4"/>
      <c r="I763" s="5"/>
    </row>
    <row r="764" spans="1:9" x14ac:dyDescent="0.15">
      <c r="A764" s="1">
        <v>41934</v>
      </c>
      <c r="B764" s="3" t="s">
        <v>314</v>
      </c>
      <c r="C764" s="2">
        <v>2.3148148148148147E-5</v>
      </c>
      <c r="D764" s="3" t="s">
        <v>1618</v>
      </c>
      <c r="E764" s="3" t="s">
        <v>1637</v>
      </c>
      <c r="H764" s="4"/>
      <c r="I764" s="5"/>
    </row>
    <row r="765" spans="1:9" x14ac:dyDescent="0.15">
      <c r="A765" s="1">
        <v>41933</v>
      </c>
      <c r="B765" s="3" t="s">
        <v>314</v>
      </c>
      <c r="C765" s="2">
        <v>2.3148148148148147E-5</v>
      </c>
      <c r="D765" s="3" t="s">
        <v>1619</v>
      </c>
      <c r="E765" s="3" t="s">
        <v>1638</v>
      </c>
      <c r="H765" s="4"/>
      <c r="I765" s="5"/>
    </row>
    <row r="766" spans="1:9" x14ac:dyDescent="0.15">
      <c r="A766" s="1">
        <v>41932</v>
      </c>
      <c r="B766" s="3" t="s">
        <v>314</v>
      </c>
      <c r="C766" s="2">
        <v>3.4722222222222222E-5</v>
      </c>
      <c r="D766" s="3" t="s">
        <v>1620</v>
      </c>
      <c r="E766" s="3" t="s">
        <v>1639</v>
      </c>
      <c r="H766" s="4"/>
      <c r="I766" s="5"/>
    </row>
    <row r="767" spans="1:9" x14ac:dyDescent="0.15">
      <c r="A767" s="1">
        <v>41931</v>
      </c>
      <c r="B767" s="3" t="s">
        <v>314</v>
      </c>
      <c r="C767" s="2">
        <v>3.4722222222222222E-5</v>
      </c>
      <c r="D767" s="3" t="s">
        <v>1621</v>
      </c>
      <c r="E767" s="3" t="s">
        <v>1640</v>
      </c>
      <c r="H767" s="4"/>
      <c r="I767" s="5"/>
    </row>
    <row r="768" spans="1:9" x14ac:dyDescent="0.15">
      <c r="A768" s="1">
        <v>41930</v>
      </c>
      <c r="B768" s="3" t="s">
        <v>314</v>
      </c>
      <c r="C768" s="2">
        <v>3.4722222222222222E-5</v>
      </c>
      <c r="D768" s="3" t="s">
        <v>1641</v>
      </c>
      <c r="E768" s="3" t="s">
        <v>1642</v>
      </c>
      <c r="H768" s="4"/>
      <c r="I768" s="5"/>
    </row>
    <row r="769" spans="1:9" x14ac:dyDescent="0.15">
      <c r="A769" s="1">
        <v>41929</v>
      </c>
      <c r="B769" s="3" t="s">
        <v>314</v>
      </c>
      <c r="C769" s="2">
        <v>2.3148148148148147E-5</v>
      </c>
      <c r="D769" s="3" t="s">
        <v>1643</v>
      </c>
      <c r="E769" s="3" t="s">
        <v>1644</v>
      </c>
      <c r="H769" s="4"/>
      <c r="I769" s="5"/>
    </row>
    <row r="770" spans="1:9" x14ac:dyDescent="0.15">
      <c r="A770" s="1">
        <v>41928</v>
      </c>
      <c r="B770" s="3" t="s">
        <v>314</v>
      </c>
      <c r="C770" s="2">
        <v>3.4722222222222222E-5</v>
      </c>
      <c r="D770" s="3" t="s">
        <v>1625</v>
      </c>
      <c r="E770" s="3" t="s">
        <v>1645</v>
      </c>
      <c r="H770" s="4"/>
      <c r="I770" s="5"/>
    </row>
    <row r="771" spans="1:9" x14ac:dyDescent="0.15">
      <c r="A771" s="1">
        <v>41927</v>
      </c>
      <c r="B771" s="3" t="s">
        <v>314</v>
      </c>
      <c r="C771" s="2">
        <v>2.3148148148148147E-5</v>
      </c>
      <c r="D771" s="3" t="s">
        <v>1626</v>
      </c>
      <c r="E771" s="3" t="s">
        <v>1646</v>
      </c>
      <c r="H771" s="4"/>
      <c r="I771" s="5"/>
    </row>
    <row r="772" spans="1:9" x14ac:dyDescent="0.15">
      <c r="A772" s="1">
        <v>41926</v>
      </c>
      <c r="B772" s="3" t="s">
        <v>314</v>
      </c>
      <c r="C772" s="2">
        <v>2.3148148148148147E-5</v>
      </c>
      <c r="D772" s="3" t="s">
        <v>1627</v>
      </c>
      <c r="E772" s="3" t="s">
        <v>1647</v>
      </c>
      <c r="H772" s="4"/>
      <c r="I772" s="5"/>
    </row>
    <row r="773" spans="1:9" x14ac:dyDescent="0.15">
      <c r="A773" s="1">
        <v>41925</v>
      </c>
      <c r="B773" s="3" t="s">
        <v>314</v>
      </c>
      <c r="C773" s="2">
        <v>2.3148148148148147E-5</v>
      </c>
      <c r="D773" s="3" t="s">
        <v>1628</v>
      </c>
      <c r="E773" s="3" t="s">
        <v>1648</v>
      </c>
      <c r="H773" s="4"/>
      <c r="I773" s="5"/>
    </row>
    <row r="774" spans="1:9" x14ac:dyDescent="0.15">
      <c r="A774" s="1">
        <v>41924</v>
      </c>
      <c r="B774" s="3" t="s">
        <v>314</v>
      </c>
      <c r="C774" s="2">
        <v>2.3148148148148147E-5</v>
      </c>
      <c r="D774" s="3" t="s">
        <v>1629</v>
      </c>
      <c r="E774" s="3" t="s">
        <v>1649</v>
      </c>
      <c r="H774" s="4"/>
      <c r="I774" s="5"/>
    </row>
    <row r="775" spans="1:9" x14ac:dyDescent="0.15">
      <c r="A775" s="1">
        <v>41923</v>
      </c>
      <c r="B775" s="3" t="s">
        <v>314</v>
      </c>
      <c r="C775" s="2">
        <v>2.3148148148148147E-5</v>
      </c>
      <c r="D775" s="3" t="s">
        <v>1630</v>
      </c>
      <c r="E775" s="3" t="s">
        <v>1650</v>
      </c>
      <c r="H775" s="4"/>
      <c r="I775" s="5"/>
    </row>
    <row r="776" spans="1:9" x14ac:dyDescent="0.15">
      <c r="A776" s="1">
        <v>41922</v>
      </c>
      <c r="B776" s="3" t="s">
        <v>314</v>
      </c>
      <c r="C776" s="2">
        <v>2.3148148148148147E-5</v>
      </c>
      <c r="D776" s="3" t="s">
        <v>1631</v>
      </c>
      <c r="E776" s="3" t="s">
        <v>1651</v>
      </c>
      <c r="H776" s="4"/>
      <c r="I776" s="5"/>
    </row>
    <row r="777" spans="1:9" x14ac:dyDescent="0.15">
      <c r="A777" s="1">
        <v>41921</v>
      </c>
      <c r="B777" s="3" t="s">
        <v>314</v>
      </c>
      <c r="C777" s="2">
        <v>4.6296296296296294E-5</v>
      </c>
      <c r="D777" s="3" t="s">
        <v>1366</v>
      </c>
      <c r="E777" s="3" t="s">
        <v>1378</v>
      </c>
      <c r="H777" s="4"/>
      <c r="I777" s="5"/>
    </row>
    <row r="778" spans="1:9" x14ac:dyDescent="0.15">
      <c r="A778" s="1">
        <v>41920</v>
      </c>
      <c r="B778" s="3" t="s">
        <v>314</v>
      </c>
      <c r="C778" s="2">
        <v>3.4722222222222222E-5</v>
      </c>
      <c r="D778" s="3" t="s">
        <v>1367</v>
      </c>
      <c r="E778" s="3" t="s">
        <v>1379</v>
      </c>
      <c r="H778" s="4"/>
      <c r="I778" s="5"/>
    </row>
    <row r="779" spans="1:9" x14ac:dyDescent="0.15">
      <c r="A779" s="1">
        <v>41919</v>
      </c>
      <c r="B779" s="3" t="s">
        <v>314</v>
      </c>
      <c r="C779" s="2">
        <v>2.3148148148148147E-5</v>
      </c>
      <c r="D779" s="3" t="s">
        <v>1368</v>
      </c>
      <c r="E779" s="3" t="s">
        <v>1380</v>
      </c>
      <c r="H779" s="4"/>
      <c r="I779" s="5"/>
    </row>
    <row r="780" spans="1:9" x14ac:dyDescent="0.15">
      <c r="A780" s="1">
        <v>41918</v>
      </c>
      <c r="B780" s="3" t="s">
        <v>314</v>
      </c>
      <c r="C780" s="2">
        <v>1.1574074074074073E-5</v>
      </c>
      <c r="D780" s="3" t="s">
        <v>1369</v>
      </c>
      <c r="E780" s="3" t="s">
        <v>1381</v>
      </c>
      <c r="H780" s="4"/>
      <c r="I780" s="5"/>
    </row>
    <row r="781" spans="1:9" x14ac:dyDescent="0.15">
      <c r="A781" s="1">
        <v>41917</v>
      </c>
      <c r="B781" s="3" t="s">
        <v>314</v>
      </c>
      <c r="C781" s="2">
        <v>3.4722222222222222E-5</v>
      </c>
      <c r="D781" s="3" t="s">
        <v>1370</v>
      </c>
      <c r="E781" s="3" t="s">
        <v>1382</v>
      </c>
      <c r="H781" s="4"/>
      <c r="I781" s="5"/>
    </row>
    <row r="782" spans="1:9" x14ac:dyDescent="0.15">
      <c r="A782" s="1">
        <v>41916</v>
      </c>
      <c r="B782" s="3" t="s">
        <v>314</v>
      </c>
      <c r="C782" s="2">
        <v>2.3148148148148147E-5</v>
      </c>
      <c r="D782" s="3" t="s">
        <v>1371</v>
      </c>
      <c r="E782" s="3" t="s">
        <v>1383</v>
      </c>
      <c r="H782" s="4"/>
      <c r="I782" s="5"/>
    </row>
    <row r="783" spans="1:9" x14ac:dyDescent="0.15">
      <c r="A783" s="1">
        <v>41915</v>
      </c>
      <c r="B783" s="3" t="s">
        <v>314</v>
      </c>
      <c r="C783" s="2">
        <v>3.4722222222222222E-5</v>
      </c>
      <c r="D783" s="3" t="s">
        <v>1373</v>
      </c>
      <c r="E783" s="3" t="s">
        <v>1384</v>
      </c>
      <c r="H783" s="4"/>
      <c r="I783" s="5"/>
    </row>
    <row r="784" spans="1:9" x14ac:dyDescent="0.15">
      <c r="A784" s="1">
        <v>41914</v>
      </c>
      <c r="B784" s="3" t="s">
        <v>314</v>
      </c>
      <c r="C784" s="2">
        <v>5.7870370370370366E-5</v>
      </c>
      <c r="D784" s="3" t="s">
        <v>1374</v>
      </c>
      <c r="E784" s="3" t="s">
        <v>1385</v>
      </c>
      <c r="H784" s="4"/>
      <c r="I784" s="5"/>
    </row>
    <row r="785" spans="1:9" x14ac:dyDescent="0.15">
      <c r="A785" s="1">
        <v>41913</v>
      </c>
      <c r="B785" s="3" t="s">
        <v>314</v>
      </c>
      <c r="C785" s="2">
        <v>5.7870370370370366E-5</v>
      </c>
      <c r="D785" s="3" t="s">
        <v>1375</v>
      </c>
      <c r="E785" s="3" t="s">
        <v>1386</v>
      </c>
      <c r="H785" s="4"/>
      <c r="I785" s="5"/>
    </row>
    <row r="786" spans="1:9" x14ac:dyDescent="0.15">
      <c r="A786" s="1">
        <v>41912</v>
      </c>
      <c r="B786" s="3" t="s">
        <v>314</v>
      </c>
      <c r="C786" s="2">
        <v>3.4722222222222222E-5</v>
      </c>
      <c r="D786" s="3" t="s">
        <v>1376</v>
      </c>
      <c r="E786" s="3" t="s">
        <v>1387</v>
      </c>
      <c r="H786" s="4"/>
      <c r="I786" s="5"/>
    </row>
    <row r="787" spans="1:9" x14ac:dyDescent="0.15">
      <c r="A787" s="1">
        <v>41911</v>
      </c>
      <c r="B787" s="3" t="s">
        <v>314</v>
      </c>
      <c r="C787" s="2">
        <v>3.4722222222222222E-5</v>
      </c>
      <c r="D787" s="3" t="s">
        <v>1377</v>
      </c>
      <c r="E787" s="3" t="s">
        <v>1388</v>
      </c>
      <c r="H787" s="4"/>
      <c r="I787" s="5"/>
    </row>
    <row r="788" spans="1:9" x14ac:dyDescent="0.15">
      <c r="A788" s="1">
        <v>41910</v>
      </c>
      <c r="B788" s="3" t="s">
        <v>314</v>
      </c>
      <c r="C788" s="2">
        <v>3.4722222222222222E-5</v>
      </c>
      <c r="D788" s="3" t="s">
        <v>1227</v>
      </c>
      <c r="E788" s="3" t="s">
        <v>1233</v>
      </c>
      <c r="H788" s="4"/>
      <c r="I788" s="5"/>
    </row>
    <row r="789" spans="1:9" x14ac:dyDescent="0.15">
      <c r="A789" s="1">
        <v>41909</v>
      </c>
      <c r="B789" s="3" t="s">
        <v>314</v>
      </c>
      <c r="C789" s="2">
        <v>2.3148148148148147E-5</v>
      </c>
      <c r="D789" s="3" t="s">
        <v>1234</v>
      </c>
      <c r="E789" s="3" t="s">
        <v>1235</v>
      </c>
      <c r="H789" s="4"/>
      <c r="I789" s="5"/>
    </row>
    <row r="790" spans="1:9" x14ac:dyDescent="0.15">
      <c r="A790" s="1">
        <v>41908</v>
      </c>
      <c r="B790" s="3" t="s">
        <v>314</v>
      </c>
      <c r="C790" s="2">
        <v>2.3148148148148147E-5</v>
      </c>
      <c r="D790" s="3" t="s">
        <v>1236</v>
      </c>
      <c r="E790" s="3" t="s">
        <v>1237</v>
      </c>
      <c r="H790" s="4"/>
      <c r="I790" s="5"/>
    </row>
    <row r="791" spans="1:9" x14ac:dyDescent="0.15">
      <c r="A791" s="1">
        <v>41907</v>
      </c>
      <c r="B791" s="3" t="s">
        <v>314</v>
      </c>
      <c r="C791" s="2">
        <v>3.4722222222222222E-5</v>
      </c>
      <c r="D791" s="3" t="s">
        <v>1230</v>
      </c>
      <c r="E791" s="3" t="s">
        <v>1238</v>
      </c>
      <c r="H791" s="4"/>
      <c r="I791" s="5"/>
    </row>
    <row r="792" spans="1:9" x14ac:dyDescent="0.15">
      <c r="A792" s="1">
        <v>41906</v>
      </c>
      <c r="B792" s="3" t="s">
        <v>314</v>
      </c>
      <c r="C792" s="2">
        <v>2.3148148148148147E-5</v>
      </c>
      <c r="D792" s="3" t="s">
        <v>1231</v>
      </c>
      <c r="E792" s="3" t="s">
        <v>1239</v>
      </c>
      <c r="H792" s="4"/>
      <c r="I792" s="5"/>
    </row>
    <row r="793" spans="1:9" x14ac:dyDescent="0.15">
      <c r="A793" s="1">
        <v>41905</v>
      </c>
      <c r="B793" s="3" t="s">
        <v>314</v>
      </c>
      <c r="C793" s="2">
        <v>2.3148148148148147E-5</v>
      </c>
      <c r="D793" s="3" t="s">
        <v>1232</v>
      </c>
      <c r="E793" s="3" t="s">
        <v>1240</v>
      </c>
      <c r="H793" s="4"/>
      <c r="I793" s="5"/>
    </row>
    <row r="794" spans="1:9" x14ac:dyDescent="0.15">
      <c r="A794" s="1">
        <v>41904</v>
      </c>
      <c r="B794" s="3" t="s">
        <v>314</v>
      </c>
      <c r="C794" s="2">
        <v>2.3148148148148147E-5</v>
      </c>
      <c r="D794" s="3" t="s">
        <v>1156</v>
      </c>
      <c r="E794" s="3" t="s">
        <v>1159</v>
      </c>
      <c r="H794" s="4"/>
      <c r="I794" s="5"/>
    </row>
    <row r="795" spans="1:9" x14ac:dyDescent="0.15">
      <c r="A795" s="1">
        <v>41903</v>
      </c>
      <c r="B795" s="3" t="s">
        <v>314</v>
      </c>
      <c r="C795" s="2">
        <v>3.4722222222222222E-5</v>
      </c>
      <c r="D795" s="3" t="s">
        <v>1157</v>
      </c>
      <c r="E795" s="3" t="s">
        <v>1160</v>
      </c>
      <c r="H795" s="4"/>
      <c r="I795" s="5"/>
    </row>
    <row r="796" spans="1:9" x14ac:dyDescent="0.15">
      <c r="A796" s="1">
        <v>41902</v>
      </c>
      <c r="B796" s="3" t="s">
        <v>314</v>
      </c>
      <c r="C796" s="2">
        <v>3.4722222222222222E-5</v>
      </c>
      <c r="D796" s="3" t="s">
        <v>1158</v>
      </c>
      <c r="E796" s="3" t="s">
        <v>1161</v>
      </c>
      <c r="H796" s="4"/>
      <c r="I796" s="5"/>
    </row>
    <row r="797" spans="1:9" x14ac:dyDescent="0.15">
      <c r="A797" s="1">
        <v>41901</v>
      </c>
      <c r="B797" s="3" t="s">
        <v>314</v>
      </c>
      <c r="C797" s="2">
        <v>4.6296296296296294E-5</v>
      </c>
      <c r="D797" s="3" t="s">
        <v>1112</v>
      </c>
      <c r="E797" s="3" t="s">
        <v>1114</v>
      </c>
      <c r="H797" s="4"/>
      <c r="I797" s="5"/>
    </row>
    <row r="798" spans="1:9" x14ac:dyDescent="0.15">
      <c r="A798" s="1">
        <v>41900</v>
      </c>
      <c r="B798" s="3" t="s">
        <v>314</v>
      </c>
      <c r="C798" s="2">
        <v>5.7870370370370366E-5</v>
      </c>
      <c r="D798" s="3" t="s">
        <v>1113</v>
      </c>
      <c r="E798" s="3" t="s">
        <v>1115</v>
      </c>
      <c r="H798" s="4"/>
      <c r="I798" s="5"/>
    </row>
    <row r="799" spans="1:9" x14ac:dyDescent="0.15">
      <c r="A799" s="1">
        <v>41899</v>
      </c>
      <c r="B799" s="3" t="s">
        <v>314</v>
      </c>
      <c r="C799" s="2">
        <v>3.4722222222222222E-5</v>
      </c>
      <c r="D799" s="3" t="s">
        <v>1066</v>
      </c>
      <c r="E799" s="3" t="s">
        <v>1067</v>
      </c>
      <c r="H799" s="4"/>
      <c r="I799" s="5"/>
    </row>
    <row r="800" spans="1:9" x14ac:dyDescent="0.15">
      <c r="A800" s="1">
        <v>41898</v>
      </c>
      <c r="B800" s="3" t="s">
        <v>314</v>
      </c>
      <c r="C800" s="2">
        <v>3.4722222222222222E-5</v>
      </c>
      <c r="D800" s="3" t="s">
        <v>1065</v>
      </c>
      <c r="E800" s="3" t="s">
        <v>1068</v>
      </c>
      <c r="H800" s="4"/>
      <c r="I800" s="5"/>
    </row>
    <row r="801" spans="1:9" x14ac:dyDescent="0.15">
      <c r="A801" s="1">
        <v>41897</v>
      </c>
      <c r="B801" s="3" t="s">
        <v>314</v>
      </c>
      <c r="C801" s="2">
        <v>3.4722222222222222E-5</v>
      </c>
      <c r="D801" s="3" t="s">
        <v>920</v>
      </c>
      <c r="E801" s="3" t="s">
        <v>923</v>
      </c>
      <c r="H801" s="4"/>
      <c r="I801" s="5"/>
    </row>
    <row r="802" spans="1:9" x14ac:dyDescent="0.15">
      <c r="A802" s="1">
        <v>41896</v>
      </c>
      <c r="B802" s="3" t="s">
        <v>314</v>
      </c>
      <c r="C802" s="2">
        <v>2.3148148148148147E-5</v>
      </c>
      <c r="D802" s="3" t="s">
        <v>924</v>
      </c>
      <c r="E802" s="3" t="s">
        <v>925</v>
      </c>
      <c r="H802" s="4"/>
      <c r="I802" s="5"/>
    </row>
    <row r="803" spans="1:9" x14ac:dyDescent="0.15">
      <c r="A803" s="1">
        <v>41895</v>
      </c>
      <c r="B803" s="3" t="s">
        <v>314</v>
      </c>
      <c r="C803" s="2">
        <v>2.6620370370370372E-4</v>
      </c>
      <c r="D803" s="3" t="s">
        <v>922</v>
      </c>
      <c r="E803" s="3" t="s">
        <v>926</v>
      </c>
      <c r="H803" s="4"/>
      <c r="I803" s="5"/>
    </row>
    <row r="804" spans="1:9" x14ac:dyDescent="0.15">
      <c r="A804" s="1">
        <v>41894</v>
      </c>
      <c r="B804" s="3" t="s">
        <v>314</v>
      </c>
      <c r="C804" s="2">
        <v>2.3148148148148147E-5</v>
      </c>
      <c r="D804" s="3" t="s">
        <v>876</v>
      </c>
      <c r="E804" s="3" t="s">
        <v>877</v>
      </c>
      <c r="H804" s="4"/>
      <c r="I804" s="5"/>
    </row>
    <row r="805" spans="1:9" x14ac:dyDescent="0.15">
      <c r="A805" s="1">
        <v>41893</v>
      </c>
      <c r="B805" t="s">
        <v>314</v>
      </c>
      <c r="C805" s="2">
        <v>9.2592592592592588E-5</v>
      </c>
      <c r="D805" s="3" t="s">
        <v>269</v>
      </c>
      <c r="E805" s="3" t="s">
        <v>315</v>
      </c>
      <c r="H805" s="4"/>
      <c r="I805" s="5"/>
    </row>
    <row r="806" spans="1:9" x14ac:dyDescent="0.15">
      <c r="A806" s="1">
        <v>41892</v>
      </c>
      <c r="B806" t="s">
        <v>314</v>
      </c>
      <c r="C806" s="2">
        <v>3.4722222222222222E-5</v>
      </c>
      <c r="D806" s="3" t="s">
        <v>270</v>
      </c>
      <c r="E806" s="3" t="s">
        <v>316</v>
      </c>
      <c r="H806" s="4"/>
      <c r="I806" s="5"/>
    </row>
    <row r="807" spans="1:9" x14ac:dyDescent="0.15">
      <c r="A807" s="1">
        <v>41891</v>
      </c>
      <c r="B807" t="s">
        <v>314</v>
      </c>
      <c r="C807" s="2">
        <v>2.3148148148148147E-5</v>
      </c>
      <c r="D807" s="3" t="s">
        <v>271</v>
      </c>
      <c r="E807" s="3" t="s">
        <v>317</v>
      </c>
      <c r="H807" s="4"/>
      <c r="I807" s="5"/>
    </row>
    <row r="808" spans="1:9" x14ac:dyDescent="0.15">
      <c r="A808" s="1">
        <v>41890</v>
      </c>
      <c r="B808" t="s">
        <v>314</v>
      </c>
      <c r="C808" s="2">
        <v>3.4722222222222222E-5</v>
      </c>
      <c r="D808" s="3" t="s">
        <v>272</v>
      </c>
      <c r="E808" s="3" t="s">
        <v>318</v>
      </c>
      <c r="H808" s="4"/>
      <c r="I808" s="5"/>
    </row>
    <row r="809" spans="1:9" x14ac:dyDescent="0.15">
      <c r="A809" s="1">
        <v>41889</v>
      </c>
      <c r="B809" t="s">
        <v>314</v>
      </c>
      <c r="C809" s="2">
        <v>2.3148148148148147E-5</v>
      </c>
      <c r="D809" s="3" t="s">
        <v>319</v>
      </c>
      <c r="E809" s="3" t="s">
        <v>320</v>
      </c>
      <c r="H809" s="4"/>
      <c r="I809" s="5"/>
    </row>
    <row r="810" spans="1:9" x14ac:dyDescent="0.15">
      <c r="A810" s="1">
        <v>41888</v>
      </c>
      <c r="B810" t="s">
        <v>314</v>
      </c>
      <c r="C810" s="2">
        <v>4.6296296296296294E-5</v>
      </c>
      <c r="D810" s="3" t="s">
        <v>274</v>
      </c>
      <c r="E810" s="3" t="s">
        <v>321</v>
      </c>
      <c r="H810" s="4"/>
      <c r="I810" s="5"/>
    </row>
    <row r="811" spans="1:9" x14ac:dyDescent="0.15">
      <c r="A811" s="1">
        <v>41887</v>
      </c>
      <c r="B811" t="s">
        <v>314</v>
      </c>
      <c r="C811" s="2">
        <v>2.3148148148148147E-5</v>
      </c>
      <c r="D811" s="3" t="s">
        <v>276</v>
      </c>
      <c r="E811" s="3" t="s">
        <v>322</v>
      </c>
      <c r="H811" s="4"/>
      <c r="I811" s="5"/>
    </row>
    <row r="812" spans="1:9" x14ac:dyDescent="0.15">
      <c r="A812" s="1">
        <v>41886</v>
      </c>
      <c r="B812" t="s">
        <v>314</v>
      </c>
      <c r="C812" s="2">
        <v>4.6296296296296294E-5</v>
      </c>
      <c r="D812" s="3" t="s">
        <v>277</v>
      </c>
      <c r="E812" s="3" t="s">
        <v>323</v>
      </c>
      <c r="H812" s="4"/>
      <c r="I812" s="5"/>
    </row>
    <row r="813" spans="1:9" x14ac:dyDescent="0.15">
      <c r="A813" s="1">
        <v>41885</v>
      </c>
      <c r="B813" t="s">
        <v>314</v>
      </c>
      <c r="C813" s="2">
        <v>2.3148148148148147E-5</v>
      </c>
      <c r="D813" s="3" t="s">
        <v>324</v>
      </c>
      <c r="E813" s="3" t="s">
        <v>325</v>
      </c>
      <c r="H813" s="4"/>
      <c r="I813" s="5"/>
    </row>
    <row r="814" spans="1:9" x14ac:dyDescent="0.15">
      <c r="A814" s="1">
        <v>41884</v>
      </c>
      <c r="B814" t="s">
        <v>314</v>
      </c>
      <c r="C814" s="2">
        <v>3.4722222222222222E-5</v>
      </c>
      <c r="D814" s="3" t="s">
        <v>279</v>
      </c>
      <c r="E814" s="3" t="s">
        <v>326</v>
      </c>
      <c r="H814" s="4"/>
      <c r="I814" s="5"/>
    </row>
    <row r="815" spans="1:9" x14ac:dyDescent="0.15">
      <c r="A815" s="1">
        <v>41883</v>
      </c>
      <c r="B815" t="s">
        <v>314</v>
      </c>
      <c r="C815" s="2">
        <v>2.3148148148148147E-5</v>
      </c>
      <c r="D815" s="3" t="s">
        <v>280</v>
      </c>
      <c r="E815" s="3" t="s">
        <v>327</v>
      </c>
      <c r="H815" s="4"/>
      <c r="I815" s="5"/>
    </row>
    <row r="816" spans="1:9" x14ac:dyDescent="0.15">
      <c r="A816" s="1">
        <v>41882</v>
      </c>
      <c r="B816" t="s">
        <v>314</v>
      </c>
      <c r="C816" s="2">
        <v>2.3148148148148147E-5</v>
      </c>
      <c r="D816" s="3" t="s">
        <v>328</v>
      </c>
      <c r="E816" s="3" t="s">
        <v>329</v>
      </c>
      <c r="H816" s="4"/>
      <c r="I816" s="5"/>
    </row>
    <row r="817" spans="1:9" x14ac:dyDescent="0.15">
      <c r="A817" s="1">
        <v>41881</v>
      </c>
      <c r="B817" t="s">
        <v>314</v>
      </c>
      <c r="C817" s="2">
        <v>3.4722222222222222E-5</v>
      </c>
      <c r="D817" s="3" t="s">
        <v>282</v>
      </c>
      <c r="E817" s="3" t="s">
        <v>330</v>
      </c>
      <c r="H817" s="4"/>
      <c r="I817" s="5"/>
    </row>
    <row r="818" spans="1:9" x14ac:dyDescent="0.15">
      <c r="A818" s="1">
        <v>41880</v>
      </c>
      <c r="B818" t="s">
        <v>314</v>
      </c>
      <c r="C818" s="2">
        <v>3.4722222222222222E-5</v>
      </c>
      <c r="D818" s="3" t="s">
        <v>283</v>
      </c>
      <c r="E818" s="3" t="s">
        <v>331</v>
      </c>
      <c r="H818" s="4"/>
      <c r="I818" s="5"/>
    </row>
    <row r="819" spans="1:9" x14ac:dyDescent="0.15">
      <c r="A819" s="1">
        <v>41879</v>
      </c>
      <c r="B819" t="s">
        <v>314</v>
      </c>
      <c r="C819" s="2">
        <v>2.3148148148148147E-5</v>
      </c>
      <c r="D819" s="3" t="s">
        <v>332</v>
      </c>
      <c r="E819" s="3" t="s">
        <v>333</v>
      </c>
      <c r="H819" s="4"/>
      <c r="I819" s="5"/>
    </row>
    <row r="820" spans="1:9" x14ac:dyDescent="0.15">
      <c r="A820" s="1">
        <v>41878</v>
      </c>
      <c r="B820" t="s">
        <v>314</v>
      </c>
      <c r="C820" s="2">
        <v>3.4722222222222222E-5</v>
      </c>
      <c r="D820" s="3" t="s">
        <v>286</v>
      </c>
      <c r="E820" s="3" t="s">
        <v>334</v>
      </c>
      <c r="H820" s="4"/>
      <c r="I820" s="5"/>
    </row>
    <row r="821" spans="1:9" x14ac:dyDescent="0.15">
      <c r="A821" s="1">
        <v>41877</v>
      </c>
      <c r="B821" t="s">
        <v>314</v>
      </c>
      <c r="C821" s="2">
        <v>3.4722222222222222E-5</v>
      </c>
      <c r="D821" s="3" t="s">
        <v>287</v>
      </c>
      <c r="E821" s="3" t="s">
        <v>335</v>
      </c>
      <c r="H821" s="4"/>
      <c r="I821" s="5"/>
    </row>
    <row r="822" spans="1:9" x14ac:dyDescent="0.15">
      <c r="A822" s="1">
        <v>41876</v>
      </c>
      <c r="B822" t="s">
        <v>314</v>
      </c>
      <c r="C822" s="2">
        <v>2.3148148148148147E-5</v>
      </c>
      <c r="D822" s="3" t="s">
        <v>288</v>
      </c>
      <c r="E822" s="3" t="s">
        <v>336</v>
      </c>
      <c r="H822" s="4"/>
      <c r="I822" s="5"/>
    </row>
    <row r="823" spans="1:9" x14ac:dyDescent="0.15">
      <c r="A823" s="1">
        <v>41875</v>
      </c>
      <c r="B823" t="s">
        <v>314</v>
      </c>
      <c r="C823" s="2">
        <v>2.3148148148148147E-5</v>
      </c>
      <c r="D823" s="3" t="s">
        <v>337</v>
      </c>
      <c r="E823" s="3" t="s">
        <v>338</v>
      </c>
      <c r="H823" s="4"/>
      <c r="I823" s="5"/>
    </row>
    <row r="824" spans="1:9" x14ac:dyDescent="0.15">
      <c r="A824" s="1">
        <v>41874</v>
      </c>
      <c r="B824" t="s">
        <v>314</v>
      </c>
      <c r="C824" s="2">
        <v>3.4722222222222222E-5</v>
      </c>
      <c r="D824" s="3" t="s">
        <v>290</v>
      </c>
      <c r="E824" s="3" t="s">
        <v>339</v>
      </c>
      <c r="H824" s="4"/>
      <c r="I824" s="5"/>
    </row>
    <row r="825" spans="1:9" x14ac:dyDescent="0.15">
      <c r="A825" s="1">
        <v>41873</v>
      </c>
      <c r="B825" t="s">
        <v>314</v>
      </c>
      <c r="C825" s="2">
        <v>2.3148148148148147E-5</v>
      </c>
      <c r="D825" s="3" t="s">
        <v>291</v>
      </c>
      <c r="E825" s="3" t="s">
        <v>340</v>
      </c>
      <c r="H825" s="4"/>
      <c r="I825" s="5"/>
    </row>
    <row r="826" spans="1:9" x14ac:dyDescent="0.15">
      <c r="A826" s="1">
        <v>41872</v>
      </c>
      <c r="B826" t="s">
        <v>314</v>
      </c>
      <c r="C826" s="2">
        <v>3.4722222222222222E-5</v>
      </c>
      <c r="D826" s="3" t="s">
        <v>292</v>
      </c>
      <c r="E826" s="3" t="s">
        <v>341</v>
      </c>
      <c r="H826" s="4"/>
      <c r="I826" s="5"/>
    </row>
    <row r="827" spans="1:9" x14ac:dyDescent="0.15">
      <c r="A827" s="1">
        <v>41871</v>
      </c>
      <c r="B827" t="s">
        <v>314</v>
      </c>
      <c r="C827" s="2">
        <v>2.3148148148148147E-5</v>
      </c>
      <c r="D827" s="3" t="s">
        <v>293</v>
      </c>
      <c r="E827" s="3" t="s">
        <v>342</v>
      </c>
      <c r="H827" s="4"/>
      <c r="I827" s="5"/>
    </row>
    <row r="828" spans="1:9" x14ac:dyDescent="0.15">
      <c r="A828" s="1">
        <v>41870</v>
      </c>
      <c r="B828" t="s">
        <v>314</v>
      </c>
      <c r="C828" s="2">
        <v>2.3148148148148147E-5</v>
      </c>
      <c r="D828" s="3" t="s">
        <v>294</v>
      </c>
      <c r="E828" s="3" t="s">
        <v>343</v>
      </c>
      <c r="H828" s="4"/>
      <c r="I828" s="5"/>
    </row>
    <row r="829" spans="1:9" x14ac:dyDescent="0.15">
      <c r="A829" s="1">
        <v>41869</v>
      </c>
      <c r="B829" t="s">
        <v>314</v>
      </c>
      <c r="C829" s="2">
        <v>3.4722222222222222E-5</v>
      </c>
      <c r="D829" s="3" t="s">
        <v>295</v>
      </c>
      <c r="E829" s="3" t="s">
        <v>344</v>
      </c>
      <c r="H829" s="4"/>
      <c r="I829" s="5"/>
    </row>
    <row r="830" spans="1:9" x14ac:dyDescent="0.15">
      <c r="A830" s="1">
        <v>41868</v>
      </c>
      <c r="B830" t="s">
        <v>314</v>
      </c>
      <c r="C830" s="2">
        <v>4.6296296296296294E-5</v>
      </c>
      <c r="D830" s="3" t="s">
        <v>297</v>
      </c>
      <c r="E830" s="3" t="s">
        <v>345</v>
      </c>
      <c r="H830" s="4"/>
      <c r="I830" s="5"/>
    </row>
    <row r="831" spans="1:9" x14ac:dyDescent="0.15">
      <c r="A831" s="1">
        <v>41867</v>
      </c>
      <c r="B831" t="s">
        <v>314</v>
      </c>
      <c r="C831" s="2">
        <v>3.4722222222222222E-5</v>
      </c>
      <c r="D831" s="3" t="s">
        <v>298</v>
      </c>
      <c r="E831" s="3" t="s">
        <v>346</v>
      </c>
      <c r="H831" s="4"/>
      <c r="I831" s="5"/>
    </row>
    <row r="832" spans="1:9" x14ac:dyDescent="0.15">
      <c r="A832" s="1">
        <v>41866</v>
      </c>
      <c r="B832" t="s">
        <v>314</v>
      </c>
      <c r="C832" s="2">
        <v>3.4722222222222222E-5</v>
      </c>
      <c r="D832" s="3" t="s">
        <v>299</v>
      </c>
      <c r="E832" s="3" t="s">
        <v>347</v>
      </c>
      <c r="H832" s="4"/>
      <c r="I832" s="5"/>
    </row>
    <row r="833" spans="1:9" x14ac:dyDescent="0.15">
      <c r="A833" s="1">
        <v>41865</v>
      </c>
      <c r="B833" t="s">
        <v>314</v>
      </c>
      <c r="C833" s="2">
        <v>3.4722222222222222E-5</v>
      </c>
      <c r="D833" s="3" t="s">
        <v>300</v>
      </c>
      <c r="E833" s="3" t="s">
        <v>348</v>
      </c>
      <c r="H833" s="4"/>
      <c r="I833" s="5"/>
    </row>
    <row r="834" spans="1:9" x14ac:dyDescent="0.15">
      <c r="A834" s="1">
        <v>41864</v>
      </c>
      <c r="B834" t="s">
        <v>314</v>
      </c>
      <c r="C834" s="2">
        <v>3.4722222222222222E-5</v>
      </c>
      <c r="D834" s="3" t="s">
        <v>301</v>
      </c>
      <c r="E834" s="3" t="s">
        <v>349</v>
      </c>
      <c r="H834" s="4"/>
      <c r="I834" s="5"/>
    </row>
    <row r="835" spans="1:9" x14ac:dyDescent="0.15">
      <c r="A835" s="1">
        <v>41863</v>
      </c>
      <c r="B835" t="s">
        <v>314</v>
      </c>
      <c r="C835" s="2">
        <v>3.4722222222222222E-5</v>
      </c>
      <c r="D835" s="3" t="s">
        <v>302</v>
      </c>
      <c r="E835" s="3" t="s">
        <v>350</v>
      </c>
      <c r="H835" s="4"/>
      <c r="I835" s="5"/>
    </row>
    <row r="836" spans="1:9" x14ac:dyDescent="0.15">
      <c r="A836" s="1">
        <v>41862</v>
      </c>
      <c r="B836" t="s">
        <v>314</v>
      </c>
      <c r="C836" s="2">
        <v>2.3148148148148147E-5</v>
      </c>
      <c r="D836" s="3" t="s">
        <v>303</v>
      </c>
      <c r="E836" s="3" t="s">
        <v>351</v>
      </c>
      <c r="H836" s="4"/>
      <c r="I836" s="5"/>
    </row>
    <row r="837" spans="1:9" x14ac:dyDescent="0.15">
      <c r="A837" s="1">
        <v>41861</v>
      </c>
      <c r="B837" t="s">
        <v>314</v>
      </c>
      <c r="C837" s="2">
        <v>2.3148148148148147E-5</v>
      </c>
      <c r="D837" s="3" t="s">
        <v>304</v>
      </c>
      <c r="E837" s="3" t="s">
        <v>352</v>
      </c>
      <c r="H837" s="4"/>
      <c r="I837" s="5"/>
    </row>
    <row r="838" spans="1:9" x14ac:dyDescent="0.15">
      <c r="A838" s="1">
        <v>41860</v>
      </c>
      <c r="B838" t="s">
        <v>314</v>
      </c>
      <c r="C838" s="2">
        <v>2.3148148148148147E-5</v>
      </c>
      <c r="D838" s="3" t="s">
        <v>305</v>
      </c>
      <c r="E838" s="3" t="s">
        <v>353</v>
      </c>
      <c r="H838" s="4"/>
      <c r="I838" s="5"/>
    </row>
    <row r="839" spans="1:9" x14ac:dyDescent="0.15">
      <c r="A839" s="1">
        <v>41859</v>
      </c>
      <c r="B839" t="s">
        <v>314</v>
      </c>
      <c r="C839" s="2">
        <v>3.4722222222222222E-5</v>
      </c>
      <c r="D839" s="3" t="s">
        <v>306</v>
      </c>
      <c r="E839" s="3" t="s">
        <v>354</v>
      </c>
      <c r="H839" s="4"/>
      <c r="I839" s="5"/>
    </row>
    <row r="840" spans="1:9" x14ac:dyDescent="0.15">
      <c r="A840" s="1">
        <v>41858</v>
      </c>
      <c r="B840" t="s">
        <v>314</v>
      </c>
      <c r="C840" s="2">
        <v>3.4722222222222222E-5</v>
      </c>
      <c r="D840" s="3" t="s">
        <v>307</v>
      </c>
      <c r="E840" s="3" t="s">
        <v>355</v>
      </c>
      <c r="H840" s="4"/>
      <c r="I840" s="5"/>
    </row>
    <row r="841" spans="1:9" x14ac:dyDescent="0.15">
      <c r="A841" s="1">
        <v>41857</v>
      </c>
      <c r="B841" t="s">
        <v>314</v>
      </c>
      <c r="C841" s="2">
        <v>3.4722222222222222E-5</v>
      </c>
      <c r="D841" s="3" t="s">
        <v>308</v>
      </c>
      <c r="E841" s="3" t="s">
        <v>356</v>
      </c>
      <c r="H841" s="4"/>
      <c r="I841" s="5"/>
    </row>
    <row r="842" spans="1:9" x14ac:dyDescent="0.15">
      <c r="A842" s="1">
        <v>41856</v>
      </c>
      <c r="B842" t="s">
        <v>314</v>
      </c>
      <c r="C842" s="2">
        <v>2.3148148148148147E-5</v>
      </c>
      <c r="D842" s="3" t="s">
        <v>309</v>
      </c>
      <c r="E842" s="3" t="s">
        <v>357</v>
      </c>
      <c r="H842" s="4"/>
      <c r="I842" s="5"/>
    </row>
    <row r="843" spans="1:9" x14ac:dyDescent="0.15">
      <c r="A843" s="1">
        <v>41855</v>
      </c>
      <c r="B843" t="s">
        <v>314</v>
      </c>
      <c r="C843" s="2">
        <v>3.4722222222222222E-5</v>
      </c>
      <c r="D843" s="3" t="s">
        <v>310</v>
      </c>
      <c r="E843" s="3" t="s">
        <v>358</v>
      </c>
      <c r="H843" s="4"/>
      <c r="I843" s="5"/>
    </row>
    <row r="844" spans="1:9" x14ac:dyDescent="0.15">
      <c r="A844" s="1">
        <v>41854</v>
      </c>
      <c r="B844" t="s">
        <v>314</v>
      </c>
      <c r="C844" s="2">
        <v>1.1574074074074073E-5</v>
      </c>
      <c r="D844" s="3" t="s">
        <v>359</v>
      </c>
      <c r="E844" s="3" t="s">
        <v>360</v>
      </c>
      <c r="H844" s="4"/>
      <c r="I844" s="5"/>
    </row>
    <row r="845" spans="1:9" x14ac:dyDescent="0.15">
      <c r="A845" s="1">
        <v>41853</v>
      </c>
      <c r="B845" t="s">
        <v>314</v>
      </c>
      <c r="C845" s="2">
        <v>3.4722222222222222E-5</v>
      </c>
      <c r="D845" s="3" t="s">
        <v>312</v>
      </c>
      <c r="E845" s="3" t="s">
        <v>361</v>
      </c>
      <c r="H845" s="4"/>
      <c r="I845" s="5"/>
    </row>
    <row r="846" spans="1:9" x14ac:dyDescent="0.15">
      <c r="A846" s="1">
        <v>41852</v>
      </c>
      <c r="B846" t="s">
        <v>314</v>
      </c>
      <c r="C846" s="2">
        <v>5.7870370370370366E-5</v>
      </c>
      <c r="D846" s="3" t="s">
        <v>313</v>
      </c>
      <c r="E846" s="3" t="s">
        <v>362</v>
      </c>
      <c r="H846" s="4"/>
      <c r="I846" s="5"/>
    </row>
    <row r="847" spans="1:9" x14ac:dyDescent="0.15">
      <c r="A847" s="1">
        <v>42020</v>
      </c>
      <c r="B847" t="s">
        <v>363</v>
      </c>
      <c r="C847" s="2">
        <v>3.5185185185185185E-3</v>
      </c>
      <c r="D847" s="23">
        <v>42020.127569444441</v>
      </c>
      <c r="E847" s="23">
        <v>42020.164259259262</v>
      </c>
      <c r="H847" s="4"/>
      <c r="I847" s="5"/>
    </row>
    <row r="848" spans="1:9" x14ac:dyDescent="0.15">
      <c r="A848" s="1">
        <v>42019</v>
      </c>
      <c r="B848" t="s">
        <v>363</v>
      </c>
      <c r="C848" s="2">
        <v>3.5069444444444445E-3</v>
      </c>
      <c r="D848" s="23">
        <v>42019.125335648147</v>
      </c>
      <c r="E848" s="23">
        <v>42019.160787037035</v>
      </c>
      <c r="H848" s="4"/>
      <c r="I848" s="5"/>
    </row>
    <row r="849" spans="1:9" x14ac:dyDescent="0.15">
      <c r="A849" s="1">
        <v>42018</v>
      </c>
      <c r="B849" t="s">
        <v>363</v>
      </c>
      <c r="C849" s="2">
        <v>2.8356481481481479E-3</v>
      </c>
      <c r="D849" s="23">
        <v>42018.108530092592</v>
      </c>
      <c r="E849" s="23">
        <v>42018.143217592595</v>
      </c>
      <c r="H849" s="4"/>
      <c r="I849" s="5"/>
    </row>
    <row r="850" spans="1:9" x14ac:dyDescent="0.15">
      <c r="A850" s="1">
        <v>42017</v>
      </c>
      <c r="B850" t="s">
        <v>363</v>
      </c>
      <c r="C850" s="2">
        <v>8.5451388888888882E-2</v>
      </c>
      <c r="D850" s="23">
        <v>42017.131712962961</v>
      </c>
      <c r="E850" s="23">
        <v>42017.239722222221</v>
      </c>
      <c r="H850" s="4"/>
      <c r="I850" s="5"/>
    </row>
    <row r="851" spans="1:9" x14ac:dyDescent="0.15">
      <c r="A851" s="1">
        <v>42016</v>
      </c>
      <c r="B851" t="s">
        <v>363</v>
      </c>
      <c r="C851" s="2">
        <v>2.8356481481481479E-3</v>
      </c>
      <c r="D851" s="23">
        <v>42016.122141203705</v>
      </c>
      <c r="E851" s="23">
        <v>42016.152673611112</v>
      </c>
      <c r="H851" s="4"/>
      <c r="I851" s="5"/>
    </row>
    <row r="852" spans="1:9" x14ac:dyDescent="0.15">
      <c r="A852" s="1">
        <v>42015</v>
      </c>
      <c r="B852" t="s">
        <v>363</v>
      </c>
      <c r="C852" s="2">
        <v>3.5069444444444445E-3</v>
      </c>
      <c r="D852" s="23">
        <v>42015.107083333336</v>
      </c>
      <c r="E852" s="23">
        <v>42015.143587962964</v>
      </c>
      <c r="H852" s="4"/>
      <c r="I852" s="5"/>
    </row>
    <row r="853" spans="1:9" x14ac:dyDescent="0.15">
      <c r="A853" s="1">
        <v>42014</v>
      </c>
      <c r="B853" t="s">
        <v>363</v>
      </c>
      <c r="C853" s="2">
        <v>3.5185185185185185E-3</v>
      </c>
      <c r="D853" s="23">
        <v>42014.143090277779</v>
      </c>
      <c r="E853" s="23">
        <v>42014.180393518516</v>
      </c>
      <c r="H853" s="4"/>
      <c r="I853" s="5"/>
    </row>
    <row r="854" spans="1:9" x14ac:dyDescent="0.15">
      <c r="A854" s="1">
        <v>42013</v>
      </c>
      <c r="B854" t="s">
        <v>363</v>
      </c>
      <c r="C854" s="2">
        <v>3.5185185185185185E-3</v>
      </c>
      <c r="D854" s="23">
        <v>42013.204224537039</v>
      </c>
      <c r="E854" s="23">
        <v>42013.240868055553</v>
      </c>
      <c r="H854" s="4"/>
      <c r="I854" s="5"/>
    </row>
    <row r="855" spans="1:9" x14ac:dyDescent="0.15">
      <c r="A855" s="1">
        <v>42012</v>
      </c>
      <c r="B855" t="s">
        <v>363</v>
      </c>
      <c r="C855" s="2">
        <v>3.4953703703703705E-3</v>
      </c>
      <c r="D855" s="23">
        <v>42012.153055555558</v>
      </c>
      <c r="E855" s="23">
        <v>42012.188726851855</v>
      </c>
      <c r="H855" s="4"/>
      <c r="I855" s="5"/>
    </row>
    <row r="856" spans="1:9" x14ac:dyDescent="0.15">
      <c r="A856" s="1">
        <v>42011</v>
      </c>
      <c r="B856" t="s">
        <v>363</v>
      </c>
      <c r="C856" s="2">
        <v>3.530092592592592E-3</v>
      </c>
      <c r="D856" s="23">
        <v>42011.121886574074</v>
      </c>
      <c r="E856" s="23">
        <v>42011.161365740743</v>
      </c>
      <c r="H856" s="4"/>
      <c r="I856" s="5"/>
    </row>
    <row r="857" spans="1:9" x14ac:dyDescent="0.15">
      <c r="A857" s="1">
        <v>42010</v>
      </c>
      <c r="B857" t="s">
        <v>363</v>
      </c>
      <c r="C857" s="2">
        <v>2.8356481481481479E-3</v>
      </c>
      <c r="D857" s="23">
        <v>42010.119560185187</v>
      </c>
      <c r="E857" s="23">
        <v>42010.154247685183</v>
      </c>
      <c r="H857" s="4"/>
      <c r="I857" s="5"/>
    </row>
    <row r="858" spans="1:9" x14ac:dyDescent="0.15">
      <c r="A858" s="1">
        <v>42009</v>
      </c>
      <c r="B858" t="s">
        <v>363</v>
      </c>
      <c r="C858" s="2">
        <v>2.7893518518518519E-3</v>
      </c>
      <c r="D858" s="23">
        <v>42009.161307870374</v>
      </c>
      <c r="E858" s="23">
        <v>42009.194768518515</v>
      </c>
      <c r="H858" s="4"/>
      <c r="I858" s="5"/>
    </row>
    <row r="859" spans="1:9" x14ac:dyDescent="0.15">
      <c r="A859" s="1">
        <v>42008</v>
      </c>
      <c r="B859" t="s">
        <v>363</v>
      </c>
      <c r="C859" s="2">
        <v>2.8356481481481479E-3</v>
      </c>
      <c r="D859" s="23">
        <v>42008.09070601852</v>
      </c>
      <c r="E859" s="23">
        <v>42008.125324074077</v>
      </c>
      <c r="H859" s="4"/>
      <c r="I859" s="5"/>
    </row>
    <row r="860" spans="1:9" x14ac:dyDescent="0.15">
      <c r="A860" s="1">
        <v>42007</v>
      </c>
      <c r="B860" t="s">
        <v>363</v>
      </c>
      <c r="C860" s="2">
        <v>4.7268518518518515E-2</v>
      </c>
      <c r="D860" s="23">
        <v>42007.110474537039</v>
      </c>
      <c r="E860" s="23">
        <v>42007.158252314817</v>
      </c>
      <c r="H860" s="4"/>
      <c r="I860" s="5"/>
    </row>
    <row r="861" spans="1:9" x14ac:dyDescent="0.15">
      <c r="A861" s="1">
        <v>42006</v>
      </c>
      <c r="B861" t="s">
        <v>363</v>
      </c>
      <c r="C861" s="2">
        <v>0.33405092592592589</v>
      </c>
      <c r="D861" s="23">
        <v>42006.242696759262</v>
      </c>
      <c r="E861" s="23">
        <v>42006.586053240739</v>
      </c>
      <c r="H861" s="4"/>
      <c r="I861" s="5"/>
    </row>
    <row r="862" spans="1:9" x14ac:dyDescent="0.15">
      <c r="A862" s="1">
        <v>42005</v>
      </c>
      <c r="B862" t="s">
        <v>363</v>
      </c>
      <c r="C862" s="2">
        <v>3.483796296296296E-3</v>
      </c>
      <c r="D862" s="23">
        <v>42005.250775462962</v>
      </c>
      <c r="E862" s="23">
        <v>42005.290486111109</v>
      </c>
      <c r="H862" s="4"/>
      <c r="I862" s="5"/>
    </row>
    <row r="863" spans="1:9" x14ac:dyDescent="0.15">
      <c r="A863" s="1">
        <v>42004</v>
      </c>
      <c r="B863" t="s">
        <v>363</v>
      </c>
      <c r="C863" s="2">
        <v>3.472222222222222E-3</v>
      </c>
      <c r="D863" s="23">
        <v>42004.122245370374</v>
      </c>
      <c r="E863" s="23">
        <v>42004.159062500003</v>
      </c>
      <c r="H863" s="4"/>
      <c r="I863" s="5"/>
    </row>
    <row r="864" spans="1:9" x14ac:dyDescent="0.15">
      <c r="A864" s="1">
        <v>42003</v>
      </c>
      <c r="B864" t="s">
        <v>363</v>
      </c>
      <c r="C864" s="2">
        <v>2.8124999999999995E-3</v>
      </c>
      <c r="D864" s="23">
        <v>42003.217986111114</v>
      </c>
      <c r="E864" s="23">
        <v>42003.252384259256</v>
      </c>
      <c r="H864" s="4"/>
      <c r="I864" s="5"/>
    </row>
    <row r="865" spans="1:9" x14ac:dyDescent="0.15">
      <c r="A865" s="1">
        <v>42002</v>
      </c>
      <c r="B865" t="s">
        <v>363</v>
      </c>
      <c r="C865" s="2">
        <v>2.8356481481481479E-3</v>
      </c>
      <c r="D865" s="23">
        <v>42002.197326388887</v>
      </c>
      <c r="E865" s="23">
        <v>42002.227175925924</v>
      </c>
      <c r="H865" s="4"/>
      <c r="I865" s="5"/>
    </row>
    <row r="866" spans="1:9" x14ac:dyDescent="0.15">
      <c r="A866" s="1">
        <v>42001</v>
      </c>
      <c r="B866" t="s">
        <v>363</v>
      </c>
      <c r="C866" s="2">
        <v>3.483796296296296E-3</v>
      </c>
      <c r="D866" s="23">
        <v>42001.137812499997</v>
      </c>
      <c r="E866" s="23">
        <v>42001.174074074072</v>
      </c>
      <c r="H866" s="4"/>
      <c r="I866" s="5"/>
    </row>
    <row r="867" spans="1:9" x14ac:dyDescent="0.15">
      <c r="A867" s="1">
        <v>42000</v>
      </c>
      <c r="B867" t="s">
        <v>363</v>
      </c>
      <c r="C867" s="2">
        <v>4.3124999999999997E-2</v>
      </c>
      <c r="D867" s="23">
        <v>42000.181805555556</v>
      </c>
      <c r="E867" s="23">
        <v>42000.224930555552</v>
      </c>
      <c r="H867" s="4"/>
      <c r="I867" s="5"/>
    </row>
    <row r="868" spans="1:9" x14ac:dyDescent="0.15">
      <c r="A868" s="1">
        <v>41999</v>
      </c>
      <c r="B868" t="s">
        <v>363</v>
      </c>
      <c r="C868" s="2">
        <v>3.4953703703703705E-3</v>
      </c>
      <c r="D868" s="23">
        <v>41999.25199074074</v>
      </c>
      <c r="E868" s="23">
        <v>41999.289803240739</v>
      </c>
      <c r="H868" s="4"/>
      <c r="I868" s="5"/>
    </row>
    <row r="869" spans="1:9" x14ac:dyDescent="0.15">
      <c r="A869" s="1">
        <v>41998</v>
      </c>
      <c r="B869" t="s">
        <v>363</v>
      </c>
      <c r="C869" s="2">
        <v>4.3090277777777776E-2</v>
      </c>
      <c r="D869" s="23">
        <v>41998.131620370368</v>
      </c>
      <c r="E869" s="23">
        <v>41998.189004629632</v>
      </c>
      <c r="H869" s="4"/>
      <c r="I869" s="5"/>
    </row>
    <row r="870" spans="1:9" x14ac:dyDescent="0.15">
      <c r="A870" s="1">
        <v>41997</v>
      </c>
      <c r="B870" t="s">
        <v>363</v>
      </c>
      <c r="C870" s="2">
        <v>2.8240740740740739E-3</v>
      </c>
      <c r="D870" s="23">
        <v>41997.106064814812</v>
      </c>
      <c r="E870" s="23">
        <v>41997.135798611111</v>
      </c>
      <c r="H870" s="4"/>
      <c r="I870" s="5"/>
    </row>
    <row r="871" spans="1:9" x14ac:dyDescent="0.15">
      <c r="A871" s="1">
        <v>41996</v>
      </c>
      <c r="B871" t="s">
        <v>363</v>
      </c>
      <c r="C871" s="2">
        <v>2.8009259259259259E-3</v>
      </c>
      <c r="D871" s="23">
        <v>41996.214155092595</v>
      </c>
      <c r="E871" s="23">
        <v>41996.244293981479</v>
      </c>
      <c r="H871" s="4"/>
      <c r="I871" s="5"/>
    </row>
    <row r="872" spans="1:9" x14ac:dyDescent="0.15">
      <c r="A872" s="1">
        <v>41995</v>
      </c>
      <c r="B872" t="s">
        <v>363</v>
      </c>
      <c r="C872" s="2">
        <v>2.7893518518518519E-3</v>
      </c>
      <c r="D872" s="23">
        <v>41995.201956018522</v>
      </c>
      <c r="E872" s="23">
        <v>41995.234606481485</v>
      </c>
      <c r="H872" s="4"/>
      <c r="I872" s="5"/>
    </row>
    <row r="873" spans="1:9" x14ac:dyDescent="0.15">
      <c r="A873" s="1">
        <v>41994</v>
      </c>
      <c r="B873" t="s">
        <v>363</v>
      </c>
      <c r="C873" s="2">
        <v>3.5069444444444445E-3</v>
      </c>
      <c r="D873" s="23">
        <v>41994.125856481478</v>
      </c>
      <c r="E873" s="23">
        <v>41994.163055555553</v>
      </c>
      <c r="H873" s="4"/>
      <c r="I873" s="5"/>
    </row>
    <row r="874" spans="1:9" x14ac:dyDescent="0.15">
      <c r="A874" s="1">
        <v>41993</v>
      </c>
      <c r="B874" t="s">
        <v>363</v>
      </c>
      <c r="C874" s="2">
        <v>3.530092592592592E-3</v>
      </c>
      <c r="D874" s="23">
        <v>41993.159502314818</v>
      </c>
      <c r="E874" s="23">
        <v>41993.195520833331</v>
      </c>
      <c r="H874" s="4"/>
      <c r="I874" s="5"/>
    </row>
    <row r="875" spans="1:9" x14ac:dyDescent="0.15">
      <c r="A875" s="1">
        <v>41992</v>
      </c>
      <c r="B875" t="s">
        <v>363</v>
      </c>
      <c r="C875" s="2">
        <v>4.3773148148148144E-2</v>
      </c>
      <c r="D875" s="23">
        <v>41992.274050925924</v>
      </c>
      <c r="E875" s="23">
        <v>41992.340277777781</v>
      </c>
      <c r="H875" s="4"/>
      <c r="I875" s="5"/>
    </row>
    <row r="876" spans="1:9" x14ac:dyDescent="0.15">
      <c r="A876" s="1">
        <v>41991</v>
      </c>
      <c r="B876" t="s">
        <v>363</v>
      </c>
      <c r="C876" s="2">
        <v>3.5185185185185185E-3</v>
      </c>
      <c r="D876" s="23">
        <v>41991.147233796299</v>
      </c>
      <c r="E876" s="23">
        <v>41991.185300925928</v>
      </c>
      <c r="H876" s="4"/>
      <c r="I876" s="5"/>
    </row>
    <row r="877" spans="1:9" x14ac:dyDescent="0.15">
      <c r="A877" s="1">
        <v>41990</v>
      </c>
      <c r="B877" t="s">
        <v>363</v>
      </c>
      <c r="C877" s="2">
        <v>3.4953703703703705E-3</v>
      </c>
      <c r="D877" s="23">
        <v>41990.136956018519</v>
      </c>
      <c r="E877" s="23">
        <v>41990.171701388892</v>
      </c>
      <c r="H877" s="4"/>
      <c r="I877" s="5"/>
    </row>
    <row r="878" spans="1:9" x14ac:dyDescent="0.15">
      <c r="A878" s="1">
        <v>41989</v>
      </c>
      <c r="B878" t="s">
        <v>363</v>
      </c>
      <c r="C878" s="2">
        <v>3.4953703703703705E-3</v>
      </c>
      <c r="D878" s="23">
        <v>41989.204398148147</v>
      </c>
      <c r="E878" s="23">
        <v>41989.240844907406</v>
      </c>
      <c r="H878" s="4"/>
      <c r="I878" s="5"/>
    </row>
    <row r="879" spans="1:9" x14ac:dyDescent="0.15">
      <c r="A879" s="1">
        <v>41988</v>
      </c>
      <c r="B879" t="s">
        <v>363</v>
      </c>
      <c r="C879" s="2">
        <v>2.8240740740740739E-3</v>
      </c>
      <c r="D879" s="23">
        <v>41988.133113425924</v>
      </c>
      <c r="E879" s="23">
        <v>41988.162141203706</v>
      </c>
      <c r="H879" s="4"/>
      <c r="I879" s="5"/>
    </row>
    <row r="880" spans="1:9" x14ac:dyDescent="0.15">
      <c r="A880" s="1">
        <v>41987</v>
      </c>
      <c r="B880" t="s">
        <v>363</v>
      </c>
      <c r="C880" s="2">
        <v>2.7893518518518519E-3</v>
      </c>
      <c r="D880" s="23">
        <v>41987.151099537034</v>
      </c>
      <c r="E880" s="23">
        <v>41987.182488425926</v>
      </c>
      <c r="H880" s="4"/>
      <c r="I880" s="5"/>
    </row>
    <row r="881" spans="1:9" x14ac:dyDescent="0.15">
      <c r="A881" s="1">
        <v>41986</v>
      </c>
      <c r="B881" t="s">
        <v>363</v>
      </c>
      <c r="C881" s="2">
        <v>4.2430555555555555E-2</v>
      </c>
      <c r="D881" s="23">
        <v>41986.133055555554</v>
      </c>
      <c r="E881" s="23">
        <v>41986.186597222222</v>
      </c>
      <c r="H881" s="4"/>
      <c r="I881" s="5"/>
    </row>
    <row r="882" spans="1:9" x14ac:dyDescent="0.15">
      <c r="A882" s="1">
        <v>41985</v>
      </c>
      <c r="B882" t="s">
        <v>363</v>
      </c>
      <c r="C882" s="2">
        <v>2.8124999999999995E-3</v>
      </c>
      <c r="D882" s="23">
        <v>41985.11959490741</v>
      </c>
      <c r="E882" s="23">
        <v>41985.14984953704</v>
      </c>
      <c r="H882" s="4"/>
      <c r="I882" s="5"/>
    </row>
    <row r="883" spans="1:9" x14ac:dyDescent="0.15">
      <c r="A883" s="1">
        <v>41984</v>
      </c>
      <c r="B883" t="s">
        <v>363</v>
      </c>
      <c r="C883" s="2">
        <v>2.8356481481481479E-3</v>
      </c>
      <c r="D883" s="23">
        <v>41984.115902777776</v>
      </c>
      <c r="E883" s="23">
        <v>41984.149212962962</v>
      </c>
      <c r="H883" s="4"/>
      <c r="I883" s="5"/>
    </row>
    <row r="884" spans="1:9" x14ac:dyDescent="0.15">
      <c r="A884" s="1">
        <v>41983</v>
      </c>
      <c r="B884" t="s">
        <v>363</v>
      </c>
      <c r="C884" s="2">
        <v>2.8009259259259259E-3</v>
      </c>
      <c r="D884" s="23">
        <v>41983.084039351852</v>
      </c>
      <c r="E884" s="23">
        <v>41983.118310185186</v>
      </c>
      <c r="H884" s="4"/>
      <c r="I884" s="5"/>
    </row>
    <row r="885" spans="1:9" x14ac:dyDescent="0.15">
      <c r="A885" s="1">
        <v>41982</v>
      </c>
      <c r="B885" t="s">
        <v>363</v>
      </c>
      <c r="C885" s="2">
        <v>2.7893518518518519E-3</v>
      </c>
      <c r="D885" s="23">
        <v>41982.09412037037</v>
      </c>
      <c r="E885" s="23">
        <v>41982.124108796299</v>
      </c>
      <c r="H885" s="4"/>
      <c r="I885" s="5"/>
    </row>
    <row r="886" spans="1:9" x14ac:dyDescent="0.15">
      <c r="A886" s="1">
        <v>41981</v>
      </c>
      <c r="B886" t="s">
        <v>363</v>
      </c>
      <c r="C886" s="2">
        <v>2.8124999999999995E-3</v>
      </c>
      <c r="D886" s="23">
        <v>41981.138229166667</v>
      </c>
      <c r="E886" s="23">
        <v>41981.171990740739</v>
      </c>
      <c r="H886" s="4"/>
      <c r="I886" s="5"/>
    </row>
    <row r="887" spans="1:9" x14ac:dyDescent="0.15">
      <c r="A887" s="1">
        <v>41980</v>
      </c>
      <c r="B887" t="s">
        <v>363</v>
      </c>
      <c r="C887" s="2">
        <v>2.8356481481481479E-3</v>
      </c>
      <c r="D887" s="23">
        <v>41980.100532407407</v>
      </c>
      <c r="E887" s="23">
        <v>41980.132430555554</v>
      </c>
      <c r="H887" s="4"/>
      <c r="I887" s="5"/>
    </row>
    <row r="888" spans="1:9" x14ac:dyDescent="0.15">
      <c r="A888" s="1">
        <v>41979</v>
      </c>
      <c r="B888" t="s">
        <v>363</v>
      </c>
      <c r="C888" s="2">
        <v>2.8240740740740739E-3</v>
      </c>
      <c r="D888" s="23">
        <v>41979.119571759256</v>
      </c>
      <c r="E888" s="23">
        <v>41979.15347222222</v>
      </c>
      <c r="H888" s="4"/>
      <c r="I888" s="5"/>
    </row>
    <row r="889" spans="1:9" x14ac:dyDescent="0.15">
      <c r="A889" s="1">
        <v>41978</v>
      </c>
      <c r="B889" t="s">
        <v>363</v>
      </c>
      <c r="C889" s="2">
        <v>2.8124999999999995E-3</v>
      </c>
      <c r="D889" s="23">
        <v>41978.137650462966</v>
      </c>
      <c r="E889" s="23">
        <v>41978.169270833336</v>
      </c>
      <c r="H889" s="4"/>
      <c r="I889" s="5"/>
    </row>
    <row r="890" spans="1:9" x14ac:dyDescent="0.15">
      <c r="A890" s="1">
        <v>41977</v>
      </c>
      <c r="B890" s="3" t="s">
        <v>363</v>
      </c>
      <c r="C890" s="2">
        <v>3.78587962962963E-2</v>
      </c>
      <c r="D890" s="3" t="s">
        <v>2434</v>
      </c>
      <c r="E890" s="3" t="s">
        <v>2450</v>
      </c>
      <c r="H890" s="4"/>
      <c r="I890" s="5"/>
    </row>
    <row r="891" spans="1:9" x14ac:dyDescent="0.15">
      <c r="A891" s="1">
        <v>41976</v>
      </c>
      <c r="B891" s="3" t="s">
        <v>363</v>
      </c>
      <c r="C891" s="2">
        <v>3.5833333333333335E-2</v>
      </c>
      <c r="D891" s="3" t="s">
        <v>2435</v>
      </c>
      <c r="E891" s="3" t="s">
        <v>2451</v>
      </c>
      <c r="H891" s="4"/>
      <c r="I891" s="5"/>
    </row>
    <row r="892" spans="1:9" x14ac:dyDescent="0.15">
      <c r="A892" s="1">
        <v>41975</v>
      </c>
      <c r="B892" s="3" t="s">
        <v>363</v>
      </c>
      <c r="C892" s="2">
        <v>3.3287037037037039E-2</v>
      </c>
      <c r="D892" s="3" t="s">
        <v>2437</v>
      </c>
      <c r="E892" s="3" t="s">
        <v>2452</v>
      </c>
      <c r="H892" s="4"/>
      <c r="I892" s="5"/>
    </row>
    <row r="893" spans="1:9" x14ac:dyDescent="0.15">
      <c r="A893" s="1">
        <v>41974</v>
      </c>
      <c r="B893" s="3" t="s">
        <v>363</v>
      </c>
      <c r="C893" s="2">
        <v>3.6527777777777777E-2</v>
      </c>
      <c r="D893" s="3" t="s">
        <v>2438</v>
      </c>
      <c r="E893" s="3" t="s">
        <v>2453</v>
      </c>
      <c r="H893" s="4"/>
      <c r="I893" s="5"/>
    </row>
    <row r="894" spans="1:9" x14ac:dyDescent="0.15">
      <c r="A894" s="1">
        <v>41973</v>
      </c>
      <c r="B894" s="3" t="s">
        <v>363</v>
      </c>
      <c r="C894" s="2">
        <v>3.3819444444444451E-2</v>
      </c>
      <c r="D894" s="3" t="s">
        <v>2440</v>
      </c>
      <c r="E894" s="3" t="s">
        <v>2454</v>
      </c>
      <c r="H894" s="4"/>
      <c r="I894" s="5"/>
    </row>
    <row r="895" spans="1:9" x14ac:dyDescent="0.15">
      <c r="A895" s="1">
        <v>41972</v>
      </c>
      <c r="B895" s="3" t="s">
        <v>363</v>
      </c>
      <c r="C895" s="2">
        <v>0.22636574074074076</v>
      </c>
      <c r="D895" s="3" t="s">
        <v>2441</v>
      </c>
      <c r="E895" s="3" t="s">
        <v>2455</v>
      </c>
      <c r="H895" s="4"/>
      <c r="I895" s="5"/>
    </row>
    <row r="896" spans="1:9" x14ac:dyDescent="0.15">
      <c r="A896" s="1">
        <v>41971</v>
      </c>
      <c r="B896" s="3" t="s">
        <v>363</v>
      </c>
      <c r="C896" s="2">
        <v>0.19140046296296295</v>
      </c>
      <c r="D896" s="3" t="s">
        <v>2442</v>
      </c>
      <c r="E896" s="3" t="s">
        <v>2456</v>
      </c>
      <c r="H896" s="4"/>
      <c r="I896" s="5"/>
    </row>
    <row r="897" spans="1:9" x14ac:dyDescent="0.15">
      <c r="A897" s="1">
        <v>41970</v>
      </c>
      <c r="B897" s="3" t="s">
        <v>363</v>
      </c>
      <c r="C897" s="2">
        <v>0.1973148148148148</v>
      </c>
      <c r="D897" s="3" t="s">
        <v>2444</v>
      </c>
      <c r="E897" s="3" t="s">
        <v>2457</v>
      </c>
      <c r="H897" s="4"/>
      <c r="I897" s="5"/>
    </row>
    <row r="898" spans="1:9" x14ac:dyDescent="0.15">
      <c r="A898" s="1">
        <v>41969</v>
      </c>
      <c r="B898" s="3" t="s">
        <v>363</v>
      </c>
      <c r="C898" s="2">
        <v>0.3643055555555556</v>
      </c>
      <c r="D898" s="3" t="s">
        <v>2445</v>
      </c>
      <c r="E898" s="3" t="s">
        <v>2458</v>
      </c>
      <c r="H898" s="4"/>
      <c r="I898" s="5"/>
    </row>
    <row r="899" spans="1:9" x14ac:dyDescent="0.15">
      <c r="A899" s="1">
        <v>41968</v>
      </c>
      <c r="B899" s="3" t="s">
        <v>363</v>
      </c>
      <c r="C899" s="2">
        <v>8.2349537037037041E-2</v>
      </c>
      <c r="D899" s="3" t="s">
        <v>2446</v>
      </c>
      <c r="E899" s="3" t="s">
        <v>2459</v>
      </c>
      <c r="H899" s="4"/>
      <c r="I899" s="5"/>
    </row>
    <row r="900" spans="1:9" x14ac:dyDescent="0.15">
      <c r="A900" s="1">
        <v>41967</v>
      </c>
      <c r="B900" s="3" t="s">
        <v>363</v>
      </c>
      <c r="C900" s="2">
        <v>7.7025462962962962E-2</v>
      </c>
      <c r="D900" s="3" t="s">
        <v>2447</v>
      </c>
      <c r="E900" s="3" t="s">
        <v>2460</v>
      </c>
      <c r="H900" s="4"/>
      <c r="I900" s="5"/>
    </row>
    <row r="901" spans="1:9" x14ac:dyDescent="0.15">
      <c r="A901" s="1">
        <v>41966</v>
      </c>
      <c r="B901" s="3" t="s">
        <v>363</v>
      </c>
      <c r="C901" s="2">
        <v>8.3182870370370365E-2</v>
      </c>
      <c r="D901" s="3" t="s">
        <v>2448</v>
      </c>
      <c r="E901" s="3" t="s">
        <v>2461</v>
      </c>
      <c r="H901" s="4"/>
      <c r="I901" s="5"/>
    </row>
    <row r="902" spans="1:9" x14ac:dyDescent="0.15">
      <c r="A902" s="1">
        <v>41965</v>
      </c>
      <c r="B902" s="3" t="s">
        <v>363</v>
      </c>
      <c r="C902" s="2">
        <v>5.603009259259259E-2</v>
      </c>
      <c r="D902" s="3" t="s">
        <v>2449</v>
      </c>
      <c r="E902" s="3" t="s">
        <v>2462</v>
      </c>
      <c r="H902" s="4"/>
      <c r="I902" s="5"/>
    </row>
    <row r="903" spans="1:9" x14ac:dyDescent="0.15">
      <c r="A903" s="1">
        <v>41964</v>
      </c>
      <c r="B903" s="3" t="s">
        <v>363</v>
      </c>
      <c r="C903" s="2">
        <v>6.4456018518518524E-2</v>
      </c>
      <c r="D903" s="3" t="s">
        <v>2241</v>
      </c>
      <c r="E903" s="3" t="s">
        <v>2249</v>
      </c>
      <c r="H903" s="4"/>
      <c r="I903" s="5"/>
    </row>
    <row r="904" spans="1:9" x14ac:dyDescent="0.15">
      <c r="A904" s="1">
        <v>41963</v>
      </c>
      <c r="B904" s="3" t="s">
        <v>363</v>
      </c>
      <c r="C904" s="2">
        <v>8.4386574074074072E-2</v>
      </c>
      <c r="D904" s="3" t="s">
        <v>2242</v>
      </c>
      <c r="E904" s="3" t="s">
        <v>2250</v>
      </c>
      <c r="H904" s="4"/>
      <c r="I904" s="5"/>
    </row>
    <row r="905" spans="1:9" x14ac:dyDescent="0.15">
      <c r="A905" s="1">
        <v>41962</v>
      </c>
      <c r="B905" s="3" t="s">
        <v>363</v>
      </c>
      <c r="C905" s="2">
        <v>0.1335763888888889</v>
      </c>
      <c r="D905" s="3" t="s">
        <v>2243</v>
      </c>
      <c r="E905" s="3" t="s">
        <v>2251</v>
      </c>
      <c r="H905" s="4"/>
      <c r="I905" s="5"/>
    </row>
    <row r="906" spans="1:9" x14ac:dyDescent="0.15">
      <c r="A906" s="1">
        <v>41961</v>
      </c>
      <c r="B906" s="3" t="s">
        <v>363</v>
      </c>
      <c r="C906" s="2">
        <v>0.10340277777777777</v>
      </c>
      <c r="D906" s="3" t="s">
        <v>2244</v>
      </c>
      <c r="E906" s="3" t="s">
        <v>2252</v>
      </c>
      <c r="H906" s="4"/>
      <c r="I906" s="5"/>
    </row>
    <row r="907" spans="1:9" x14ac:dyDescent="0.15">
      <c r="A907" s="1">
        <v>41960</v>
      </c>
      <c r="B907" s="3" t="s">
        <v>363</v>
      </c>
      <c r="C907" s="2">
        <v>4.8923611111111105E-2</v>
      </c>
      <c r="D907" s="3" t="s">
        <v>2245</v>
      </c>
      <c r="E907" s="3" t="s">
        <v>2253</v>
      </c>
      <c r="H907" s="4"/>
      <c r="I907" s="5"/>
    </row>
    <row r="908" spans="1:9" x14ac:dyDescent="0.15">
      <c r="A908" s="1">
        <v>41959</v>
      </c>
      <c r="B908" s="3" t="s">
        <v>363</v>
      </c>
      <c r="C908" s="2">
        <v>8.6620370370370361E-2</v>
      </c>
      <c r="D908" s="3" t="s">
        <v>2254</v>
      </c>
      <c r="E908" s="3" t="s">
        <v>2255</v>
      </c>
      <c r="H908" s="4"/>
      <c r="I908" s="5"/>
    </row>
    <row r="909" spans="1:9" x14ac:dyDescent="0.15">
      <c r="A909" s="1">
        <v>41958</v>
      </c>
      <c r="B909" s="3" t="s">
        <v>363</v>
      </c>
      <c r="C909" s="2">
        <v>4.4733796296296292E-2</v>
      </c>
      <c r="D909" s="3" t="s">
        <v>2248</v>
      </c>
      <c r="E909" s="3" t="s">
        <v>2256</v>
      </c>
      <c r="H909" s="4"/>
      <c r="I909" s="5"/>
    </row>
    <row r="910" spans="1:9" x14ac:dyDescent="0.15">
      <c r="A910" s="1">
        <v>41957</v>
      </c>
      <c r="B910" s="3" t="s">
        <v>363</v>
      </c>
      <c r="C910" s="2">
        <v>5.768518518518518E-2</v>
      </c>
      <c r="D910" s="3" t="s">
        <v>2075</v>
      </c>
      <c r="E910" s="3" t="s">
        <v>2087</v>
      </c>
      <c r="H910" s="4"/>
      <c r="I910" s="5"/>
    </row>
    <row r="911" spans="1:9" x14ac:dyDescent="0.15">
      <c r="A911" s="1">
        <v>41956</v>
      </c>
      <c r="B911" s="3" t="s">
        <v>363</v>
      </c>
      <c r="C911" s="2">
        <v>4.099537037037037E-2</v>
      </c>
      <c r="D911" s="3" t="s">
        <v>2076</v>
      </c>
      <c r="E911" s="3" t="s">
        <v>2088</v>
      </c>
      <c r="H911" s="4"/>
      <c r="I911" s="5"/>
    </row>
    <row r="912" spans="1:9" x14ac:dyDescent="0.15">
      <c r="A912" s="1">
        <v>41955</v>
      </c>
      <c r="B912" s="3" t="s">
        <v>363</v>
      </c>
      <c r="C912" s="2">
        <v>0.11130787037037038</v>
      </c>
      <c r="D912" s="3" t="s">
        <v>2078</v>
      </c>
      <c r="E912" s="3" t="s">
        <v>2089</v>
      </c>
      <c r="H912" s="4"/>
      <c r="I912" s="5"/>
    </row>
    <row r="913" spans="1:9" x14ac:dyDescent="0.15">
      <c r="A913" s="1">
        <v>41954</v>
      </c>
      <c r="B913" s="3" t="s">
        <v>363</v>
      </c>
      <c r="C913" s="2">
        <v>6.3726851851851854E-2</v>
      </c>
      <c r="D913" s="3" t="s">
        <v>2079</v>
      </c>
      <c r="E913" s="3" t="s">
        <v>2090</v>
      </c>
      <c r="H913" s="4"/>
      <c r="I913" s="5"/>
    </row>
    <row r="914" spans="1:9" x14ac:dyDescent="0.15">
      <c r="A914" s="1">
        <v>41953</v>
      </c>
      <c r="B914" s="3" t="s">
        <v>363</v>
      </c>
      <c r="C914" s="2">
        <v>0.11130787037037038</v>
      </c>
      <c r="D914" s="3" t="s">
        <v>2080</v>
      </c>
      <c r="E914" s="3" t="s">
        <v>2091</v>
      </c>
      <c r="H914" s="4"/>
      <c r="I914" s="5"/>
    </row>
    <row r="915" spans="1:9" x14ac:dyDescent="0.15">
      <c r="A915" s="1">
        <v>41952</v>
      </c>
      <c r="B915" s="3" t="s">
        <v>363</v>
      </c>
      <c r="C915" s="2">
        <v>4.6516203703703705E-2</v>
      </c>
      <c r="D915" s="3" t="s">
        <v>2082</v>
      </c>
      <c r="E915" s="3" t="s">
        <v>2092</v>
      </c>
      <c r="H915" s="4"/>
      <c r="I915" s="5"/>
    </row>
    <row r="916" spans="1:9" x14ac:dyDescent="0.15">
      <c r="A916" s="1">
        <v>41951</v>
      </c>
      <c r="B916" s="3" t="s">
        <v>363</v>
      </c>
      <c r="C916" s="2">
        <v>4.5798611111111109E-2</v>
      </c>
      <c r="D916" s="3" t="s">
        <v>2083</v>
      </c>
      <c r="E916" s="3" t="s">
        <v>2093</v>
      </c>
      <c r="H916" s="4"/>
      <c r="I916" s="5"/>
    </row>
    <row r="917" spans="1:9" x14ac:dyDescent="0.15">
      <c r="A917" s="1">
        <v>41950</v>
      </c>
      <c r="B917" s="3" t="s">
        <v>363</v>
      </c>
      <c r="C917" s="2">
        <v>0.15289351851851851</v>
      </c>
      <c r="D917" s="3" t="s">
        <v>2084</v>
      </c>
      <c r="E917" s="3" t="s">
        <v>2094</v>
      </c>
      <c r="H917" s="4"/>
      <c r="I917" s="5"/>
    </row>
    <row r="918" spans="1:9" x14ac:dyDescent="0.15">
      <c r="A918" s="1">
        <v>41949</v>
      </c>
      <c r="B918" s="3" t="s">
        <v>363</v>
      </c>
      <c r="C918" s="2">
        <v>5.5474537037037037E-2</v>
      </c>
      <c r="D918" s="3" t="s">
        <v>2085</v>
      </c>
      <c r="E918" s="3" t="s">
        <v>2095</v>
      </c>
      <c r="H918" s="4"/>
      <c r="I918" s="5"/>
    </row>
    <row r="919" spans="1:9" x14ac:dyDescent="0.15">
      <c r="A919" s="1">
        <v>41948</v>
      </c>
      <c r="B919" s="3" t="s">
        <v>363</v>
      </c>
      <c r="C919" s="2">
        <v>9.7928240740740746E-2</v>
      </c>
      <c r="D919" s="3" t="s">
        <v>2086</v>
      </c>
      <c r="E919" s="3" t="s">
        <v>2096</v>
      </c>
      <c r="H919" s="4"/>
      <c r="I919" s="5"/>
    </row>
    <row r="920" spans="1:9" x14ac:dyDescent="0.15">
      <c r="A920" s="1">
        <v>41947</v>
      </c>
      <c r="B920" s="3" t="s">
        <v>363</v>
      </c>
      <c r="C920" s="2">
        <v>4.4652777777777784E-2</v>
      </c>
      <c r="D920" s="3" t="s">
        <v>1898</v>
      </c>
      <c r="E920" s="3" t="s">
        <v>1906</v>
      </c>
      <c r="H920" s="4"/>
      <c r="I920" s="5"/>
    </row>
    <row r="921" spans="1:9" x14ac:dyDescent="0.15">
      <c r="A921" s="1">
        <v>41946</v>
      </c>
      <c r="B921" s="3" t="s">
        <v>363</v>
      </c>
      <c r="C921" s="2">
        <v>4.206018518518518E-2</v>
      </c>
      <c r="D921" s="3" t="s">
        <v>1907</v>
      </c>
      <c r="E921" s="3" t="s">
        <v>1908</v>
      </c>
      <c r="H921" s="4"/>
      <c r="I921" s="5"/>
    </row>
    <row r="922" spans="1:9" x14ac:dyDescent="0.15">
      <c r="A922" s="1">
        <v>41945</v>
      </c>
      <c r="B922" s="3" t="s">
        <v>363</v>
      </c>
      <c r="C922" s="2">
        <v>5.5474537037037037E-2</v>
      </c>
      <c r="D922" s="3" t="s">
        <v>1900</v>
      </c>
      <c r="E922" s="3" t="s">
        <v>1909</v>
      </c>
      <c r="H922" s="4"/>
      <c r="I922" s="5"/>
    </row>
    <row r="923" spans="1:9" x14ac:dyDescent="0.15">
      <c r="A923" s="1">
        <v>41944</v>
      </c>
      <c r="B923" s="3" t="s">
        <v>363</v>
      </c>
      <c r="C923" s="2">
        <v>7.2476851851851862E-2</v>
      </c>
      <c r="D923" s="3" t="s">
        <v>1901</v>
      </c>
      <c r="E923" s="3" t="s">
        <v>1910</v>
      </c>
      <c r="H923" s="4"/>
      <c r="I923" s="5"/>
    </row>
    <row r="924" spans="1:9" x14ac:dyDescent="0.15">
      <c r="A924" s="1">
        <v>41943</v>
      </c>
      <c r="B924" s="3" t="s">
        <v>363</v>
      </c>
      <c r="C924" s="2">
        <v>5.6064814814814817E-2</v>
      </c>
      <c r="D924" s="3" t="s">
        <v>1911</v>
      </c>
      <c r="E924" s="3" t="s">
        <v>1912</v>
      </c>
      <c r="H924" s="4"/>
      <c r="I924" s="5"/>
    </row>
    <row r="925" spans="1:9" x14ac:dyDescent="0.15">
      <c r="A925" s="1">
        <v>41942</v>
      </c>
      <c r="B925" s="3" t="s">
        <v>363</v>
      </c>
      <c r="C925" s="2">
        <v>3.7002314814814814E-2</v>
      </c>
      <c r="D925" s="3" t="s">
        <v>1903</v>
      </c>
      <c r="E925" s="3" t="s">
        <v>1913</v>
      </c>
      <c r="H925" s="4"/>
      <c r="I925" s="5"/>
    </row>
    <row r="926" spans="1:9" x14ac:dyDescent="0.15">
      <c r="A926" s="1">
        <v>41941</v>
      </c>
      <c r="B926" s="3" t="s">
        <v>363</v>
      </c>
      <c r="C926" s="2">
        <v>3.8634259259259257E-2</v>
      </c>
      <c r="D926" s="3" t="s">
        <v>1904</v>
      </c>
      <c r="E926" s="3" t="s">
        <v>1914</v>
      </c>
      <c r="H926" s="4"/>
      <c r="I926" s="5"/>
    </row>
    <row r="927" spans="1:9" x14ac:dyDescent="0.15">
      <c r="A927" s="1">
        <v>41940</v>
      </c>
      <c r="B927" s="3" t="s">
        <v>363</v>
      </c>
      <c r="C927" s="2">
        <v>7.6712962962962969E-2</v>
      </c>
      <c r="D927" s="3" t="s">
        <v>1905</v>
      </c>
      <c r="E927" s="3" t="s">
        <v>1915</v>
      </c>
      <c r="H927" s="4"/>
      <c r="I927" s="5"/>
    </row>
    <row r="928" spans="1:9" x14ac:dyDescent="0.15">
      <c r="A928" s="1">
        <v>41939</v>
      </c>
      <c r="B928" s="3" t="s">
        <v>363</v>
      </c>
      <c r="C928" s="2">
        <v>3.965277777777778E-2</v>
      </c>
      <c r="D928" s="3" t="s">
        <v>1652</v>
      </c>
      <c r="E928" s="3" t="s">
        <v>1653</v>
      </c>
      <c r="H928" s="4"/>
      <c r="I928" s="5"/>
    </row>
    <row r="929" spans="1:9" x14ac:dyDescent="0.15">
      <c r="A929" s="1">
        <v>41938</v>
      </c>
      <c r="B929" s="3" t="s">
        <v>363</v>
      </c>
      <c r="C929" s="2">
        <v>4.0613425925925928E-2</v>
      </c>
      <c r="D929" s="3" t="s">
        <v>1633</v>
      </c>
      <c r="E929" s="3" t="s">
        <v>1654</v>
      </c>
      <c r="H929" s="4"/>
      <c r="I929" s="5"/>
    </row>
    <row r="930" spans="1:9" x14ac:dyDescent="0.15">
      <c r="A930" s="1">
        <v>41937</v>
      </c>
      <c r="B930" s="3" t="s">
        <v>363</v>
      </c>
      <c r="C930" s="2">
        <v>8.4861111111111109E-2</v>
      </c>
      <c r="D930" s="3" t="s">
        <v>1634</v>
      </c>
      <c r="E930" s="3" t="s">
        <v>1655</v>
      </c>
      <c r="H930" s="4"/>
      <c r="I930" s="5"/>
    </row>
    <row r="931" spans="1:9" x14ac:dyDescent="0.15">
      <c r="A931" s="1">
        <v>41936</v>
      </c>
      <c r="B931" s="3" t="s">
        <v>363</v>
      </c>
      <c r="C931" s="2">
        <v>3.7372685185185189E-2</v>
      </c>
      <c r="D931" s="3" t="s">
        <v>1635</v>
      </c>
      <c r="E931" s="3" t="s">
        <v>1656</v>
      </c>
      <c r="H931" s="4"/>
      <c r="I931" s="5"/>
    </row>
    <row r="932" spans="1:9" x14ac:dyDescent="0.15">
      <c r="A932" s="1">
        <v>41935</v>
      </c>
      <c r="B932" s="3" t="s">
        <v>363</v>
      </c>
      <c r="C932" s="2">
        <v>5.004629629629629E-2</v>
      </c>
      <c r="D932" s="3" t="s">
        <v>1636</v>
      </c>
      <c r="E932" s="3" t="s">
        <v>1657</v>
      </c>
      <c r="H932" s="4"/>
      <c r="I932" s="5"/>
    </row>
    <row r="933" spans="1:9" x14ac:dyDescent="0.15">
      <c r="A933" s="1">
        <v>41934</v>
      </c>
      <c r="B933" s="3" t="s">
        <v>363</v>
      </c>
      <c r="C933" s="2">
        <v>4.1550925925925929E-2</v>
      </c>
      <c r="D933" s="3" t="s">
        <v>1637</v>
      </c>
      <c r="E933" s="3" t="s">
        <v>1658</v>
      </c>
      <c r="H933" s="4"/>
      <c r="I933" s="5"/>
    </row>
    <row r="934" spans="1:9" x14ac:dyDescent="0.15">
      <c r="A934" s="1">
        <v>41933</v>
      </c>
      <c r="B934" s="3" t="s">
        <v>363</v>
      </c>
      <c r="C934" s="2">
        <v>4.5879629629629631E-2</v>
      </c>
      <c r="D934" s="3" t="s">
        <v>1638</v>
      </c>
      <c r="E934" s="3" t="s">
        <v>1659</v>
      </c>
      <c r="H934" s="4"/>
      <c r="I934" s="5"/>
    </row>
    <row r="935" spans="1:9" x14ac:dyDescent="0.15">
      <c r="A935" s="1">
        <v>41932</v>
      </c>
      <c r="B935" s="3" t="s">
        <v>363</v>
      </c>
      <c r="C935" s="2">
        <v>7.3437500000000003E-2</v>
      </c>
      <c r="D935" s="3" t="s">
        <v>1639</v>
      </c>
      <c r="E935" s="3" t="s">
        <v>1660</v>
      </c>
      <c r="H935" s="4"/>
      <c r="I935" s="5"/>
    </row>
    <row r="936" spans="1:9" x14ac:dyDescent="0.15">
      <c r="A936" s="1">
        <v>41931</v>
      </c>
      <c r="B936" s="3" t="s">
        <v>363</v>
      </c>
      <c r="C936" s="2">
        <v>4.1701388888888885E-2</v>
      </c>
      <c r="D936" s="3" t="s">
        <v>1640</v>
      </c>
      <c r="E936" s="3" t="s">
        <v>1661</v>
      </c>
      <c r="H936" s="4"/>
      <c r="I936" s="5"/>
    </row>
    <row r="937" spans="1:9" x14ac:dyDescent="0.15">
      <c r="A937" s="1">
        <v>41930</v>
      </c>
      <c r="B937" s="3" t="s">
        <v>363</v>
      </c>
      <c r="C937" s="2">
        <v>3.9629629629629633E-2</v>
      </c>
      <c r="D937" s="3" t="s">
        <v>1642</v>
      </c>
      <c r="E937" s="3" t="s">
        <v>1662</v>
      </c>
      <c r="H937" s="4"/>
      <c r="I937" s="5"/>
    </row>
    <row r="938" spans="1:9" x14ac:dyDescent="0.15">
      <c r="A938" s="1">
        <v>41929</v>
      </c>
      <c r="B938" s="3" t="s">
        <v>363</v>
      </c>
      <c r="C938" s="2">
        <v>4.0671296296296296E-2</v>
      </c>
      <c r="D938" s="3" t="s">
        <v>1644</v>
      </c>
      <c r="E938" s="3" t="s">
        <v>1663</v>
      </c>
      <c r="H938" s="4"/>
      <c r="I938" s="5"/>
    </row>
    <row r="939" spans="1:9" x14ac:dyDescent="0.15">
      <c r="A939" s="1">
        <v>41928</v>
      </c>
      <c r="B939" s="3" t="s">
        <v>363</v>
      </c>
      <c r="C939" s="2">
        <v>4.027777777777778E-2</v>
      </c>
      <c r="D939" s="3" t="s">
        <v>1645</v>
      </c>
      <c r="E939" s="3" t="s">
        <v>1664</v>
      </c>
      <c r="H939" s="4"/>
      <c r="I939" s="5"/>
    </row>
    <row r="940" spans="1:9" x14ac:dyDescent="0.15">
      <c r="A940" s="1">
        <v>41927</v>
      </c>
      <c r="B940" s="3" t="s">
        <v>363</v>
      </c>
      <c r="C940" s="2">
        <v>6.2222222222222227E-2</v>
      </c>
      <c r="D940" s="3" t="s">
        <v>1646</v>
      </c>
      <c r="E940" s="3" t="s">
        <v>1665</v>
      </c>
      <c r="H940" s="4"/>
      <c r="I940" s="5"/>
    </row>
    <row r="941" spans="1:9" x14ac:dyDescent="0.15">
      <c r="A941" s="1">
        <v>41926</v>
      </c>
      <c r="B941" s="3" t="s">
        <v>363</v>
      </c>
      <c r="C941" s="2">
        <v>4.4236111111111115E-2</v>
      </c>
      <c r="D941" s="3" t="s">
        <v>1647</v>
      </c>
      <c r="E941" s="3" t="s">
        <v>1666</v>
      </c>
      <c r="H941" s="4"/>
      <c r="I941" s="5"/>
    </row>
    <row r="942" spans="1:9" x14ac:dyDescent="0.15">
      <c r="A942" s="1">
        <v>41925</v>
      </c>
      <c r="B942" s="3" t="s">
        <v>363</v>
      </c>
      <c r="C942" s="2">
        <v>3.8599537037037036E-2</v>
      </c>
      <c r="D942" s="3" t="s">
        <v>1667</v>
      </c>
      <c r="E942" s="3" t="s">
        <v>1668</v>
      </c>
      <c r="H942" s="4"/>
      <c r="I942" s="5"/>
    </row>
    <row r="943" spans="1:9" x14ac:dyDescent="0.15">
      <c r="A943" s="1">
        <v>41924</v>
      </c>
      <c r="B943" s="3" t="s">
        <v>363</v>
      </c>
      <c r="C943" s="2">
        <v>4.2488425925925923E-2</v>
      </c>
      <c r="D943" s="3" t="s">
        <v>1649</v>
      </c>
      <c r="E943" s="3" t="s">
        <v>1669</v>
      </c>
      <c r="H943" s="4"/>
      <c r="I943" s="5"/>
    </row>
    <row r="944" spans="1:9" x14ac:dyDescent="0.15">
      <c r="A944" s="1">
        <v>41923</v>
      </c>
      <c r="B944" s="3" t="s">
        <v>363</v>
      </c>
      <c r="C944" s="2">
        <v>4.1759259259259253E-2</v>
      </c>
      <c r="D944" s="3" t="s">
        <v>1670</v>
      </c>
      <c r="E944" s="3" t="s">
        <v>1671</v>
      </c>
      <c r="H944" s="4"/>
      <c r="I944" s="5"/>
    </row>
    <row r="945" spans="1:9" x14ac:dyDescent="0.15">
      <c r="A945" s="1">
        <v>41922</v>
      </c>
      <c r="B945" s="3" t="s">
        <v>363</v>
      </c>
      <c r="C945" s="2">
        <v>4.2789351851851849E-2</v>
      </c>
      <c r="D945" s="3" t="s">
        <v>1651</v>
      </c>
      <c r="E945" s="3" t="s">
        <v>1672</v>
      </c>
      <c r="H945" s="4"/>
      <c r="I945" s="5"/>
    </row>
    <row r="946" spans="1:9" x14ac:dyDescent="0.15">
      <c r="A946" s="1">
        <v>41921</v>
      </c>
      <c r="B946" s="3" t="s">
        <v>363</v>
      </c>
      <c r="C946" s="2">
        <v>0.13333333333333333</v>
      </c>
      <c r="D946" s="3" t="s">
        <v>1389</v>
      </c>
      <c r="E946" s="3" t="s">
        <v>1390</v>
      </c>
      <c r="H946" s="4"/>
      <c r="I946" s="5"/>
    </row>
    <row r="947" spans="1:9" x14ac:dyDescent="0.15">
      <c r="A947" s="1">
        <v>41920</v>
      </c>
      <c r="B947" s="3" t="s">
        <v>363</v>
      </c>
      <c r="C947" s="2">
        <v>3.8969907407407404E-2</v>
      </c>
      <c r="D947" s="3" t="s">
        <v>1379</v>
      </c>
      <c r="E947" s="3" t="s">
        <v>1391</v>
      </c>
      <c r="H947" s="4"/>
      <c r="I947" s="5"/>
    </row>
    <row r="948" spans="1:9" x14ac:dyDescent="0.15">
      <c r="A948" s="1">
        <v>41919</v>
      </c>
      <c r="B948" s="3" t="s">
        <v>363</v>
      </c>
      <c r="C948" s="2">
        <v>4.1319444444444443E-2</v>
      </c>
      <c r="D948" s="3" t="s">
        <v>1380</v>
      </c>
      <c r="E948" s="3" t="s">
        <v>1392</v>
      </c>
      <c r="H948" s="4"/>
      <c r="I948" s="5"/>
    </row>
    <row r="949" spans="1:9" x14ac:dyDescent="0.15">
      <c r="A949" s="1">
        <v>41918</v>
      </c>
      <c r="B949" s="3" t="s">
        <v>363</v>
      </c>
      <c r="C949" s="2">
        <v>4.1956018518518517E-2</v>
      </c>
      <c r="D949" s="3" t="s">
        <v>1393</v>
      </c>
      <c r="E949" s="3" t="s">
        <v>1394</v>
      </c>
      <c r="H949" s="4"/>
      <c r="I949" s="5"/>
    </row>
    <row r="950" spans="1:9" x14ac:dyDescent="0.15">
      <c r="A950" s="1">
        <v>41917</v>
      </c>
      <c r="B950" s="3" t="s">
        <v>363</v>
      </c>
      <c r="C950" s="2">
        <v>3.5810185185185188E-2</v>
      </c>
      <c r="D950" s="3" t="s">
        <v>1382</v>
      </c>
      <c r="E950" s="3" t="s">
        <v>1395</v>
      </c>
      <c r="H950" s="4"/>
      <c r="I950" s="5"/>
    </row>
    <row r="951" spans="1:9" x14ac:dyDescent="0.15">
      <c r="A951" s="1">
        <v>41916</v>
      </c>
      <c r="B951" s="3" t="s">
        <v>363</v>
      </c>
      <c r="C951" s="2">
        <v>3.9907407407407412E-2</v>
      </c>
      <c r="D951" s="3" t="s">
        <v>1383</v>
      </c>
      <c r="E951" s="3" t="s">
        <v>1396</v>
      </c>
      <c r="H951" s="4"/>
      <c r="I951" s="5"/>
    </row>
    <row r="952" spans="1:9" x14ac:dyDescent="0.15">
      <c r="A952" s="1">
        <v>41915</v>
      </c>
      <c r="B952" s="3" t="s">
        <v>363</v>
      </c>
      <c r="C952" s="2">
        <v>3.5127314814814813E-2</v>
      </c>
      <c r="D952" s="3" t="s">
        <v>1384</v>
      </c>
      <c r="E952" s="3" t="s">
        <v>1397</v>
      </c>
      <c r="H952" s="4"/>
      <c r="I952" s="5"/>
    </row>
    <row r="953" spans="1:9" x14ac:dyDescent="0.15">
      <c r="A953" s="1">
        <v>41914</v>
      </c>
      <c r="B953" s="3" t="s">
        <v>363</v>
      </c>
      <c r="C953" s="2">
        <v>5.9687500000000004E-2</v>
      </c>
      <c r="D953" s="3" t="s">
        <v>1385</v>
      </c>
      <c r="E953" s="3" t="s">
        <v>1398</v>
      </c>
      <c r="H953" s="4"/>
      <c r="I953" s="5"/>
    </row>
    <row r="954" spans="1:9" x14ac:dyDescent="0.15">
      <c r="A954" s="1">
        <v>41913</v>
      </c>
      <c r="B954" s="3" t="s">
        <v>363</v>
      </c>
      <c r="C954" s="2">
        <v>5.302083333333333E-2</v>
      </c>
      <c r="D954" s="3" t="s">
        <v>1386</v>
      </c>
      <c r="E954" s="3" t="s">
        <v>1399</v>
      </c>
      <c r="H954" s="4"/>
      <c r="I954" s="5"/>
    </row>
    <row r="955" spans="1:9" x14ac:dyDescent="0.15">
      <c r="A955" s="1">
        <v>41912</v>
      </c>
      <c r="B955" s="3" t="s">
        <v>363</v>
      </c>
      <c r="C955" s="2">
        <v>7.7650462962962963E-2</v>
      </c>
      <c r="D955" s="3" t="s">
        <v>1387</v>
      </c>
      <c r="E955" s="3" t="s">
        <v>1400</v>
      </c>
      <c r="H955" s="4"/>
      <c r="I955" s="5"/>
    </row>
    <row r="956" spans="1:9" x14ac:dyDescent="0.15">
      <c r="A956" s="1">
        <v>41911</v>
      </c>
      <c r="B956" s="3" t="s">
        <v>363</v>
      </c>
      <c r="C956" s="2">
        <v>4.5034722222222219E-2</v>
      </c>
      <c r="D956" s="3" t="s">
        <v>1388</v>
      </c>
      <c r="E956" s="3" t="s">
        <v>1401</v>
      </c>
      <c r="H956" s="4"/>
      <c r="I956" s="5"/>
    </row>
    <row r="957" spans="1:9" x14ac:dyDescent="0.15">
      <c r="A957" s="1">
        <v>41910</v>
      </c>
      <c r="B957" s="3" t="s">
        <v>363</v>
      </c>
      <c r="C957" s="2">
        <v>3.4791666666666672E-2</v>
      </c>
      <c r="D957" s="3" t="s">
        <v>1233</v>
      </c>
      <c r="E957" s="3" t="s">
        <v>1241</v>
      </c>
      <c r="H957" s="4"/>
      <c r="I957" s="5"/>
    </row>
    <row r="958" spans="1:9" x14ac:dyDescent="0.15">
      <c r="A958" s="1">
        <v>41909</v>
      </c>
      <c r="B958" s="3" t="s">
        <v>363</v>
      </c>
      <c r="C958" s="2">
        <v>4.8935185185185186E-2</v>
      </c>
      <c r="D958" s="3" t="s">
        <v>1235</v>
      </c>
      <c r="E958" s="3" t="s">
        <v>1242</v>
      </c>
      <c r="H958" s="4"/>
      <c r="I958" s="5"/>
    </row>
    <row r="959" spans="1:9" x14ac:dyDescent="0.15">
      <c r="A959" s="1">
        <v>41908</v>
      </c>
      <c r="B959" s="3" t="s">
        <v>363</v>
      </c>
      <c r="C959" s="2">
        <v>3.8113425925925926E-2</v>
      </c>
      <c r="D959" s="3" t="s">
        <v>1237</v>
      </c>
      <c r="E959" s="3" t="s">
        <v>1243</v>
      </c>
      <c r="H959" s="4"/>
      <c r="I959" s="5"/>
    </row>
    <row r="960" spans="1:9" x14ac:dyDescent="0.15">
      <c r="A960" s="1">
        <v>41907</v>
      </c>
      <c r="B960" s="3" t="s">
        <v>363</v>
      </c>
      <c r="C960" s="2">
        <v>3.4583333333333334E-2</v>
      </c>
      <c r="D960" s="3" t="s">
        <v>1238</v>
      </c>
      <c r="E960" s="3" t="s">
        <v>1244</v>
      </c>
      <c r="H960" s="4"/>
      <c r="I960" s="5"/>
    </row>
    <row r="961" spans="1:9" x14ac:dyDescent="0.15">
      <c r="A961" s="1">
        <v>41906</v>
      </c>
      <c r="B961" s="3" t="s">
        <v>363</v>
      </c>
      <c r="C961" s="2">
        <v>4.1145833333333333E-2</v>
      </c>
      <c r="D961" s="3" t="s">
        <v>1239</v>
      </c>
      <c r="E961" s="3" t="s">
        <v>1245</v>
      </c>
      <c r="H961" s="4"/>
      <c r="I961" s="5"/>
    </row>
    <row r="962" spans="1:9" x14ac:dyDescent="0.15">
      <c r="A962" s="1">
        <v>41905</v>
      </c>
      <c r="B962" s="3" t="s">
        <v>363</v>
      </c>
      <c r="C962" s="2">
        <v>3.8333333333333337E-2</v>
      </c>
      <c r="D962" s="3" t="s">
        <v>1240</v>
      </c>
      <c r="E962" s="3" t="s">
        <v>1246</v>
      </c>
      <c r="H962" s="4"/>
      <c r="I962" s="5"/>
    </row>
    <row r="963" spans="1:9" x14ac:dyDescent="0.15">
      <c r="A963" s="1">
        <v>41904</v>
      </c>
      <c r="B963" s="3" t="s">
        <v>363</v>
      </c>
      <c r="C963" s="2">
        <v>3.829861111111111E-2</v>
      </c>
      <c r="D963" s="3" t="s">
        <v>1159</v>
      </c>
      <c r="E963" s="3" t="s">
        <v>1162</v>
      </c>
      <c r="H963" s="4"/>
      <c r="I963" s="5"/>
    </row>
    <row r="964" spans="1:9" x14ac:dyDescent="0.15">
      <c r="A964" s="1">
        <v>41903</v>
      </c>
      <c r="B964" s="3" t="s">
        <v>363</v>
      </c>
      <c r="C964" s="2">
        <v>7.4710648148148151E-2</v>
      </c>
      <c r="D964" s="3" t="s">
        <v>1160</v>
      </c>
      <c r="E964" s="3" t="s">
        <v>1163</v>
      </c>
      <c r="H964" s="4"/>
      <c r="I964" s="5"/>
    </row>
    <row r="965" spans="1:9" x14ac:dyDescent="0.15">
      <c r="A965" s="1">
        <v>41902</v>
      </c>
      <c r="B965" s="3" t="s">
        <v>363</v>
      </c>
      <c r="C965" s="2">
        <v>8.7824074074074068E-2</v>
      </c>
      <c r="D965" s="3" t="s">
        <v>1161</v>
      </c>
      <c r="E965" s="3" t="s">
        <v>1164</v>
      </c>
      <c r="H965" s="4"/>
      <c r="I965" s="5"/>
    </row>
    <row r="966" spans="1:9" x14ac:dyDescent="0.15">
      <c r="A966" s="1">
        <v>41901</v>
      </c>
      <c r="B966" s="3" t="s">
        <v>363</v>
      </c>
      <c r="C966" s="2">
        <v>3.4675925925925923E-2</v>
      </c>
      <c r="D966" s="3" t="s">
        <v>1114</v>
      </c>
      <c r="E966" s="3" t="s">
        <v>1116</v>
      </c>
      <c r="H966" s="4"/>
      <c r="I966" s="5"/>
    </row>
    <row r="967" spans="1:9" x14ac:dyDescent="0.15">
      <c r="A967" s="1">
        <v>41900</v>
      </c>
      <c r="B967" s="3" t="s">
        <v>363</v>
      </c>
      <c r="C967" s="2">
        <v>1.9560185185185184E-3</v>
      </c>
      <c r="D967" s="3" t="s">
        <v>1115</v>
      </c>
      <c r="E967" s="3" t="s">
        <v>1117</v>
      </c>
      <c r="H967" s="4"/>
      <c r="I967" s="5"/>
    </row>
    <row r="968" spans="1:9" x14ac:dyDescent="0.15">
      <c r="A968" s="1">
        <v>41899</v>
      </c>
      <c r="B968" s="3" t="s">
        <v>363</v>
      </c>
      <c r="C968" s="2">
        <v>0.30980324074074073</v>
      </c>
      <c r="D968" s="3" t="s">
        <v>1067</v>
      </c>
      <c r="E968" s="3" t="s">
        <v>1069</v>
      </c>
      <c r="H968" s="4"/>
      <c r="I968" s="5"/>
    </row>
    <row r="969" spans="1:9" x14ac:dyDescent="0.15">
      <c r="A969" s="1">
        <v>41898</v>
      </c>
      <c r="B969" s="3" t="s">
        <v>363</v>
      </c>
      <c r="C969" s="2">
        <v>7.2719907407407414E-2</v>
      </c>
      <c r="D969" s="3" t="s">
        <v>1068</v>
      </c>
      <c r="E969" s="3" t="s">
        <v>1070</v>
      </c>
      <c r="H969" s="4"/>
      <c r="I969" s="5"/>
    </row>
    <row r="970" spans="1:9" x14ac:dyDescent="0.15">
      <c r="A970" s="1">
        <v>41897</v>
      </c>
      <c r="B970" s="3" t="s">
        <v>363</v>
      </c>
      <c r="C970" s="2">
        <v>4.1585648148148149E-2</v>
      </c>
      <c r="D970" s="3" t="s">
        <v>923</v>
      </c>
      <c r="E970" s="3" t="s">
        <v>927</v>
      </c>
      <c r="H970" s="4"/>
      <c r="I970" s="5"/>
    </row>
    <row r="971" spans="1:9" x14ac:dyDescent="0.15">
      <c r="A971" s="1">
        <v>41896</v>
      </c>
      <c r="B971" s="3" t="s">
        <v>363</v>
      </c>
      <c r="C971" s="2">
        <v>5.4618055555555552E-2</v>
      </c>
      <c r="D971" s="3" t="s">
        <v>925</v>
      </c>
      <c r="E971" s="3" t="s">
        <v>928</v>
      </c>
      <c r="H971" s="4"/>
      <c r="I971" s="5"/>
    </row>
    <row r="972" spans="1:9" x14ac:dyDescent="0.15">
      <c r="A972" s="1">
        <v>41895</v>
      </c>
      <c r="B972" s="3" t="s">
        <v>363</v>
      </c>
      <c r="C972" s="2">
        <v>0.11989583333333333</v>
      </c>
      <c r="D972" s="3" t="s">
        <v>926</v>
      </c>
      <c r="E972" s="3" t="s">
        <v>929</v>
      </c>
      <c r="H972" s="4"/>
      <c r="I972" s="5"/>
    </row>
    <row r="973" spans="1:9" x14ac:dyDescent="0.15">
      <c r="A973" s="1">
        <v>41894</v>
      </c>
      <c r="B973" s="3" t="s">
        <v>363</v>
      </c>
      <c r="C973" s="2">
        <v>3.9629629629629633E-2</v>
      </c>
      <c r="D973" s="3" t="s">
        <v>878</v>
      </c>
      <c r="E973" s="3" t="s">
        <v>879</v>
      </c>
      <c r="H973" s="4"/>
      <c r="I973" s="5"/>
    </row>
    <row r="974" spans="1:9" x14ac:dyDescent="0.15">
      <c r="A974" s="1">
        <v>41893</v>
      </c>
      <c r="B974" t="s">
        <v>363</v>
      </c>
      <c r="C974" s="2">
        <v>0.10317129629629629</v>
      </c>
      <c r="D974" s="3" t="s">
        <v>315</v>
      </c>
      <c r="E974" s="3" t="s">
        <v>364</v>
      </c>
      <c r="H974" s="4"/>
      <c r="I974" s="5"/>
    </row>
    <row r="975" spans="1:9" x14ac:dyDescent="0.15">
      <c r="A975" s="1">
        <v>41892</v>
      </c>
      <c r="B975" t="s">
        <v>363</v>
      </c>
      <c r="C975" s="2">
        <v>0.27445601851851853</v>
      </c>
      <c r="D975" s="3" t="s">
        <v>316</v>
      </c>
      <c r="E975" s="3" t="s">
        <v>365</v>
      </c>
      <c r="H975" s="4"/>
      <c r="I975" s="5"/>
    </row>
    <row r="976" spans="1:9" x14ac:dyDescent="0.15">
      <c r="A976" s="1">
        <v>41891</v>
      </c>
      <c r="B976" t="s">
        <v>363</v>
      </c>
      <c r="C976" s="2">
        <v>0.23447916666666666</v>
      </c>
      <c r="D976" s="3" t="s">
        <v>317</v>
      </c>
      <c r="E976" s="3" t="s">
        <v>366</v>
      </c>
      <c r="H976" s="4"/>
      <c r="I976" s="5"/>
    </row>
    <row r="977" spans="1:9" x14ac:dyDescent="0.15">
      <c r="A977" s="1">
        <v>41890</v>
      </c>
      <c r="B977" t="s">
        <v>363</v>
      </c>
      <c r="C977" s="2">
        <v>0.11733796296296296</v>
      </c>
      <c r="D977" s="3" t="s">
        <v>318</v>
      </c>
      <c r="E977" s="3" t="s">
        <v>367</v>
      </c>
      <c r="H977" s="4"/>
      <c r="I977" s="5"/>
    </row>
    <row r="978" spans="1:9" x14ac:dyDescent="0.15">
      <c r="A978" s="1">
        <v>41889</v>
      </c>
      <c r="B978" t="s">
        <v>363</v>
      </c>
      <c r="C978" s="2">
        <v>0.10685185185185185</v>
      </c>
      <c r="D978" s="3" t="s">
        <v>320</v>
      </c>
      <c r="E978" s="3" t="s">
        <v>368</v>
      </c>
      <c r="H978" s="4"/>
      <c r="I978" s="5"/>
    </row>
    <row r="979" spans="1:9" x14ac:dyDescent="0.15">
      <c r="A979" s="1">
        <v>41888</v>
      </c>
      <c r="B979" t="s">
        <v>363</v>
      </c>
      <c r="C979" s="2">
        <v>9.9953703703703711E-2</v>
      </c>
      <c r="D979" s="3" t="s">
        <v>321</v>
      </c>
      <c r="E979" s="3" t="s">
        <v>369</v>
      </c>
      <c r="H979" s="4"/>
      <c r="I979" s="5"/>
    </row>
    <row r="980" spans="1:9" x14ac:dyDescent="0.15">
      <c r="A980" s="1">
        <v>41887</v>
      </c>
      <c r="B980" t="s">
        <v>363</v>
      </c>
      <c r="C980" s="2">
        <v>9.3576388888888876E-2</v>
      </c>
      <c r="D980" s="3" t="s">
        <v>322</v>
      </c>
      <c r="E980" s="3" t="s">
        <v>370</v>
      </c>
      <c r="H980" s="4"/>
      <c r="I980" s="5"/>
    </row>
    <row r="981" spans="1:9" x14ac:dyDescent="0.15">
      <c r="A981" s="1">
        <v>41886</v>
      </c>
      <c r="B981" t="s">
        <v>363</v>
      </c>
      <c r="C981" s="2">
        <v>0.47754629629629625</v>
      </c>
      <c r="D981" s="3" t="s">
        <v>323</v>
      </c>
      <c r="E981" s="3" t="s">
        <v>371</v>
      </c>
      <c r="H981" s="4"/>
      <c r="I981" s="5"/>
    </row>
    <row r="982" spans="1:9" x14ac:dyDescent="0.15">
      <c r="A982" s="1">
        <v>41885</v>
      </c>
      <c r="B982" t="s">
        <v>363</v>
      </c>
      <c r="C982" s="2">
        <v>6.2615740740740736E-2</v>
      </c>
      <c r="D982" s="3" t="s">
        <v>325</v>
      </c>
      <c r="E982" s="3" t="s">
        <v>372</v>
      </c>
      <c r="H982" s="4"/>
      <c r="I982" s="5"/>
    </row>
    <row r="983" spans="1:9" x14ac:dyDescent="0.15">
      <c r="A983" s="1">
        <v>41884</v>
      </c>
      <c r="B983" t="s">
        <v>363</v>
      </c>
      <c r="C983" s="2">
        <v>6.8368055555555557E-2</v>
      </c>
      <c r="D983" s="3" t="s">
        <v>326</v>
      </c>
      <c r="E983" s="3" t="s">
        <v>373</v>
      </c>
      <c r="H983" s="4"/>
      <c r="I983" s="5"/>
    </row>
    <row r="984" spans="1:9" x14ac:dyDescent="0.15">
      <c r="A984" s="1">
        <v>41883</v>
      </c>
      <c r="B984" t="s">
        <v>363</v>
      </c>
      <c r="C984" s="2">
        <v>6.1805555555555558E-2</v>
      </c>
      <c r="D984" s="3" t="s">
        <v>327</v>
      </c>
      <c r="E984" s="3" t="s">
        <v>374</v>
      </c>
      <c r="H984" s="4"/>
      <c r="I984" s="5"/>
    </row>
    <row r="985" spans="1:9" x14ac:dyDescent="0.15">
      <c r="A985" s="1">
        <v>41882</v>
      </c>
      <c r="B985" t="s">
        <v>363</v>
      </c>
      <c r="C985" s="2">
        <v>5.8483796296296298E-2</v>
      </c>
      <c r="D985" s="3" t="s">
        <v>329</v>
      </c>
      <c r="E985" s="3" t="s">
        <v>375</v>
      </c>
      <c r="H985" s="4"/>
      <c r="I985" s="5"/>
    </row>
    <row r="986" spans="1:9" x14ac:dyDescent="0.15">
      <c r="A986" s="1">
        <v>41881</v>
      </c>
      <c r="B986" t="s">
        <v>363</v>
      </c>
      <c r="C986" s="2">
        <v>6.1828703703703712E-2</v>
      </c>
      <c r="D986" s="3" t="s">
        <v>330</v>
      </c>
      <c r="E986" s="3" t="s">
        <v>376</v>
      </c>
      <c r="H986" s="4"/>
      <c r="I986" s="5"/>
    </row>
    <row r="987" spans="1:9" x14ac:dyDescent="0.15">
      <c r="A987" s="1">
        <v>41880</v>
      </c>
      <c r="B987" t="s">
        <v>363</v>
      </c>
      <c r="C987" s="2">
        <v>5.9629629629629623E-2</v>
      </c>
      <c r="D987" s="3" t="s">
        <v>331</v>
      </c>
      <c r="E987" s="3" t="s">
        <v>377</v>
      </c>
      <c r="H987" s="4"/>
      <c r="I987" s="5"/>
    </row>
    <row r="988" spans="1:9" x14ac:dyDescent="0.15">
      <c r="A988" s="1">
        <v>41879</v>
      </c>
      <c r="B988" t="s">
        <v>363</v>
      </c>
      <c r="C988" s="2">
        <v>5.6145833333333339E-2</v>
      </c>
      <c r="D988" s="3" t="s">
        <v>333</v>
      </c>
      <c r="E988" s="3" t="s">
        <v>378</v>
      </c>
      <c r="H988" s="4"/>
      <c r="I988" s="5"/>
    </row>
    <row r="989" spans="1:9" x14ac:dyDescent="0.15">
      <c r="A989" s="1">
        <v>41878</v>
      </c>
      <c r="B989" t="s">
        <v>363</v>
      </c>
      <c r="C989" s="2">
        <v>5.9652777777777777E-2</v>
      </c>
      <c r="D989" s="3" t="s">
        <v>334</v>
      </c>
      <c r="E989" s="3" t="s">
        <v>379</v>
      </c>
      <c r="H989" s="4"/>
      <c r="I989" s="5"/>
    </row>
    <row r="990" spans="1:9" x14ac:dyDescent="0.15">
      <c r="A990" s="1">
        <v>41877</v>
      </c>
      <c r="B990" t="s">
        <v>363</v>
      </c>
      <c r="C990" s="2">
        <v>8.9097222222222217E-2</v>
      </c>
      <c r="D990" s="3" t="s">
        <v>335</v>
      </c>
      <c r="E990" s="3" t="s">
        <v>380</v>
      </c>
      <c r="H990" s="4"/>
      <c r="I990" s="5"/>
    </row>
    <row r="991" spans="1:9" x14ac:dyDescent="0.15">
      <c r="A991" s="1">
        <v>41876</v>
      </c>
      <c r="B991" t="s">
        <v>363</v>
      </c>
      <c r="C991" s="2">
        <v>5.5462962962962964E-2</v>
      </c>
      <c r="D991" s="3" t="s">
        <v>336</v>
      </c>
      <c r="E991" s="3" t="s">
        <v>381</v>
      </c>
      <c r="H991" s="4"/>
      <c r="I991" s="5"/>
    </row>
    <row r="992" spans="1:9" x14ac:dyDescent="0.15">
      <c r="A992" s="1">
        <v>41875</v>
      </c>
      <c r="B992" t="s">
        <v>363</v>
      </c>
      <c r="C992" s="2">
        <v>5.4745370370370368E-2</v>
      </c>
      <c r="D992" s="3" t="s">
        <v>338</v>
      </c>
      <c r="E992" s="3" t="s">
        <v>382</v>
      </c>
      <c r="H992" s="4"/>
      <c r="I992" s="5"/>
    </row>
    <row r="993" spans="1:9" x14ac:dyDescent="0.15">
      <c r="A993" s="1">
        <v>41874</v>
      </c>
      <c r="B993" t="s">
        <v>363</v>
      </c>
      <c r="C993" s="2">
        <v>5.7164351851851848E-2</v>
      </c>
      <c r="D993" s="3" t="s">
        <v>339</v>
      </c>
      <c r="E993" s="3" t="s">
        <v>383</v>
      </c>
      <c r="H993" s="4"/>
      <c r="I993" s="5"/>
    </row>
    <row r="994" spans="1:9" x14ac:dyDescent="0.15">
      <c r="A994" s="1">
        <v>41873</v>
      </c>
      <c r="B994" t="s">
        <v>363</v>
      </c>
      <c r="C994" s="2">
        <v>5.6319444444444443E-2</v>
      </c>
      <c r="D994" s="3" t="s">
        <v>340</v>
      </c>
      <c r="E994" s="3" t="s">
        <v>384</v>
      </c>
      <c r="H994" s="4"/>
      <c r="I994" s="5"/>
    </row>
    <row r="995" spans="1:9" x14ac:dyDescent="0.15">
      <c r="A995" s="1">
        <v>41872</v>
      </c>
      <c r="B995" t="s">
        <v>363</v>
      </c>
      <c r="C995" s="2">
        <v>6.1678240740740742E-2</v>
      </c>
      <c r="D995" s="3" t="s">
        <v>341</v>
      </c>
      <c r="E995" s="3" t="s">
        <v>385</v>
      </c>
      <c r="H995" s="4"/>
      <c r="I995" s="5"/>
    </row>
    <row r="996" spans="1:9" x14ac:dyDescent="0.15">
      <c r="A996" s="1">
        <v>41871</v>
      </c>
      <c r="B996" t="s">
        <v>363</v>
      </c>
      <c r="C996" s="2">
        <v>4.971064814814815E-2</v>
      </c>
      <c r="D996" s="3" t="s">
        <v>342</v>
      </c>
      <c r="E996" s="3" t="s">
        <v>386</v>
      </c>
      <c r="H996" s="4"/>
      <c r="I996" s="5"/>
    </row>
    <row r="997" spans="1:9" x14ac:dyDescent="0.15">
      <c r="A997" s="1">
        <v>41870</v>
      </c>
      <c r="B997" t="s">
        <v>363</v>
      </c>
      <c r="C997" s="2">
        <v>6.4085648148148142E-2</v>
      </c>
      <c r="D997" s="3" t="s">
        <v>343</v>
      </c>
      <c r="E997" s="3" t="s">
        <v>387</v>
      </c>
      <c r="H997" s="4"/>
      <c r="I997" s="5"/>
    </row>
    <row r="998" spans="1:9" x14ac:dyDescent="0.15">
      <c r="A998" s="1">
        <v>41869</v>
      </c>
      <c r="B998" t="s">
        <v>363</v>
      </c>
      <c r="C998" s="2">
        <v>5.7037037037037032E-2</v>
      </c>
      <c r="D998" s="3" t="s">
        <v>344</v>
      </c>
      <c r="E998" s="3" t="s">
        <v>388</v>
      </c>
      <c r="H998" s="4"/>
      <c r="I998" s="5"/>
    </row>
    <row r="999" spans="1:9" x14ac:dyDescent="0.15">
      <c r="A999" s="1">
        <v>41868</v>
      </c>
      <c r="B999" t="s">
        <v>363</v>
      </c>
      <c r="C999" s="2">
        <v>5.7638888888888885E-2</v>
      </c>
      <c r="D999" s="3" t="s">
        <v>345</v>
      </c>
      <c r="E999" s="3" t="s">
        <v>389</v>
      </c>
      <c r="H999" s="4"/>
      <c r="I999" s="5"/>
    </row>
    <row r="1000" spans="1:9" x14ac:dyDescent="0.15">
      <c r="A1000" s="1">
        <v>41867</v>
      </c>
      <c r="B1000" t="s">
        <v>363</v>
      </c>
      <c r="C1000" s="2">
        <v>5.5509259259259258E-2</v>
      </c>
      <c r="D1000" s="3" t="s">
        <v>346</v>
      </c>
      <c r="E1000" s="3" t="s">
        <v>390</v>
      </c>
      <c r="H1000" s="4"/>
      <c r="I1000" s="5"/>
    </row>
    <row r="1001" spans="1:9" x14ac:dyDescent="0.15">
      <c r="A1001" s="1">
        <v>41866</v>
      </c>
      <c r="B1001" t="s">
        <v>363</v>
      </c>
      <c r="C1001" s="2">
        <v>5.5648148148148148E-2</v>
      </c>
      <c r="D1001" s="3" t="s">
        <v>347</v>
      </c>
      <c r="E1001" s="3" t="s">
        <v>391</v>
      </c>
      <c r="H1001" s="4"/>
      <c r="I1001" s="5"/>
    </row>
    <row r="1002" spans="1:9" x14ac:dyDescent="0.15">
      <c r="A1002" s="1">
        <v>41865</v>
      </c>
      <c r="B1002" t="s">
        <v>363</v>
      </c>
      <c r="C1002" s="2">
        <v>5.6863425925925921E-2</v>
      </c>
      <c r="D1002" s="3" t="s">
        <v>348</v>
      </c>
      <c r="E1002" s="3" t="s">
        <v>392</v>
      </c>
      <c r="H1002" s="4"/>
      <c r="I1002" s="5"/>
    </row>
    <row r="1003" spans="1:9" x14ac:dyDescent="0.15">
      <c r="A1003" s="1">
        <v>41864</v>
      </c>
      <c r="B1003" t="s">
        <v>363</v>
      </c>
      <c r="C1003" s="2">
        <v>5.5138888888888883E-2</v>
      </c>
      <c r="D1003" s="3" t="s">
        <v>349</v>
      </c>
      <c r="E1003" s="3" t="s">
        <v>393</v>
      </c>
      <c r="H1003" s="4"/>
      <c r="I1003" s="5"/>
    </row>
    <row r="1004" spans="1:9" x14ac:dyDescent="0.15">
      <c r="A1004" s="1">
        <v>41863</v>
      </c>
      <c r="B1004" t="s">
        <v>363</v>
      </c>
      <c r="C1004" s="2">
        <v>6.0439814814814814E-2</v>
      </c>
      <c r="D1004" s="3" t="s">
        <v>350</v>
      </c>
      <c r="E1004" s="3" t="s">
        <v>394</v>
      </c>
      <c r="H1004" s="4"/>
      <c r="I1004" s="5"/>
    </row>
    <row r="1005" spans="1:9" x14ac:dyDescent="0.15">
      <c r="A1005" s="1">
        <v>41862</v>
      </c>
      <c r="B1005" t="s">
        <v>363</v>
      </c>
      <c r="C1005" s="2">
        <v>5.4421296296296294E-2</v>
      </c>
      <c r="D1005" s="3" t="s">
        <v>351</v>
      </c>
      <c r="E1005" s="3" t="s">
        <v>395</v>
      </c>
      <c r="H1005" s="4"/>
      <c r="I1005" s="5"/>
    </row>
    <row r="1006" spans="1:9" x14ac:dyDescent="0.15">
      <c r="A1006" s="1">
        <v>41861</v>
      </c>
      <c r="B1006" t="s">
        <v>363</v>
      </c>
      <c r="C1006" s="2">
        <v>5.424768518518519E-2</v>
      </c>
      <c r="D1006" s="3" t="s">
        <v>352</v>
      </c>
      <c r="E1006" s="3" t="s">
        <v>396</v>
      </c>
      <c r="H1006" s="4"/>
      <c r="I1006" s="5"/>
    </row>
    <row r="1007" spans="1:9" x14ac:dyDescent="0.15">
      <c r="A1007" s="1">
        <v>41860</v>
      </c>
      <c r="B1007" t="s">
        <v>363</v>
      </c>
      <c r="C1007" s="2">
        <v>5.3807870370370374E-2</v>
      </c>
      <c r="D1007" s="3" t="s">
        <v>353</v>
      </c>
      <c r="E1007" s="3" t="s">
        <v>397</v>
      </c>
      <c r="H1007" s="4"/>
      <c r="I1007" s="5"/>
    </row>
    <row r="1008" spans="1:9" x14ac:dyDescent="0.15">
      <c r="A1008" s="1">
        <v>41859</v>
      </c>
      <c r="B1008" t="s">
        <v>363</v>
      </c>
      <c r="C1008" s="2">
        <v>6.2870370370370368E-2</v>
      </c>
      <c r="D1008" s="3" t="s">
        <v>354</v>
      </c>
      <c r="E1008" s="3" t="s">
        <v>398</v>
      </c>
      <c r="H1008" s="4"/>
      <c r="I1008" s="5"/>
    </row>
    <row r="1009" spans="1:9" x14ac:dyDescent="0.15">
      <c r="A1009" s="1">
        <v>41858</v>
      </c>
      <c r="B1009" t="s">
        <v>363</v>
      </c>
      <c r="C1009" s="2">
        <v>5.5833333333333325E-2</v>
      </c>
      <c r="D1009" s="3" t="s">
        <v>355</v>
      </c>
      <c r="E1009" s="3" t="s">
        <v>399</v>
      </c>
      <c r="H1009" s="4"/>
      <c r="I1009" s="5"/>
    </row>
    <row r="1010" spans="1:9" x14ac:dyDescent="0.15">
      <c r="A1010" s="1">
        <v>41857</v>
      </c>
      <c r="B1010" t="s">
        <v>363</v>
      </c>
      <c r="C1010" s="2">
        <v>6.2453703703703706E-2</v>
      </c>
      <c r="D1010" s="3" t="s">
        <v>356</v>
      </c>
      <c r="E1010" s="3" t="s">
        <v>400</v>
      </c>
      <c r="H1010" s="4"/>
      <c r="I1010" s="5"/>
    </row>
    <row r="1011" spans="1:9" x14ac:dyDescent="0.15">
      <c r="A1011" s="1">
        <v>41856</v>
      </c>
      <c r="B1011" t="s">
        <v>363</v>
      </c>
      <c r="C1011" s="2">
        <v>6.2870370370370368E-2</v>
      </c>
      <c r="D1011" s="3" t="s">
        <v>357</v>
      </c>
      <c r="E1011" s="3" t="s">
        <v>401</v>
      </c>
      <c r="H1011" s="4"/>
      <c r="I1011" s="5"/>
    </row>
    <row r="1012" spans="1:9" x14ac:dyDescent="0.15">
      <c r="A1012" s="1">
        <v>41855</v>
      </c>
      <c r="B1012" t="s">
        <v>363</v>
      </c>
      <c r="C1012" s="2">
        <v>6.1967592592592595E-2</v>
      </c>
      <c r="D1012" s="3" t="s">
        <v>358</v>
      </c>
      <c r="E1012" s="3" t="s">
        <v>402</v>
      </c>
      <c r="H1012" s="4"/>
      <c r="I1012" s="5"/>
    </row>
    <row r="1013" spans="1:9" x14ac:dyDescent="0.15">
      <c r="A1013" s="1">
        <v>41854</v>
      </c>
      <c r="B1013" t="s">
        <v>363</v>
      </c>
      <c r="C1013" s="2">
        <v>5.6076388888888884E-2</v>
      </c>
      <c r="D1013" s="3" t="s">
        <v>360</v>
      </c>
      <c r="E1013" s="3" t="s">
        <v>403</v>
      </c>
      <c r="H1013" s="4"/>
      <c r="I1013" s="5"/>
    </row>
    <row r="1014" spans="1:9" x14ac:dyDescent="0.15">
      <c r="A1014" s="1">
        <v>41853</v>
      </c>
      <c r="B1014" t="s">
        <v>363</v>
      </c>
      <c r="C1014" s="2">
        <v>5.6307870370370362E-2</v>
      </c>
      <c r="D1014" s="3" t="s">
        <v>361</v>
      </c>
      <c r="E1014" s="3" t="s">
        <v>404</v>
      </c>
      <c r="H1014" s="4"/>
      <c r="I1014" s="5"/>
    </row>
    <row r="1015" spans="1:9" x14ac:dyDescent="0.15">
      <c r="A1015" s="1">
        <v>41852</v>
      </c>
      <c r="B1015" t="s">
        <v>363</v>
      </c>
      <c r="C1015" s="2">
        <v>6.5243055555555554E-2</v>
      </c>
      <c r="D1015" s="3" t="s">
        <v>362</v>
      </c>
      <c r="E1015" s="3" t="s">
        <v>405</v>
      </c>
      <c r="H1015" s="4"/>
      <c r="I1015" s="5"/>
    </row>
    <row r="1016" spans="1:9" x14ac:dyDescent="0.15">
      <c r="A1016" s="1">
        <v>42020</v>
      </c>
      <c r="B1016" t="s">
        <v>406</v>
      </c>
      <c r="C1016" s="2">
        <v>4.1724537037037039E-2</v>
      </c>
      <c r="D1016" s="23">
        <v>42020.164259259262</v>
      </c>
      <c r="E1016" s="23">
        <v>42020.205983796295</v>
      </c>
      <c r="H1016" s="4"/>
      <c r="I1016" s="5"/>
    </row>
    <row r="1017" spans="1:9" x14ac:dyDescent="0.15">
      <c r="A1017" s="1">
        <v>42019</v>
      </c>
      <c r="B1017" t="s">
        <v>406</v>
      </c>
      <c r="C1017" s="2">
        <v>4.1712962962962959E-2</v>
      </c>
      <c r="D1017" s="23">
        <v>42019.160798611112</v>
      </c>
      <c r="E1017" s="23">
        <v>42019.202962962961</v>
      </c>
      <c r="H1017" s="4"/>
      <c r="I1017" s="5"/>
    </row>
    <row r="1018" spans="1:9" x14ac:dyDescent="0.15">
      <c r="A1018" s="1">
        <v>42018</v>
      </c>
      <c r="B1018" t="s">
        <v>406</v>
      </c>
      <c r="C1018" s="2">
        <v>4.2395833333333334E-2</v>
      </c>
      <c r="D1018" s="23">
        <v>42018.143229166664</v>
      </c>
      <c r="E1018" s="23">
        <v>42018.193958333337</v>
      </c>
      <c r="H1018" s="4"/>
      <c r="I1018" s="5"/>
    </row>
    <row r="1019" spans="1:9" x14ac:dyDescent="0.15">
      <c r="A1019" s="1">
        <v>42017</v>
      </c>
      <c r="B1019" t="s">
        <v>406</v>
      </c>
      <c r="C1019" s="2">
        <v>4.2395833333333334E-2</v>
      </c>
      <c r="D1019" s="23">
        <v>42017.239722222221</v>
      </c>
      <c r="E1019" s="23">
        <v>42017.282488425924</v>
      </c>
      <c r="H1019" s="4"/>
      <c r="I1019" s="5"/>
    </row>
    <row r="1020" spans="1:9" x14ac:dyDescent="0.15">
      <c r="A1020" s="1">
        <v>42016</v>
      </c>
      <c r="B1020" t="s">
        <v>406</v>
      </c>
      <c r="C1020" s="2">
        <v>3.5069444444444445E-3</v>
      </c>
      <c r="D1020" s="23">
        <v>42016.152673611112</v>
      </c>
      <c r="E1020" s="23">
        <v>42016.193333333336</v>
      </c>
      <c r="H1020" s="4"/>
      <c r="I1020" s="5"/>
    </row>
    <row r="1021" spans="1:9" x14ac:dyDescent="0.15">
      <c r="A1021" s="1">
        <v>42015</v>
      </c>
      <c r="B1021" t="s">
        <v>406</v>
      </c>
      <c r="C1021" s="2">
        <v>4.1678240740740745E-2</v>
      </c>
      <c r="D1021" s="23">
        <v>42015.143587962964</v>
      </c>
      <c r="E1021" s="23">
        <v>42015.185486111113</v>
      </c>
      <c r="H1021" s="4"/>
      <c r="I1021" s="5"/>
    </row>
    <row r="1022" spans="1:9" x14ac:dyDescent="0.15">
      <c r="A1022" s="1">
        <v>42014</v>
      </c>
      <c r="B1022" t="s">
        <v>406</v>
      </c>
      <c r="C1022" s="2">
        <v>3.5069444444444445E-3</v>
      </c>
      <c r="D1022" s="23">
        <v>42014.180393518516</v>
      </c>
      <c r="E1022" s="23">
        <v>42014.221412037034</v>
      </c>
      <c r="H1022" s="4"/>
      <c r="I1022" s="5"/>
    </row>
    <row r="1023" spans="1:9" x14ac:dyDescent="0.15">
      <c r="A1023" s="1">
        <v>42013</v>
      </c>
      <c r="B1023" t="s">
        <v>406</v>
      </c>
      <c r="C1023" s="2">
        <v>4.3819444444444446E-2</v>
      </c>
      <c r="D1023" s="23">
        <v>42013.240879629629</v>
      </c>
      <c r="E1023" s="23">
        <v>42013.284699074073</v>
      </c>
      <c r="H1023" s="4"/>
      <c r="I1023" s="5"/>
    </row>
    <row r="1024" spans="1:9" x14ac:dyDescent="0.15">
      <c r="A1024" s="1">
        <v>42012</v>
      </c>
      <c r="B1024" t="s">
        <v>406</v>
      </c>
      <c r="C1024" s="2">
        <v>3.5185185185185185E-3</v>
      </c>
      <c r="D1024" s="23">
        <v>42012.188726851855</v>
      </c>
      <c r="E1024" s="23">
        <v>42012.228182870371</v>
      </c>
      <c r="H1024" s="4"/>
      <c r="I1024" s="5"/>
    </row>
    <row r="1025" spans="1:9" x14ac:dyDescent="0.15">
      <c r="A1025" s="1">
        <v>42011</v>
      </c>
      <c r="B1025" t="s">
        <v>406</v>
      </c>
      <c r="C1025" s="2">
        <v>4.3761574074074078E-2</v>
      </c>
      <c r="D1025" s="23">
        <v>42011.161377314813</v>
      </c>
      <c r="E1025" s="23">
        <v>42011.205138888887</v>
      </c>
      <c r="H1025" s="4"/>
      <c r="I1025" s="5"/>
    </row>
    <row r="1026" spans="1:9" x14ac:dyDescent="0.15">
      <c r="A1026" s="1">
        <v>42010</v>
      </c>
      <c r="B1026" t="s">
        <v>406</v>
      </c>
      <c r="C1026" s="2">
        <v>3.5185185185185185E-3</v>
      </c>
      <c r="D1026" s="23">
        <v>42010.15425925926</v>
      </c>
      <c r="E1026" s="23">
        <v>42010.192928240744</v>
      </c>
      <c r="H1026" s="4"/>
      <c r="I1026" s="5"/>
    </row>
    <row r="1027" spans="1:9" x14ac:dyDescent="0.15">
      <c r="A1027" s="1">
        <v>42009</v>
      </c>
      <c r="B1027" t="s">
        <v>406</v>
      </c>
      <c r="C1027" s="2">
        <v>3.483796296296296E-3</v>
      </c>
      <c r="D1027" s="23">
        <v>42009.194780092592</v>
      </c>
      <c r="E1027" s="23">
        <v>42009.233842592592</v>
      </c>
      <c r="H1027" s="4"/>
      <c r="I1027" s="5"/>
    </row>
    <row r="1028" spans="1:9" x14ac:dyDescent="0.15">
      <c r="A1028" s="1">
        <v>42008</v>
      </c>
      <c r="B1028" t="s">
        <v>406</v>
      </c>
      <c r="C1028" s="2">
        <v>3.5069444444444445E-3</v>
      </c>
      <c r="D1028" s="23">
        <v>42008.125324074077</v>
      </c>
      <c r="E1028" s="23">
        <v>42008.164583333331</v>
      </c>
      <c r="H1028" s="4"/>
      <c r="I1028" s="5"/>
    </row>
    <row r="1029" spans="1:9" x14ac:dyDescent="0.15">
      <c r="A1029" s="1">
        <v>42007</v>
      </c>
      <c r="B1029" t="s">
        <v>406</v>
      </c>
      <c r="C1029" s="2">
        <v>4.238425925925926E-2</v>
      </c>
      <c r="D1029" s="23">
        <v>42007.158263888887</v>
      </c>
      <c r="E1029" s="23">
        <v>42007.20716435185</v>
      </c>
      <c r="H1029" s="4"/>
      <c r="I1029" s="5"/>
    </row>
    <row r="1030" spans="1:9" x14ac:dyDescent="0.15">
      <c r="A1030" s="1">
        <v>42006</v>
      </c>
      <c r="B1030" t="s">
        <v>406</v>
      </c>
      <c r="C1030" s="2">
        <v>4.2407407407407401E-2</v>
      </c>
      <c r="D1030" s="23">
        <v>42006.586053240739</v>
      </c>
      <c r="E1030" s="23">
        <v>42006.635833333334</v>
      </c>
      <c r="H1030" s="4"/>
      <c r="I1030" s="5"/>
    </row>
    <row r="1031" spans="1:9" x14ac:dyDescent="0.15">
      <c r="A1031" s="1">
        <v>42005</v>
      </c>
      <c r="B1031" t="s">
        <v>406</v>
      </c>
      <c r="C1031" s="2">
        <v>4.7986111111111111E-2</v>
      </c>
      <c r="D1031" s="23">
        <v>42005.290486111109</v>
      </c>
      <c r="E1031" s="23">
        <v>42005.338472222225</v>
      </c>
      <c r="H1031" s="4"/>
      <c r="I1031" s="5"/>
    </row>
    <row r="1032" spans="1:9" x14ac:dyDescent="0.15">
      <c r="A1032" s="1">
        <v>42004</v>
      </c>
      <c r="B1032" t="s">
        <v>406</v>
      </c>
      <c r="C1032" s="2">
        <v>4.6585648148148147E-2</v>
      </c>
      <c r="D1032" s="23">
        <v>42004.159062500003</v>
      </c>
      <c r="E1032" s="23">
        <v>42004.206250000003</v>
      </c>
      <c r="H1032" s="4"/>
      <c r="I1032" s="5"/>
    </row>
    <row r="1033" spans="1:9" x14ac:dyDescent="0.15">
      <c r="A1033" s="1">
        <v>42003</v>
      </c>
      <c r="B1033" t="s">
        <v>406</v>
      </c>
      <c r="C1033" s="2">
        <v>4.5185185185185189E-2</v>
      </c>
      <c r="D1033" s="23">
        <v>42003.252395833333</v>
      </c>
      <c r="E1033" s="23">
        <v>42003.298043981478</v>
      </c>
      <c r="H1033" s="4"/>
      <c r="I1033" s="5"/>
    </row>
    <row r="1034" spans="1:9" x14ac:dyDescent="0.15">
      <c r="A1034" s="1">
        <v>42002</v>
      </c>
      <c r="B1034" t="s">
        <v>406</v>
      </c>
      <c r="C1034" s="2">
        <v>4.1701388888888885E-2</v>
      </c>
      <c r="D1034" s="23">
        <v>42002.227175925924</v>
      </c>
      <c r="E1034" s="23">
        <v>42002.269305555557</v>
      </c>
      <c r="H1034" s="4"/>
      <c r="I1034" s="5"/>
    </row>
    <row r="1035" spans="1:9" x14ac:dyDescent="0.15">
      <c r="A1035" s="1">
        <v>42001</v>
      </c>
      <c r="B1035" t="s">
        <v>406</v>
      </c>
      <c r="C1035" s="2">
        <v>3.5185185185185185E-3</v>
      </c>
      <c r="D1035" s="23">
        <v>42001.174085648148</v>
      </c>
      <c r="E1035" s="23">
        <v>42001.215567129628</v>
      </c>
      <c r="H1035" s="4"/>
      <c r="I1035" s="5"/>
    </row>
    <row r="1036" spans="1:9" x14ac:dyDescent="0.15">
      <c r="A1036" s="1">
        <v>42000</v>
      </c>
      <c r="B1036" t="s">
        <v>406</v>
      </c>
      <c r="C1036" s="2">
        <v>4.5185185185185189E-2</v>
      </c>
      <c r="D1036" s="23">
        <v>42000.224942129629</v>
      </c>
      <c r="E1036" s="23">
        <v>42000.270578703705</v>
      </c>
      <c r="H1036" s="4"/>
      <c r="I1036" s="5"/>
    </row>
    <row r="1037" spans="1:9" x14ac:dyDescent="0.15">
      <c r="A1037" s="1">
        <v>41999</v>
      </c>
      <c r="B1037" t="s">
        <v>406</v>
      </c>
      <c r="C1037" s="2">
        <v>4.2372685185185187E-2</v>
      </c>
      <c r="D1037" s="23">
        <v>41999.289803240739</v>
      </c>
      <c r="E1037" s="23">
        <v>41999.332395833335</v>
      </c>
      <c r="H1037" s="4"/>
      <c r="I1037" s="5"/>
    </row>
    <row r="1038" spans="1:9" x14ac:dyDescent="0.15">
      <c r="A1038" s="1">
        <v>41998</v>
      </c>
      <c r="B1038" t="s">
        <v>406</v>
      </c>
      <c r="C1038" s="2">
        <v>3.4953703703703705E-3</v>
      </c>
      <c r="D1038" s="23">
        <v>41998.189016203702</v>
      </c>
      <c r="E1038" s="23">
        <v>41998.230011574073</v>
      </c>
      <c r="H1038" s="4"/>
      <c r="I1038" s="5"/>
    </row>
    <row r="1039" spans="1:9" x14ac:dyDescent="0.15">
      <c r="A1039" s="1">
        <v>41997</v>
      </c>
      <c r="B1039" t="s">
        <v>406</v>
      </c>
      <c r="C1039" s="2">
        <v>4.7962962962962964E-2</v>
      </c>
      <c r="D1039" s="23">
        <v>41997.135798611111</v>
      </c>
      <c r="E1039" s="23">
        <v>41997.184259259258</v>
      </c>
      <c r="H1039" s="4"/>
      <c r="I1039" s="5"/>
    </row>
    <row r="1040" spans="1:9" x14ac:dyDescent="0.15">
      <c r="A1040" s="1">
        <v>41996</v>
      </c>
      <c r="B1040" t="s">
        <v>406</v>
      </c>
      <c r="C1040" s="2">
        <v>4.3101851851851856E-2</v>
      </c>
      <c r="D1040" s="23">
        <v>41996.244305555556</v>
      </c>
      <c r="E1040" s="23">
        <v>41996.287847222222</v>
      </c>
      <c r="H1040" s="4"/>
      <c r="I1040" s="5"/>
    </row>
    <row r="1041" spans="1:9" x14ac:dyDescent="0.15">
      <c r="A1041" s="1">
        <v>41995</v>
      </c>
      <c r="B1041" t="s">
        <v>406</v>
      </c>
      <c r="C1041" s="2">
        <v>4.1724537037037039E-2</v>
      </c>
      <c r="D1041" s="23">
        <v>41995.234618055554</v>
      </c>
      <c r="E1041" s="23">
        <v>41995.276956018519</v>
      </c>
      <c r="H1041" s="4"/>
      <c r="I1041" s="5"/>
    </row>
    <row r="1042" spans="1:9" x14ac:dyDescent="0.15">
      <c r="A1042" s="1">
        <v>41994</v>
      </c>
      <c r="B1042" t="s">
        <v>406</v>
      </c>
      <c r="C1042" s="2">
        <v>4.5162037037037035E-2</v>
      </c>
      <c r="D1042" s="23">
        <v>41994.163055555553</v>
      </c>
      <c r="E1042" s="23">
        <v>41994.208518518521</v>
      </c>
      <c r="H1042" s="4"/>
      <c r="I1042" s="5"/>
    </row>
    <row r="1043" spans="1:9" x14ac:dyDescent="0.15">
      <c r="A1043" s="1">
        <v>41993</v>
      </c>
      <c r="B1043" t="s">
        <v>406</v>
      </c>
      <c r="C1043" s="2">
        <v>4.1689814814814818E-2</v>
      </c>
      <c r="D1043" s="23">
        <v>41993.195520833331</v>
      </c>
      <c r="E1043" s="23">
        <v>41993.237222222226</v>
      </c>
      <c r="H1043" s="4"/>
      <c r="I1043" s="5"/>
    </row>
    <row r="1044" spans="1:9" x14ac:dyDescent="0.15">
      <c r="A1044" s="1">
        <v>41992</v>
      </c>
      <c r="B1044" t="s">
        <v>406</v>
      </c>
      <c r="C1044" s="2">
        <v>4.3090277777777776E-2</v>
      </c>
      <c r="D1044" s="23">
        <v>41992.340289351851</v>
      </c>
      <c r="E1044" s="23">
        <v>41992.398379629631</v>
      </c>
      <c r="H1044" s="4"/>
      <c r="I1044" s="5"/>
    </row>
    <row r="1045" spans="1:9" x14ac:dyDescent="0.15">
      <c r="A1045" s="1">
        <v>41991</v>
      </c>
      <c r="B1045" t="s">
        <v>406</v>
      </c>
      <c r="C1045" s="2">
        <v>4.3773148148148144E-2</v>
      </c>
      <c r="D1045" s="23">
        <v>41991.185300925928</v>
      </c>
      <c r="E1045" s="23">
        <v>41991.22928240741</v>
      </c>
      <c r="H1045" s="4"/>
      <c r="I1045" s="5"/>
    </row>
    <row r="1046" spans="1:9" x14ac:dyDescent="0.15">
      <c r="A1046" s="1">
        <v>41990</v>
      </c>
      <c r="B1046" t="s">
        <v>406</v>
      </c>
      <c r="C1046" s="2">
        <v>4.5173611111111116E-2</v>
      </c>
      <c r="D1046" s="23">
        <v>41990.171712962961</v>
      </c>
      <c r="E1046" s="23">
        <v>41990.217303240737</v>
      </c>
      <c r="H1046" s="4"/>
      <c r="I1046" s="5"/>
    </row>
    <row r="1047" spans="1:9" x14ac:dyDescent="0.15">
      <c r="A1047" s="1">
        <v>41989</v>
      </c>
      <c r="B1047" t="s">
        <v>406</v>
      </c>
      <c r="C1047" s="2">
        <v>4.5856481481481477E-2</v>
      </c>
      <c r="D1047" s="23">
        <v>41989.240856481483</v>
      </c>
      <c r="E1047" s="23">
        <v>41989.286956018521</v>
      </c>
      <c r="H1047" s="4"/>
      <c r="I1047" s="5"/>
    </row>
    <row r="1048" spans="1:9" x14ac:dyDescent="0.15">
      <c r="A1048" s="1">
        <v>41988</v>
      </c>
      <c r="B1048" t="s">
        <v>406</v>
      </c>
      <c r="C1048" s="2">
        <v>4.3067129629629629E-2</v>
      </c>
      <c r="D1048" s="23">
        <v>41988.162152777775</v>
      </c>
      <c r="E1048" s="23">
        <v>41988.205381944441</v>
      </c>
      <c r="H1048" s="4"/>
      <c r="I1048" s="5"/>
    </row>
    <row r="1049" spans="1:9" x14ac:dyDescent="0.15">
      <c r="A1049" s="1">
        <v>41987</v>
      </c>
      <c r="B1049" t="s">
        <v>406</v>
      </c>
      <c r="C1049" s="2">
        <v>3.5185185185185185E-3</v>
      </c>
      <c r="D1049" s="23">
        <v>41987.182500000003</v>
      </c>
      <c r="E1049" s="23">
        <v>41987.223275462966</v>
      </c>
      <c r="H1049" s="4"/>
      <c r="I1049" s="5"/>
    </row>
    <row r="1050" spans="1:9" x14ac:dyDescent="0.15">
      <c r="A1050" s="1">
        <v>41986</v>
      </c>
      <c r="B1050" t="s">
        <v>406</v>
      </c>
      <c r="C1050" s="2">
        <v>3.4953703703703705E-3</v>
      </c>
      <c r="D1050" s="23">
        <v>41986.186608796299</v>
      </c>
      <c r="E1050" s="23">
        <v>41986.2265162037</v>
      </c>
      <c r="H1050" s="4"/>
      <c r="I1050" s="5"/>
    </row>
    <row r="1051" spans="1:9" x14ac:dyDescent="0.15">
      <c r="A1051" s="1">
        <v>41985</v>
      </c>
      <c r="B1051" t="s">
        <v>406</v>
      </c>
      <c r="C1051" s="2">
        <v>3.483796296296296E-3</v>
      </c>
      <c r="D1051" s="23">
        <v>41985.14984953704</v>
      </c>
      <c r="E1051" s="23">
        <v>41985.190138888887</v>
      </c>
      <c r="H1051" s="4"/>
      <c r="I1051" s="5"/>
    </row>
    <row r="1052" spans="1:9" x14ac:dyDescent="0.15">
      <c r="A1052" s="1">
        <v>41984</v>
      </c>
      <c r="B1052" t="s">
        <v>406</v>
      </c>
      <c r="C1052" s="2">
        <v>4.3090277777777776E-2</v>
      </c>
      <c r="D1052" s="23">
        <v>41984.149224537039</v>
      </c>
      <c r="E1052" s="23">
        <v>41984.192662037036</v>
      </c>
      <c r="H1052" s="4"/>
      <c r="I1052" s="5"/>
    </row>
    <row r="1053" spans="1:9" x14ac:dyDescent="0.15">
      <c r="A1053" s="1">
        <v>41983</v>
      </c>
      <c r="B1053" t="s">
        <v>406</v>
      </c>
      <c r="C1053" s="2">
        <v>4.3148148148148151E-2</v>
      </c>
      <c r="D1053" s="23">
        <v>41983.118321759262</v>
      </c>
      <c r="E1053" s="23">
        <v>41983.161481481482</v>
      </c>
      <c r="H1053" s="4"/>
      <c r="I1053" s="5"/>
    </row>
    <row r="1054" spans="1:9" x14ac:dyDescent="0.15">
      <c r="A1054" s="1">
        <v>41982</v>
      </c>
      <c r="B1054" t="s">
        <v>406</v>
      </c>
      <c r="C1054" s="2">
        <v>3.5185185185185185E-3</v>
      </c>
      <c r="D1054" s="23">
        <v>41982.124108796299</v>
      </c>
      <c r="E1054" s="23">
        <v>41982.165659722225</v>
      </c>
      <c r="H1054" s="4"/>
      <c r="I1054" s="5"/>
    </row>
    <row r="1055" spans="1:9" x14ac:dyDescent="0.15">
      <c r="A1055" s="1">
        <v>41981</v>
      </c>
      <c r="B1055" t="s">
        <v>406</v>
      </c>
      <c r="C1055" s="2">
        <v>4.5844907407407404E-2</v>
      </c>
      <c r="D1055" s="23">
        <v>41981.171990740739</v>
      </c>
      <c r="E1055" s="23">
        <v>41981.217974537038</v>
      </c>
      <c r="H1055" s="4"/>
      <c r="I1055" s="5"/>
    </row>
    <row r="1056" spans="1:9" x14ac:dyDescent="0.15">
      <c r="A1056" s="1">
        <v>41980</v>
      </c>
      <c r="B1056" t="s">
        <v>406</v>
      </c>
      <c r="C1056" s="2">
        <v>4.2407407407407401E-2</v>
      </c>
      <c r="D1056" s="23">
        <v>41980.132430555554</v>
      </c>
      <c r="E1056" s="23">
        <v>41980.181527777779</v>
      </c>
      <c r="H1056" s="4"/>
      <c r="I1056" s="5"/>
    </row>
    <row r="1057" spans="1:9" x14ac:dyDescent="0.15">
      <c r="A1057" s="1">
        <v>41979</v>
      </c>
      <c r="B1057" t="s">
        <v>406</v>
      </c>
      <c r="C1057" s="2">
        <v>4.7256944444444449E-2</v>
      </c>
      <c r="D1057" s="23">
        <v>41979.153483796297</v>
      </c>
      <c r="E1057" s="23">
        <v>41979.20107638889</v>
      </c>
      <c r="H1057" s="4"/>
      <c r="I1057" s="5"/>
    </row>
    <row r="1058" spans="1:9" x14ac:dyDescent="0.15">
      <c r="A1058" s="1">
        <v>41978</v>
      </c>
      <c r="B1058" t="s">
        <v>406</v>
      </c>
      <c r="C1058" s="2">
        <v>3.5185185185185185E-3</v>
      </c>
      <c r="D1058" s="23">
        <v>41978.169282407405</v>
      </c>
      <c r="E1058" s="23">
        <v>41978.209444444445</v>
      </c>
      <c r="H1058" s="4"/>
      <c r="I1058" s="5"/>
    </row>
    <row r="1059" spans="1:9" x14ac:dyDescent="0.15">
      <c r="A1059" s="1">
        <v>41977</v>
      </c>
      <c r="B1059" s="3" t="s">
        <v>406</v>
      </c>
      <c r="C1059" s="2">
        <v>4.1921296296296297E-2</v>
      </c>
      <c r="D1059" s="3" t="s">
        <v>2450</v>
      </c>
      <c r="E1059" s="3" t="s">
        <v>2463</v>
      </c>
      <c r="H1059" s="4"/>
      <c r="I1059" s="5"/>
    </row>
    <row r="1060" spans="1:9" x14ac:dyDescent="0.15">
      <c r="A1060" s="1">
        <v>41976</v>
      </c>
      <c r="B1060" s="3" t="s">
        <v>406</v>
      </c>
      <c r="C1060" s="2">
        <v>3.9293981481481485E-2</v>
      </c>
      <c r="D1060" s="3" t="s">
        <v>2451</v>
      </c>
      <c r="E1060" s="3" t="s">
        <v>2464</v>
      </c>
      <c r="H1060" s="4"/>
      <c r="I1060" s="5"/>
    </row>
    <row r="1061" spans="1:9" x14ac:dyDescent="0.15">
      <c r="A1061" s="1">
        <v>41975</v>
      </c>
      <c r="B1061" s="3" t="s">
        <v>406</v>
      </c>
      <c r="C1061" s="2">
        <v>3.8043981481481477E-2</v>
      </c>
      <c r="D1061" s="3" t="s">
        <v>2465</v>
      </c>
      <c r="E1061" s="3" t="s">
        <v>2466</v>
      </c>
      <c r="H1061" s="4"/>
      <c r="I1061" s="5"/>
    </row>
    <row r="1062" spans="1:9" x14ac:dyDescent="0.15">
      <c r="A1062" s="1">
        <v>41974</v>
      </c>
      <c r="B1062" s="3" t="s">
        <v>406</v>
      </c>
      <c r="C1062" s="2">
        <v>7.5972222222222219E-2</v>
      </c>
      <c r="D1062" s="3" t="s">
        <v>2453</v>
      </c>
      <c r="E1062" s="3" t="s">
        <v>2467</v>
      </c>
      <c r="H1062" s="4"/>
      <c r="I1062" s="5"/>
    </row>
    <row r="1063" spans="1:9" x14ac:dyDescent="0.15">
      <c r="A1063" s="1">
        <v>41973</v>
      </c>
      <c r="B1063" s="3" t="s">
        <v>406</v>
      </c>
      <c r="C1063" s="2">
        <v>3.6261574074074078E-2</v>
      </c>
      <c r="D1063" s="3" t="s">
        <v>2454</v>
      </c>
      <c r="E1063" s="3" t="s">
        <v>2468</v>
      </c>
      <c r="H1063" s="4"/>
      <c r="I1063" s="5"/>
    </row>
    <row r="1064" spans="1:9" x14ac:dyDescent="0.15">
      <c r="A1064" s="1">
        <v>41972</v>
      </c>
      <c r="B1064" s="3" t="s">
        <v>406</v>
      </c>
      <c r="C1064" s="2">
        <v>9.5208333333333339E-2</v>
      </c>
      <c r="D1064" s="3" t="s">
        <v>2469</v>
      </c>
      <c r="E1064" s="3" t="s">
        <v>2470</v>
      </c>
      <c r="H1064" s="4"/>
      <c r="I1064" s="5"/>
    </row>
    <row r="1065" spans="1:9" x14ac:dyDescent="0.15">
      <c r="A1065" s="1">
        <v>41971</v>
      </c>
      <c r="B1065" s="3" t="s">
        <v>406</v>
      </c>
      <c r="C1065" s="2">
        <v>4.4652777777777784E-2</v>
      </c>
      <c r="D1065" s="3" t="s">
        <v>2471</v>
      </c>
      <c r="E1065" s="3" t="s">
        <v>2472</v>
      </c>
      <c r="H1065" s="4"/>
      <c r="I1065" s="5"/>
    </row>
    <row r="1066" spans="1:9" x14ac:dyDescent="0.15">
      <c r="A1066" s="1">
        <v>41970</v>
      </c>
      <c r="B1066" s="3" t="s">
        <v>406</v>
      </c>
      <c r="C1066" s="2">
        <v>3.5902777777777777E-2</v>
      </c>
      <c r="D1066" s="3" t="s">
        <v>2473</v>
      </c>
      <c r="E1066" s="3" t="s">
        <v>2474</v>
      </c>
      <c r="H1066" s="4"/>
      <c r="I1066" s="5"/>
    </row>
    <row r="1067" spans="1:9" x14ac:dyDescent="0.15">
      <c r="A1067" s="1">
        <v>41969</v>
      </c>
      <c r="B1067" s="3" t="s">
        <v>406</v>
      </c>
      <c r="C1067" s="2">
        <v>3.4942129629629635E-2</v>
      </c>
      <c r="D1067" s="3" t="s">
        <v>2458</v>
      </c>
      <c r="E1067" s="3" t="s">
        <v>2475</v>
      </c>
      <c r="H1067" s="4"/>
      <c r="I1067" s="5"/>
    </row>
    <row r="1068" spans="1:9" x14ac:dyDescent="0.15">
      <c r="A1068" s="1">
        <v>41968</v>
      </c>
      <c r="B1068" s="3" t="s">
        <v>406</v>
      </c>
      <c r="C1068" s="2">
        <v>3.5127314814814813E-2</v>
      </c>
      <c r="D1068" s="3" t="s">
        <v>2459</v>
      </c>
      <c r="E1068" s="3" t="s">
        <v>2476</v>
      </c>
      <c r="H1068" s="4"/>
      <c r="I1068" s="5"/>
    </row>
    <row r="1069" spans="1:9" x14ac:dyDescent="0.15">
      <c r="A1069" s="1">
        <v>41967</v>
      </c>
      <c r="B1069" s="3" t="s">
        <v>406</v>
      </c>
      <c r="C1069" s="2">
        <v>3.5798611111111107E-2</v>
      </c>
      <c r="D1069" s="3" t="s">
        <v>2477</v>
      </c>
      <c r="E1069" s="3" t="s">
        <v>2478</v>
      </c>
      <c r="H1069" s="4"/>
      <c r="I1069" s="5"/>
    </row>
    <row r="1070" spans="1:9" x14ac:dyDescent="0.15">
      <c r="A1070" s="1">
        <v>41966</v>
      </c>
      <c r="B1070" s="3" t="s">
        <v>406</v>
      </c>
      <c r="C1070" s="2">
        <v>3.3819444444444451E-2</v>
      </c>
      <c r="D1070" s="3" t="s">
        <v>2461</v>
      </c>
      <c r="E1070" s="3" t="s">
        <v>2479</v>
      </c>
      <c r="H1070" s="4"/>
      <c r="I1070" s="5"/>
    </row>
    <row r="1071" spans="1:9" x14ac:dyDescent="0.15">
      <c r="A1071" s="1">
        <v>41965</v>
      </c>
      <c r="B1071" s="3" t="s">
        <v>406</v>
      </c>
      <c r="C1071" s="2">
        <v>3.560185185185185E-2</v>
      </c>
      <c r="D1071" s="3" t="s">
        <v>2480</v>
      </c>
      <c r="E1071" s="3" t="s">
        <v>2481</v>
      </c>
      <c r="H1071" s="4"/>
      <c r="I1071" s="5"/>
    </row>
    <row r="1072" spans="1:9" x14ac:dyDescent="0.15">
      <c r="A1072" s="1">
        <v>41964</v>
      </c>
      <c r="B1072" s="3" t="s">
        <v>406</v>
      </c>
      <c r="C1072" s="2">
        <v>3.3229166666666664E-2</v>
      </c>
      <c r="D1072" s="3" t="s">
        <v>2249</v>
      </c>
      <c r="E1072" s="3" t="s">
        <v>2257</v>
      </c>
      <c r="H1072" s="4"/>
      <c r="I1072" s="5"/>
    </row>
    <row r="1073" spans="1:9" x14ac:dyDescent="0.15">
      <c r="A1073" s="1">
        <v>41963</v>
      </c>
      <c r="B1073" s="3" t="s">
        <v>406</v>
      </c>
      <c r="C1073" s="2">
        <v>3.5937500000000004E-2</v>
      </c>
      <c r="D1073" s="3" t="s">
        <v>2250</v>
      </c>
      <c r="E1073" s="3" t="s">
        <v>2258</v>
      </c>
      <c r="H1073" s="4"/>
      <c r="I1073" s="5"/>
    </row>
    <row r="1074" spans="1:9" x14ac:dyDescent="0.15">
      <c r="A1074" s="1">
        <v>41962</v>
      </c>
      <c r="B1074" s="3" t="s">
        <v>406</v>
      </c>
      <c r="C1074" s="2">
        <v>3.5694444444444445E-2</v>
      </c>
      <c r="D1074" s="3" t="s">
        <v>2251</v>
      </c>
      <c r="E1074" s="3" t="s">
        <v>2259</v>
      </c>
      <c r="H1074" s="4"/>
      <c r="I1074" s="5"/>
    </row>
    <row r="1075" spans="1:9" x14ac:dyDescent="0.15">
      <c r="A1075" s="1">
        <v>41961</v>
      </c>
      <c r="B1075" s="3" t="s">
        <v>406</v>
      </c>
      <c r="C1075" s="2">
        <v>0.11989583333333333</v>
      </c>
      <c r="D1075" s="3" t="s">
        <v>2252</v>
      </c>
      <c r="E1075" s="3" t="s">
        <v>2260</v>
      </c>
      <c r="H1075" s="4"/>
      <c r="I1075" s="5"/>
    </row>
    <row r="1076" spans="1:9" x14ac:dyDescent="0.15">
      <c r="A1076" s="1">
        <v>41960</v>
      </c>
      <c r="B1076" s="3" t="s">
        <v>406</v>
      </c>
      <c r="C1076" s="2">
        <v>3.6030092592592593E-2</v>
      </c>
      <c r="D1076" s="3" t="s">
        <v>2261</v>
      </c>
      <c r="E1076" s="3" t="s">
        <v>2262</v>
      </c>
      <c r="H1076" s="4"/>
      <c r="I1076" s="5"/>
    </row>
    <row r="1077" spans="1:9" x14ac:dyDescent="0.15">
      <c r="A1077" s="1">
        <v>41959</v>
      </c>
      <c r="B1077" s="3" t="s">
        <v>406</v>
      </c>
      <c r="C1077" s="2">
        <v>3.6689814814814821E-2</v>
      </c>
      <c r="D1077" s="3" t="s">
        <v>2263</v>
      </c>
      <c r="E1077" s="3" t="s">
        <v>2264</v>
      </c>
      <c r="H1077" s="4"/>
      <c r="I1077" s="5"/>
    </row>
    <row r="1078" spans="1:9" x14ac:dyDescent="0.15">
      <c r="A1078" s="1">
        <v>41958</v>
      </c>
      <c r="B1078" s="3" t="s">
        <v>406</v>
      </c>
      <c r="C1078" s="2">
        <v>3.5428240740740739E-2</v>
      </c>
      <c r="D1078" s="3" t="s">
        <v>2256</v>
      </c>
      <c r="E1078" s="3" t="s">
        <v>2265</v>
      </c>
      <c r="H1078" s="4"/>
      <c r="I1078" s="5"/>
    </row>
    <row r="1079" spans="1:9" x14ac:dyDescent="0.15">
      <c r="A1079" s="1">
        <v>41957</v>
      </c>
      <c r="B1079" s="3" t="s">
        <v>406</v>
      </c>
      <c r="C1079" s="2">
        <v>3.4907407407407408E-2</v>
      </c>
      <c r="D1079" s="3" t="s">
        <v>2097</v>
      </c>
      <c r="E1079" s="3" t="s">
        <v>2098</v>
      </c>
      <c r="H1079" s="4"/>
      <c r="I1079" s="5"/>
    </row>
    <row r="1080" spans="1:9" x14ac:dyDescent="0.15">
      <c r="A1080" s="1">
        <v>41956</v>
      </c>
      <c r="B1080" s="3" t="s">
        <v>406</v>
      </c>
      <c r="C1080" s="2">
        <v>3.3981481481481481E-2</v>
      </c>
      <c r="D1080" s="3" t="s">
        <v>2088</v>
      </c>
      <c r="E1080" s="3" t="s">
        <v>2099</v>
      </c>
      <c r="H1080" s="4"/>
      <c r="I1080" s="5"/>
    </row>
    <row r="1081" spans="1:9" x14ac:dyDescent="0.15">
      <c r="A1081" s="1">
        <v>41955</v>
      </c>
      <c r="B1081" s="3" t="s">
        <v>406</v>
      </c>
      <c r="C1081" s="2">
        <v>3.5335648148148151E-2</v>
      </c>
      <c r="D1081" s="3" t="s">
        <v>2089</v>
      </c>
      <c r="E1081" s="3" t="s">
        <v>2100</v>
      </c>
      <c r="H1081" s="4"/>
      <c r="I1081" s="5"/>
    </row>
    <row r="1082" spans="1:9" x14ac:dyDescent="0.15">
      <c r="A1082" s="1">
        <v>41954</v>
      </c>
      <c r="B1082" s="3" t="s">
        <v>406</v>
      </c>
      <c r="C1082" s="2">
        <v>6.8854166666666661E-2</v>
      </c>
      <c r="D1082" s="3" t="s">
        <v>2090</v>
      </c>
      <c r="E1082" s="3" t="s">
        <v>2101</v>
      </c>
      <c r="H1082" s="4"/>
      <c r="I1082" s="5"/>
    </row>
    <row r="1083" spans="1:9" x14ac:dyDescent="0.15">
      <c r="A1083" s="1">
        <v>41953</v>
      </c>
      <c r="B1083" s="3" t="s">
        <v>406</v>
      </c>
      <c r="C1083" s="2">
        <v>3.4664351851851849E-2</v>
      </c>
      <c r="D1083" s="3" t="s">
        <v>2091</v>
      </c>
      <c r="E1083" s="3" t="s">
        <v>2102</v>
      </c>
      <c r="H1083" s="4"/>
      <c r="I1083" s="5"/>
    </row>
    <row r="1084" spans="1:9" x14ac:dyDescent="0.15">
      <c r="A1084" s="1">
        <v>41952</v>
      </c>
      <c r="B1084" s="3" t="s">
        <v>406</v>
      </c>
      <c r="C1084" s="2">
        <v>3.5821759259259262E-2</v>
      </c>
      <c r="D1084" s="3" t="s">
        <v>2103</v>
      </c>
      <c r="E1084" s="3" t="s">
        <v>2104</v>
      </c>
      <c r="H1084" s="4"/>
      <c r="I1084" s="5"/>
    </row>
    <row r="1085" spans="1:9" x14ac:dyDescent="0.15">
      <c r="A1085" s="1">
        <v>41951</v>
      </c>
      <c r="B1085" s="3" t="s">
        <v>406</v>
      </c>
      <c r="C1085" s="2">
        <v>3.2071759259259258E-2</v>
      </c>
      <c r="D1085" s="3" t="s">
        <v>2093</v>
      </c>
      <c r="E1085" s="3" t="s">
        <v>2105</v>
      </c>
      <c r="H1085" s="4"/>
      <c r="I1085" s="5"/>
    </row>
    <row r="1086" spans="1:9" x14ac:dyDescent="0.15">
      <c r="A1086" s="1">
        <v>41950</v>
      </c>
      <c r="B1086" s="3" t="s">
        <v>406</v>
      </c>
      <c r="C1086" s="2">
        <v>0.13607638888888887</v>
      </c>
      <c r="D1086" s="3" t="s">
        <v>2106</v>
      </c>
      <c r="E1086" s="3" t="s">
        <v>2107</v>
      </c>
      <c r="H1086" s="4"/>
      <c r="I1086" s="5"/>
    </row>
    <row r="1087" spans="1:9" x14ac:dyDescent="0.15">
      <c r="A1087" s="1">
        <v>41949</v>
      </c>
      <c r="B1087" s="3" t="s">
        <v>406</v>
      </c>
      <c r="C1087" s="2">
        <v>3.9444444444444442E-2</v>
      </c>
      <c r="D1087" s="3" t="s">
        <v>2095</v>
      </c>
      <c r="E1087" s="3" t="s">
        <v>2108</v>
      </c>
      <c r="H1087" s="4"/>
      <c r="I1087" s="5"/>
    </row>
    <row r="1088" spans="1:9" x14ac:dyDescent="0.15">
      <c r="A1088" s="1">
        <v>41948</v>
      </c>
      <c r="B1088" s="3" t="s">
        <v>406</v>
      </c>
      <c r="C1088" s="2">
        <v>5.9282407407407402E-2</v>
      </c>
      <c r="D1088" s="3" t="s">
        <v>2109</v>
      </c>
      <c r="E1088" s="3" t="s">
        <v>2110</v>
      </c>
      <c r="H1088" s="4"/>
      <c r="I1088" s="5"/>
    </row>
    <row r="1089" spans="1:9" x14ac:dyDescent="0.15">
      <c r="A1089" s="1">
        <v>41947</v>
      </c>
      <c r="B1089" s="3" t="s">
        <v>406</v>
      </c>
      <c r="C1089" s="2">
        <v>3.6620370370370373E-2</v>
      </c>
      <c r="D1089" s="3" t="s">
        <v>1916</v>
      </c>
      <c r="E1089" s="3" t="s">
        <v>1917</v>
      </c>
      <c r="H1089" s="4"/>
      <c r="I1089" s="5"/>
    </row>
    <row r="1090" spans="1:9" x14ac:dyDescent="0.15">
      <c r="A1090" s="1">
        <v>41946</v>
      </c>
      <c r="B1090" s="3" t="s">
        <v>406</v>
      </c>
      <c r="C1090" s="2">
        <v>3.5706018518518519E-2</v>
      </c>
      <c r="D1090" s="3" t="s">
        <v>1908</v>
      </c>
      <c r="E1090" s="3" t="s">
        <v>1918</v>
      </c>
      <c r="H1090" s="4"/>
      <c r="I1090" s="5"/>
    </row>
    <row r="1091" spans="1:9" x14ac:dyDescent="0.15">
      <c r="A1091" s="1">
        <v>41945</v>
      </c>
      <c r="B1091" s="3" t="s">
        <v>406</v>
      </c>
      <c r="C1091" s="2">
        <v>3.4548611111111113E-2</v>
      </c>
      <c r="D1091" s="3" t="s">
        <v>1919</v>
      </c>
      <c r="E1091" s="3" t="s">
        <v>1920</v>
      </c>
      <c r="H1091" s="4"/>
      <c r="I1091" s="5"/>
    </row>
    <row r="1092" spans="1:9" x14ac:dyDescent="0.15">
      <c r="A1092" s="1">
        <v>41944</v>
      </c>
      <c r="B1092" s="3" t="s">
        <v>406</v>
      </c>
      <c r="C1092" s="2">
        <v>4.5011574074074072E-2</v>
      </c>
      <c r="D1092" s="3" t="s">
        <v>1910</v>
      </c>
      <c r="E1092" s="3" t="s">
        <v>1921</v>
      </c>
      <c r="H1092" s="4"/>
      <c r="I1092" s="5"/>
    </row>
    <row r="1093" spans="1:9" x14ac:dyDescent="0.15">
      <c r="A1093" s="1">
        <v>41943</v>
      </c>
      <c r="B1093" s="3" t="s">
        <v>406</v>
      </c>
      <c r="C1093" s="2">
        <v>3.667824074074074E-2</v>
      </c>
      <c r="D1093" s="3" t="s">
        <v>1912</v>
      </c>
      <c r="E1093" s="3" t="s">
        <v>1922</v>
      </c>
      <c r="H1093" s="4"/>
      <c r="I1093" s="5"/>
    </row>
    <row r="1094" spans="1:9" x14ac:dyDescent="0.15">
      <c r="A1094" s="1">
        <v>41942</v>
      </c>
      <c r="B1094" s="3" t="s">
        <v>406</v>
      </c>
      <c r="C1094" s="2">
        <v>3.6782407407407409E-2</v>
      </c>
      <c r="D1094" s="3" t="s">
        <v>1923</v>
      </c>
      <c r="E1094" s="3" t="s">
        <v>1924</v>
      </c>
      <c r="H1094" s="4"/>
      <c r="I1094" s="5"/>
    </row>
    <row r="1095" spans="1:9" x14ac:dyDescent="0.15">
      <c r="A1095" s="1">
        <v>41941</v>
      </c>
      <c r="B1095" s="3" t="s">
        <v>406</v>
      </c>
      <c r="C1095" s="2">
        <v>3.8090277777777778E-2</v>
      </c>
      <c r="D1095" s="3" t="s">
        <v>1914</v>
      </c>
      <c r="E1095" s="3" t="s">
        <v>1925</v>
      </c>
      <c r="H1095" s="4"/>
      <c r="I1095" s="5"/>
    </row>
    <row r="1096" spans="1:9" x14ac:dyDescent="0.15">
      <c r="A1096" s="1">
        <v>41940</v>
      </c>
      <c r="B1096" s="3" t="s">
        <v>406</v>
      </c>
      <c r="C1096" s="2">
        <v>3.1793981481481479E-2</v>
      </c>
      <c r="D1096" s="3" t="s">
        <v>1915</v>
      </c>
      <c r="E1096" s="3" t="s">
        <v>1926</v>
      </c>
      <c r="H1096" s="4"/>
      <c r="I1096" s="5"/>
    </row>
    <row r="1097" spans="1:9" x14ac:dyDescent="0.15">
      <c r="A1097" s="1">
        <v>41939</v>
      </c>
      <c r="B1097" s="3" t="s">
        <v>406</v>
      </c>
      <c r="C1097" s="2">
        <v>3.5289351851851856E-2</v>
      </c>
      <c r="D1097" s="3" t="s">
        <v>1653</v>
      </c>
      <c r="E1097" s="3" t="s">
        <v>1673</v>
      </c>
      <c r="H1097" s="4"/>
      <c r="I1097" s="5"/>
    </row>
    <row r="1098" spans="1:9" x14ac:dyDescent="0.15">
      <c r="A1098" s="1">
        <v>41938</v>
      </c>
      <c r="B1098" s="3" t="s">
        <v>406</v>
      </c>
      <c r="C1098" s="2">
        <v>3.2442129629629633E-2</v>
      </c>
      <c r="D1098" s="3" t="s">
        <v>1654</v>
      </c>
      <c r="E1098" s="3" t="s">
        <v>1674</v>
      </c>
      <c r="H1098" s="4"/>
      <c r="I1098" s="5"/>
    </row>
    <row r="1099" spans="1:9" x14ac:dyDescent="0.15">
      <c r="A1099" s="1">
        <v>41937</v>
      </c>
      <c r="B1099" s="3" t="s">
        <v>406</v>
      </c>
      <c r="C1099" s="2">
        <v>3.3136574074074075E-2</v>
      </c>
      <c r="D1099" s="3" t="s">
        <v>1675</v>
      </c>
      <c r="E1099" s="3" t="s">
        <v>1676</v>
      </c>
      <c r="H1099" s="4"/>
      <c r="I1099" s="5"/>
    </row>
    <row r="1100" spans="1:9" x14ac:dyDescent="0.15">
      <c r="A1100" s="1">
        <v>41936</v>
      </c>
      <c r="B1100" s="3" t="s">
        <v>406</v>
      </c>
      <c r="C1100" s="2">
        <v>3.1793981481481479E-2</v>
      </c>
      <c r="D1100" s="3" t="s">
        <v>1656</v>
      </c>
      <c r="E1100" s="3" t="s">
        <v>1677</v>
      </c>
      <c r="H1100" s="4"/>
      <c r="I1100" s="5"/>
    </row>
    <row r="1101" spans="1:9" x14ac:dyDescent="0.15">
      <c r="A1101" s="1">
        <v>41935</v>
      </c>
      <c r="B1101" s="3" t="s">
        <v>406</v>
      </c>
      <c r="C1101" s="2">
        <v>3.2650462962962964E-2</v>
      </c>
      <c r="D1101" s="3" t="s">
        <v>1657</v>
      </c>
      <c r="E1101" s="3" t="s">
        <v>1678</v>
      </c>
      <c r="H1101" s="4"/>
      <c r="I1101" s="5"/>
    </row>
    <row r="1102" spans="1:9" x14ac:dyDescent="0.15">
      <c r="A1102" s="1">
        <v>41934</v>
      </c>
      <c r="B1102" s="3" t="s">
        <v>406</v>
      </c>
      <c r="C1102" s="2">
        <v>3.4351851851851849E-2</v>
      </c>
      <c r="D1102" s="3" t="s">
        <v>1679</v>
      </c>
      <c r="E1102" s="3" t="s">
        <v>1680</v>
      </c>
      <c r="H1102" s="4"/>
      <c r="I1102" s="5"/>
    </row>
    <row r="1103" spans="1:9" x14ac:dyDescent="0.15">
      <c r="A1103" s="1">
        <v>41933</v>
      </c>
      <c r="B1103" s="3" t="s">
        <v>406</v>
      </c>
      <c r="C1103" s="2">
        <v>3.2037037037037037E-2</v>
      </c>
      <c r="D1103" s="3" t="s">
        <v>1659</v>
      </c>
      <c r="E1103" s="3" t="s">
        <v>1681</v>
      </c>
      <c r="H1103" s="4"/>
      <c r="I1103" s="5"/>
    </row>
    <row r="1104" spans="1:9" x14ac:dyDescent="0.15">
      <c r="A1104" s="1">
        <v>41932</v>
      </c>
      <c r="B1104" s="3" t="s">
        <v>406</v>
      </c>
      <c r="C1104" s="2">
        <v>3.4398148148148143E-2</v>
      </c>
      <c r="D1104" s="3" t="s">
        <v>1660</v>
      </c>
      <c r="E1104" s="3" t="s">
        <v>1682</v>
      </c>
      <c r="H1104" s="4"/>
      <c r="I1104" s="5"/>
    </row>
    <row r="1105" spans="1:9" x14ac:dyDescent="0.15">
      <c r="A1105" s="1">
        <v>41931</v>
      </c>
      <c r="B1105" s="3" t="s">
        <v>406</v>
      </c>
      <c r="C1105" s="2">
        <v>3.3483796296296296E-2</v>
      </c>
      <c r="D1105" s="3" t="s">
        <v>1683</v>
      </c>
      <c r="E1105" s="3" t="s">
        <v>1684</v>
      </c>
      <c r="H1105" s="4"/>
      <c r="I1105" s="5"/>
    </row>
    <row r="1106" spans="1:9" x14ac:dyDescent="0.15">
      <c r="A1106" s="1">
        <v>41930</v>
      </c>
      <c r="B1106" s="3" t="s">
        <v>406</v>
      </c>
      <c r="C1106" s="2">
        <v>3.1828703703703706E-2</v>
      </c>
      <c r="D1106" s="3" t="s">
        <v>1662</v>
      </c>
      <c r="E1106" s="3" t="s">
        <v>1685</v>
      </c>
      <c r="H1106" s="4"/>
      <c r="I1106" s="5"/>
    </row>
    <row r="1107" spans="1:9" x14ac:dyDescent="0.15">
      <c r="A1107" s="1">
        <v>41929</v>
      </c>
      <c r="B1107" s="3" t="s">
        <v>406</v>
      </c>
      <c r="C1107" s="2">
        <v>3.5486111111111114E-2</v>
      </c>
      <c r="D1107" s="3" t="s">
        <v>1663</v>
      </c>
      <c r="E1107" s="3" t="s">
        <v>1686</v>
      </c>
      <c r="H1107" s="4"/>
      <c r="I1107" s="5"/>
    </row>
    <row r="1108" spans="1:9" x14ac:dyDescent="0.15">
      <c r="A1108" s="1">
        <v>41928</v>
      </c>
      <c r="B1108" s="3" t="s">
        <v>406</v>
      </c>
      <c r="C1108" s="2">
        <v>3.4050925925925922E-2</v>
      </c>
      <c r="D1108" s="3" t="s">
        <v>1687</v>
      </c>
      <c r="E1108" s="3" t="s">
        <v>1688</v>
      </c>
      <c r="H1108" s="4"/>
      <c r="I1108" s="5"/>
    </row>
    <row r="1109" spans="1:9" x14ac:dyDescent="0.15">
      <c r="A1109" s="1">
        <v>41927</v>
      </c>
      <c r="B1109" s="3" t="s">
        <v>406</v>
      </c>
      <c r="C1109" s="2">
        <v>4.0925925925925928E-2</v>
      </c>
      <c r="D1109" s="3" t="s">
        <v>1689</v>
      </c>
      <c r="E1109" s="3" t="s">
        <v>1690</v>
      </c>
      <c r="H1109" s="4"/>
      <c r="I1109" s="5"/>
    </row>
    <row r="1110" spans="1:9" x14ac:dyDescent="0.15">
      <c r="A1110" s="1">
        <v>41926</v>
      </c>
      <c r="B1110" s="3" t="s">
        <v>406</v>
      </c>
      <c r="C1110" s="2">
        <v>3.1979166666666663E-2</v>
      </c>
      <c r="D1110" s="3" t="s">
        <v>1666</v>
      </c>
      <c r="E1110" s="3" t="s">
        <v>1691</v>
      </c>
      <c r="H1110" s="4"/>
      <c r="I1110" s="5"/>
    </row>
    <row r="1111" spans="1:9" x14ac:dyDescent="0.15">
      <c r="A1111" s="1">
        <v>41925</v>
      </c>
      <c r="B1111" s="3" t="s">
        <v>406</v>
      </c>
      <c r="C1111" s="2">
        <v>3.2002314814814817E-2</v>
      </c>
      <c r="D1111" s="3" t="s">
        <v>1668</v>
      </c>
      <c r="E1111" s="3" t="s">
        <v>1692</v>
      </c>
      <c r="H1111" s="4"/>
      <c r="I1111" s="5"/>
    </row>
    <row r="1112" spans="1:9" x14ac:dyDescent="0.15">
      <c r="A1112" s="1">
        <v>41924</v>
      </c>
      <c r="B1112" s="3" t="s">
        <v>406</v>
      </c>
      <c r="C1112" s="2">
        <v>3.3599537037037039E-2</v>
      </c>
      <c r="D1112" s="3" t="s">
        <v>1669</v>
      </c>
      <c r="E1112" s="3" t="s">
        <v>1693</v>
      </c>
      <c r="H1112" s="4"/>
      <c r="I1112" s="5"/>
    </row>
    <row r="1113" spans="1:9" x14ac:dyDescent="0.15">
      <c r="A1113" s="1">
        <v>41923</v>
      </c>
      <c r="B1113" s="3" t="s">
        <v>406</v>
      </c>
      <c r="C1113" s="2">
        <v>3.3738425925925929E-2</v>
      </c>
      <c r="D1113" s="3" t="s">
        <v>1671</v>
      </c>
      <c r="E1113" s="3" t="s">
        <v>1694</v>
      </c>
      <c r="H1113" s="4"/>
      <c r="I1113" s="5"/>
    </row>
    <row r="1114" spans="1:9" x14ac:dyDescent="0.15">
      <c r="A1114" s="1">
        <v>41922</v>
      </c>
      <c r="B1114" s="3" t="s">
        <v>406</v>
      </c>
      <c r="C1114" s="2">
        <v>3.3206018518518517E-2</v>
      </c>
      <c r="D1114" s="3" t="s">
        <v>1695</v>
      </c>
      <c r="E1114" s="3" t="s">
        <v>1696</v>
      </c>
      <c r="H1114" s="4"/>
      <c r="I1114" s="5"/>
    </row>
    <row r="1115" spans="1:9" x14ac:dyDescent="0.15">
      <c r="A1115" s="1">
        <v>41921</v>
      </c>
      <c r="B1115" s="3" t="s">
        <v>406</v>
      </c>
      <c r="C1115" s="2">
        <v>1.1724537037037035E-2</v>
      </c>
      <c r="D1115" s="3" t="s">
        <v>1390</v>
      </c>
      <c r="E1115" s="3" t="s">
        <v>1402</v>
      </c>
      <c r="H1115" s="4"/>
      <c r="I1115" s="5"/>
    </row>
    <row r="1116" spans="1:9" x14ac:dyDescent="0.15">
      <c r="A1116" s="1">
        <v>41920</v>
      </c>
      <c r="B1116" s="3" t="s">
        <v>406</v>
      </c>
      <c r="C1116" s="2">
        <v>3.1493055555555559E-2</v>
      </c>
      <c r="D1116" s="3" t="s">
        <v>1403</v>
      </c>
      <c r="E1116" s="3" t="s">
        <v>1404</v>
      </c>
      <c r="H1116" s="4"/>
      <c r="I1116" s="5"/>
    </row>
    <row r="1117" spans="1:9" x14ac:dyDescent="0.15">
      <c r="A1117" s="1">
        <v>41919</v>
      </c>
      <c r="B1117" s="3" t="s">
        <v>406</v>
      </c>
      <c r="C1117" s="2">
        <v>3.0925925925925926E-2</v>
      </c>
      <c r="D1117" s="3" t="s">
        <v>1392</v>
      </c>
      <c r="E1117" s="3" t="s">
        <v>1405</v>
      </c>
      <c r="H1117" s="4"/>
      <c r="I1117" s="5"/>
    </row>
    <row r="1118" spans="1:9" x14ac:dyDescent="0.15">
      <c r="A1118" s="1">
        <v>41918</v>
      </c>
      <c r="B1118" s="3" t="s">
        <v>406</v>
      </c>
      <c r="C1118" s="2">
        <v>3.2627314814814817E-2</v>
      </c>
      <c r="D1118" s="3" t="s">
        <v>1406</v>
      </c>
      <c r="E1118" s="3" t="s">
        <v>1407</v>
      </c>
      <c r="H1118" s="4"/>
      <c r="I1118" s="5"/>
    </row>
    <row r="1119" spans="1:9" x14ac:dyDescent="0.15">
      <c r="A1119" s="1">
        <v>41917</v>
      </c>
      <c r="B1119" s="3" t="s">
        <v>406</v>
      </c>
      <c r="C1119" s="2">
        <v>3.3275462962962958E-2</v>
      </c>
      <c r="D1119" s="3" t="s">
        <v>1395</v>
      </c>
      <c r="E1119" s="3" t="s">
        <v>1408</v>
      </c>
      <c r="H1119" s="4"/>
      <c r="I1119" s="5"/>
    </row>
    <row r="1120" spans="1:9" x14ac:dyDescent="0.15">
      <c r="A1120" s="1">
        <v>41916</v>
      </c>
      <c r="B1120" s="3" t="s">
        <v>406</v>
      </c>
      <c r="C1120" s="2">
        <v>3.1296296296296301E-2</v>
      </c>
      <c r="D1120" s="3" t="s">
        <v>1396</v>
      </c>
      <c r="E1120" s="3" t="s">
        <v>1409</v>
      </c>
      <c r="H1120" s="4"/>
      <c r="I1120" s="5"/>
    </row>
    <row r="1121" spans="1:9" x14ac:dyDescent="0.15">
      <c r="A1121" s="1">
        <v>41915</v>
      </c>
      <c r="B1121" s="3" t="s">
        <v>406</v>
      </c>
      <c r="C1121" s="2">
        <v>3.394675925925926E-2</v>
      </c>
      <c r="D1121" s="3" t="s">
        <v>1410</v>
      </c>
      <c r="E1121" s="3" t="s">
        <v>1411</v>
      </c>
      <c r="H1121" s="4"/>
      <c r="I1121" s="5"/>
    </row>
    <row r="1122" spans="1:9" x14ac:dyDescent="0.15">
      <c r="A1122" s="1">
        <v>41914</v>
      </c>
      <c r="B1122" s="3" t="s">
        <v>406</v>
      </c>
      <c r="C1122" s="2">
        <v>3.1747685185185184E-2</v>
      </c>
      <c r="D1122" s="3" t="s">
        <v>1398</v>
      </c>
      <c r="E1122" s="3" t="s">
        <v>1412</v>
      </c>
      <c r="H1122" s="4"/>
      <c r="I1122" s="5"/>
    </row>
    <row r="1123" spans="1:9" x14ac:dyDescent="0.15">
      <c r="A1123" s="1">
        <v>41913</v>
      </c>
      <c r="B1123" s="3" t="s">
        <v>406</v>
      </c>
      <c r="C1123" s="2">
        <v>0.3200810185185185</v>
      </c>
      <c r="D1123" s="3" t="s">
        <v>1399</v>
      </c>
      <c r="E1123" s="3" t="s">
        <v>1413</v>
      </c>
      <c r="H1123" s="4"/>
      <c r="I1123" s="5"/>
    </row>
    <row r="1124" spans="1:9" x14ac:dyDescent="0.15">
      <c r="A1124" s="1">
        <v>41912</v>
      </c>
      <c r="B1124" s="3" t="s">
        <v>406</v>
      </c>
      <c r="C1124" s="2">
        <v>3.0972222222222224E-2</v>
      </c>
      <c r="D1124" s="3" t="s">
        <v>1414</v>
      </c>
      <c r="E1124" s="3" t="s">
        <v>1415</v>
      </c>
      <c r="H1124" s="4"/>
      <c r="I1124" s="5"/>
    </row>
    <row r="1125" spans="1:9" x14ac:dyDescent="0.15">
      <c r="A1125" s="1">
        <v>41911</v>
      </c>
      <c r="B1125" s="3" t="s">
        <v>406</v>
      </c>
      <c r="C1125" s="2">
        <v>3.2685185185185185E-2</v>
      </c>
      <c r="D1125" s="3" t="s">
        <v>1416</v>
      </c>
      <c r="E1125" s="3" t="s">
        <v>1417</v>
      </c>
      <c r="H1125" s="4"/>
      <c r="I1125" s="5"/>
    </row>
    <row r="1126" spans="1:9" x14ac:dyDescent="0.15">
      <c r="A1126" s="1">
        <v>41910</v>
      </c>
      <c r="B1126" s="3" t="s">
        <v>406</v>
      </c>
      <c r="C1126" s="2">
        <v>3.2233796296296295E-2</v>
      </c>
      <c r="D1126" s="3" t="s">
        <v>1247</v>
      </c>
      <c r="E1126" s="3" t="s">
        <v>1248</v>
      </c>
      <c r="H1126" s="4"/>
      <c r="I1126" s="5"/>
    </row>
    <row r="1127" spans="1:9" x14ac:dyDescent="0.15">
      <c r="A1127" s="1">
        <v>41909</v>
      </c>
      <c r="B1127" s="3" t="s">
        <v>406</v>
      </c>
      <c r="C1127" s="2">
        <v>3.123842592592593E-2</v>
      </c>
      <c r="D1127" s="3" t="s">
        <v>1242</v>
      </c>
      <c r="E1127" s="3" t="s">
        <v>1249</v>
      </c>
      <c r="H1127" s="4"/>
      <c r="I1127" s="5"/>
    </row>
    <row r="1128" spans="1:9" x14ac:dyDescent="0.15">
      <c r="A1128" s="1">
        <v>41908</v>
      </c>
      <c r="B1128" s="3" t="s">
        <v>406</v>
      </c>
      <c r="C1128" s="2">
        <v>2.9687500000000002E-2</v>
      </c>
      <c r="D1128" s="3" t="s">
        <v>1250</v>
      </c>
      <c r="E1128" s="3" t="s">
        <v>1251</v>
      </c>
      <c r="H1128" s="4"/>
      <c r="I1128" s="5"/>
    </row>
    <row r="1129" spans="1:9" x14ac:dyDescent="0.15">
      <c r="A1129" s="1">
        <v>41907</v>
      </c>
      <c r="B1129" s="3" t="s">
        <v>406</v>
      </c>
      <c r="C1129" s="2">
        <v>5.8240740740740739E-2</v>
      </c>
      <c r="D1129" s="3" t="s">
        <v>1252</v>
      </c>
      <c r="E1129" s="3" t="s">
        <v>1253</v>
      </c>
      <c r="H1129" s="4"/>
      <c r="I1129" s="5"/>
    </row>
    <row r="1130" spans="1:9" x14ac:dyDescent="0.15">
      <c r="A1130" s="1">
        <v>41906</v>
      </c>
      <c r="B1130" s="3" t="s">
        <v>406</v>
      </c>
      <c r="C1130" s="2">
        <v>2.9722222222222219E-2</v>
      </c>
      <c r="D1130" s="3" t="s">
        <v>1245</v>
      </c>
      <c r="E1130" s="3" t="s">
        <v>1254</v>
      </c>
      <c r="H1130" s="4"/>
      <c r="I1130" s="5"/>
    </row>
    <row r="1131" spans="1:9" x14ac:dyDescent="0.15">
      <c r="A1131" s="1">
        <v>41905</v>
      </c>
      <c r="B1131" s="3" t="s">
        <v>406</v>
      </c>
      <c r="C1131" s="2">
        <v>3.2754629629629627E-2</v>
      </c>
      <c r="D1131" s="3" t="s">
        <v>1255</v>
      </c>
      <c r="E1131" s="3" t="s">
        <v>1256</v>
      </c>
      <c r="H1131" s="4"/>
      <c r="I1131" s="5"/>
    </row>
    <row r="1132" spans="1:9" x14ac:dyDescent="0.15">
      <c r="A1132" s="1">
        <v>41904</v>
      </c>
      <c r="B1132" s="3" t="s">
        <v>406</v>
      </c>
      <c r="C1132" s="2">
        <v>3.3090277777777781E-2</v>
      </c>
      <c r="D1132" s="3" t="s">
        <v>1162</v>
      </c>
      <c r="E1132" s="3" t="s">
        <v>1165</v>
      </c>
      <c r="H1132" s="4"/>
      <c r="I1132" s="5"/>
    </row>
    <row r="1133" spans="1:9" x14ac:dyDescent="0.15">
      <c r="A1133" s="1">
        <v>41903</v>
      </c>
      <c r="B1133" s="3" t="s">
        <v>406</v>
      </c>
      <c r="C1133" s="2">
        <v>3.2708333333333332E-2</v>
      </c>
      <c r="D1133" s="3" t="s">
        <v>1166</v>
      </c>
      <c r="E1133" s="3" t="s">
        <v>1167</v>
      </c>
      <c r="H1133" s="4"/>
      <c r="I1133" s="5"/>
    </row>
    <row r="1134" spans="1:9" x14ac:dyDescent="0.15">
      <c r="A1134" s="1">
        <v>41902</v>
      </c>
      <c r="B1134" s="3" t="s">
        <v>406</v>
      </c>
      <c r="C1134" s="2">
        <v>3.0636574074074076E-2</v>
      </c>
      <c r="D1134" s="3" t="s">
        <v>1164</v>
      </c>
      <c r="E1134" s="3" t="s">
        <v>1168</v>
      </c>
      <c r="H1134" s="4"/>
      <c r="I1134" s="5"/>
    </row>
    <row r="1135" spans="1:9" x14ac:dyDescent="0.15">
      <c r="A1135" s="1">
        <v>41901</v>
      </c>
      <c r="B1135" s="3" t="s">
        <v>406</v>
      </c>
      <c r="C1135" s="2">
        <v>3.2187500000000001E-2</v>
      </c>
      <c r="D1135" s="3" t="s">
        <v>1116</v>
      </c>
      <c r="E1135" s="3" t="s">
        <v>1118</v>
      </c>
      <c r="H1135" s="4"/>
      <c r="I1135" s="5"/>
    </row>
    <row r="1136" spans="1:9" x14ac:dyDescent="0.15">
      <c r="A1136" s="1">
        <v>41900</v>
      </c>
      <c r="B1136" s="3" t="s">
        <v>406</v>
      </c>
      <c r="C1136" s="2">
        <v>6.6423611111111114E-2</v>
      </c>
      <c r="D1136" s="3" t="s">
        <v>1117</v>
      </c>
      <c r="E1136" s="3" t="s">
        <v>1119</v>
      </c>
      <c r="H1136" s="4"/>
      <c r="I1136" s="5"/>
    </row>
    <row r="1137" spans="1:9" x14ac:dyDescent="0.15">
      <c r="A1137" s="1">
        <v>41899</v>
      </c>
      <c r="B1137" s="3" t="s">
        <v>406</v>
      </c>
      <c r="C1137" s="2">
        <v>0.10313657407407407</v>
      </c>
      <c r="D1137" s="3" t="s">
        <v>1069</v>
      </c>
      <c r="E1137" s="3" t="s">
        <v>1071</v>
      </c>
      <c r="H1137" s="4"/>
      <c r="I1137" s="5"/>
    </row>
    <row r="1138" spans="1:9" x14ac:dyDescent="0.15">
      <c r="A1138" s="1">
        <v>41898</v>
      </c>
      <c r="B1138" s="3" t="s">
        <v>406</v>
      </c>
      <c r="C1138" s="2">
        <v>6.8749999999999992E-2</v>
      </c>
      <c r="D1138" s="3" t="s">
        <v>1072</v>
      </c>
      <c r="E1138" s="3" t="s">
        <v>1073</v>
      </c>
      <c r="H1138" s="4"/>
      <c r="I1138" s="5"/>
    </row>
    <row r="1139" spans="1:9" x14ac:dyDescent="0.15">
      <c r="A1139" s="1">
        <v>41897</v>
      </c>
      <c r="B1139" s="3" t="s">
        <v>406</v>
      </c>
      <c r="C1139" s="2">
        <v>2.9756944444444447E-2</v>
      </c>
      <c r="D1139" s="3" t="s">
        <v>930</v>
      </c>
      <c r="E1139" s="3" t="s">
        <v>931</v>
      </c>
      <c r="H1139" s="4"/>
      <c r="I1139" s="5"/>
    </row>
    <row r="1140" spans="1:9" x14ac:dyDescent="0.15">
      <c r="A1140" s="1">
        <v>41896</v>
      </c>
      <c r="B1140" s="3" t="s">
        <v>406</v>
      </c>
      <c r="C1140" s="2">
        <v>3.1030092592592592E-2</v>
      </c>
      <c r="D1140" s="3" t="s">
        <v>928</v>
      </c>
      <c r="E1140" s="3" t="s">
        <v>932</v>
      </c>
      <c r="H1140" s="4"/>
      <c r="I1140" s="5"/>
    </row>
    <row r="1141" spans="1:9" x14ac:dyDescent="0.15">
      <c r="A1141" s="1">
        <v>41895</v>
      </c>
      <c r="B1141" s="3" t="s">
        <v>406</v>
      </c>
      <c r="C1141" s="2">
        <v>1.0127314814814815E-2</v>
      </c>
      <c r="D1141" s="3" t="s">
        <v>929</v>
      </c>
      <c r="E1141" s="3" t="s">
        <v>933</v>
      </c>
      <c r="H1141" s="4"/>
      <c r="I1141" s="5"/>
    </row>
    <row r="1142" spans="1:9" x14ac:dyDescent="0.15">
      <c r="A1142" s="1">
        <v>41894</v>
      </c>
      <c r="B1142" s="3" t="s">
        <v>406</v>
      </c>
      <c r="C1142" s="2">
        <v>3.4363425925925929E-2</v>
      </c>
      <c r="D1142" s="3" t="s">
        <v>880</v>
      </c>
      <c r="E1142" s="3" t="s">
        <v>881</v>
      </c>
      <c r="H1142" s="4"/>
      <c r="I1142" s="5"/>
    </row>
    <row r="1143" spans="1:9" x14ac:dyDescent="0.15">
      <c r="A1143" s="1">
        <v>41893</v>
      </c>
      <c r="B1143" t="s">
        <v>406</v>
      </c>
      <c r="C1143" s="2">
        <v>9.6493055555555554E-2</v>
      </c>
      <c r="D1143" s="3" t="s">
        <v>660</v>
      </c>
      <c r="E1143" s="3" t="s">
        <v>735</v>
      </c>
      <c r="H1143" s="4"/>
      <c r="I1143" s="5"/>
    </row>
    <row r="1144" spans="1:9" x14ac:dyDescent="0.15">
      <c r="A1144" s="1">
        <v>41892</v>
      </c>
      <c r="B1144" t="s">
        <v>406</v>
      </c>
      <c r="C1144" s="2">
        <v>0.15400462962962963</v>
      </c>
      <c r="D1144" s="3" t="s">
        <v>365</v>
      </c>
      <c r="E1144" s="3" t="s">
        <v>407</v>
      </c>
      <c r="H1144" s="4"/>
      <c r="I1144" s="5"/>
    </row>
    <row r="1145" spans="1:9" x14ac:dyDescent="0.15">
      <c r="A1145" s="1">
        <v>41891</v>
      </c>
      <c r="B1145" t="s">
        <v>406</v>
      </c>
      <c r="C1145" s="2">
        <v>8.4537037037037036E-2</v>
      </c>
      <c r="D1145" s="3" t="s">
        <v>366</v>
      </c>
      <c r="E1145" s="3" t="s">
        <v>408</v>
      </c>
      <c r="H1145" s="4"/>
      <c r="I1145" s="5"/>
    </row>
    <row r="1146" spans="1:9" x14ac:dyDescent="0.15">
      <c r="A1146" s="1">
        <v>41890</v>
      </c>
      <c r="B1146" t="s">
        <v>406</v>
      </c>
      <c r="C1146" s="2">
        <v>3.9317129629629625E-2</v>
      </c>
      <c r="D1146" s="3" t="s">
        <v>409</v>
      </c>
      <c r="E1146" s="3" t="s">
        <v>410</v>
      </c>
      <c r="H1146" s="4"/>
      <c r="I1146" s="5"/>
    </row>
    <row r="1147" spans="1:9" x14ac:dyDescent="0.15">
      <c r="A1147" s="1">
        <v>41889</v>
      </c>
      <c r="B1147" t="s">
        <v>406</v>
      </c>
      <c r="C1147" s="2">
        <v>3.005787037037037E-2</v>
      </c>
      <c r="D1147" s="3" t="s">
        <v>368</v>
      </c>
      <c r="E1147" s="3" t="s">
        <v>411</v>
      </c>
      <c r="H1147" s="4"/>
      <c r="I1147" s="5"/>
    </row>
    <row r="1148" spans="1:9" x14ac:dyDescent="0.15">
      <c r="A1148" s="1">
        <v>41888</v>
      </c>
      <c r="B1148" t="s">
        <v>406</v>
      </c>
      <c r="C1148" s="2">
        <v>3.1967592592592589E-2</v>
      </c>
      <c r="D1148" s="3" t="s">
        <v>369</v>
      </c>
      <c r="E1148" s="3" t="s">
        <v>412</v>
      </c>
      <c r="H1148" s="4"/>
      <c r="I1148" s="5"/>
    </row>
    <row r="1149" spans="1:9" x14ac:dyDescent="0.15">
      <c r="A1149" s="1">
        <v>41887</v>
      </c>
      <c r="B1149" t="s">
        <v>406</v>
      </c>
      <c r="C1149" s="2">
        <v>3.3414351851851855E-2</v>
      </c>
      <c r="D1149" s="3" t="s">
        <v>370</v>
      </c>
      <c r="E1149" s="3" t="s">
        <v>413</v>
      </c>
      <c r="H1149" s="4"/>
      <c r="I1149" s="5"/>
    </row>
    <row r="1150" spans="1:9" x14ac:dyDescent="0.15">
      <c r="A1150" s="1">
        <v>41886</v>
      </c>
      <c r="B1150" t="s">
        <v>406</v>
      </c>
      <c r="C1150" s="2">
        <v>3.1157407407407408E-2</v>
      </c>
      <c r="D1150" s="3" t="s">
        <v>414</v>
      </c>
      <c r="E1150" s="3" t="s">
        <v>415</v>
      </c>
      <c r="H1150" s="4"/>
      <c r="I1150" s="5"/>
    </row>
    <row r="1151" spans="1:9" x14ac:dyDescent="0.15">
      <c r="A1151" s="1">
        <v>41885</v>
      </c>
      <c r="B1151" t="s">
        <v>406</v>
      </c>
      <c r="C1151" s="2">
        <v>1.1145833333333334E-2</v>
      </c>
      <c r="D1151" s="3" t="s">
        <v>416</v>
      </c>
      <c r="E1151" s="3" t="s">
        <v>417</v>
      </c>
      <c r="H1151" s="4"/>
      <c r="I1151" s="5"/>
    </row>
    <row r="1152" spans="1:9" x14ac:dyDescent="0.15">
      <c r="A1152" s="1">
        <v>41884</v>
      </c>
      <c r="B1152" t="s">
        <v>406</v>
      </c>
      <c r="C1152" s="2">
        <v>1.0937500000000001E-2</v>
      </c>
      <c r="D1152" s="3" t="s">
        <v>373</v>
      </c>
      <c r="E1152" s="3" t="s">
        <v>418</v>
      </c>
      <c r="H1152" s="4"/>
      <c r="I1152" s="5"/>
    </row>
    <row r="1153" spans="1:9" x14ac:dyDescent="0.15">
      <c r="A1153" s="1">
        <v>41883</v>
      </c>
      <c r="B1153" t="s">
        <v>406</v>
      </c>
      <c r="C1153" s="2">
        <v>1.7546296296296296E-2</v>
      </c>
      <c r="D1153" s="3" t="s">
        <v>374</v>
      </c>
      <c r="E1153" s="3" t="s">
        <v>419</v>
      </c>
      <c r="H1153" s="4"/>
      <c r="I1153" s="5"/>
    </row>
    <row r="1154" spans="1:9" x14ac:dyDescent="0.15">
      <c r="A1154" s="1">
        <v>41882</v>
      </c>
      <c r="B1154" t="s">
        <v>406</v>
      </c>
      <c r="C1154" s="2">
        <v>1.5590277777777778E-2</v>
      </c>
      <c r="D1154" s="3" t="s">
        <v>420</v>
      </c>
      <c r="E1154" s="3" t="s">
        <v>421</v>
      </c>
      <c r="H1154" s="4"/>
      <c r="I1154" s="5"/>
    </row>
    <row r="1155" spans="1:9" x14ac:dyDescent="0.15">
      <c r="A1155" s="1">
        <v>41881</v>
      </c>
      <c r="B1155" t="s">
        <v>406</v>
      </c>
      <c r="C1155" s="2">
        <v>1.3796296296296298E-2</v>
      </c>
      <c r="D1155" s="3" t="s">
        <v>376</v>
      </c>
      <c r="E1155" s="3" t="s">
        <v>422</v>
      </c>
      <c r="H1155" s="4"/>
      <c r="I1155" s="5"/>
    </row>
    <row r="1156" spans="1:9" x14ac:dyDescent="0.15">
      <c r="A1156" s="1">
        <v>41880</v>
      </c>
      <c r="B1156" t="s">
        <v>406</v>
      </c>
      <c r="C1156" s="2">
        <v>1.4039351851851851E-2</v>
      </c>
      <c r="D1156" s="3" t="s">
        <v>423</v>
      </c>
      <c r="E1156" s="3" t="s">
        <v>424</v>
      </c>
      <c r="H1156" s="4"/>
      <c r="I1156" s="5"/>
    </row>
    <row r="1157" spans="1:9" x14ac:dyDescent="0.15">
      <c r="A1157" s="1">
        <v>41879</v>
      </c>
      <c r="B1157" t="s">
        <v>406</v>
      </c>
      <c r="C1157" s="2">
        <v>1.238425925925926E-2</v>
      </c>
      <c r="D1157" s="3" t="s">
        <v>378</v>
      </c>
      <c r="E1157" s="3" t="s">
        <v>425</v>
      </c>
      <c r="H1157" s="4"/>
      <c r="I1157" s="5"/>
    </row>
    <row r="1158" spans="1:9" x14ac:dyDescent="0.15">
      <c r="A1158" s="1">
        <v>41878</v>
      </c>
      <c r="B1158" t="s">
        <v>406</v>
      </c>
      <c r="C1158" s="2">
        <v>1.315972222222222E-2</v>
      </c>
      <c r="D1158" s="3" t="s">
        <v>379</v>
      </c>
      <c r="E1158" s="3" t="s">
        <v>426</v>
      </c>
      <c r="H1158" s="4"/>
      <c r="I1158" s="5"/>
    </row>
    <row r="1159" spans="1:9" x14ac:dyDescent="0.15">
      <c r="A1159" s="1">
        <v>41877</v>
      </c>
      <c r="B1159" t="s">
        <v>406</v>
      </c>
      <c r="C1159" s="2">
        <v>1.3090277777777779E-2</v>
      </c>
      <c r="D1159" s="3" t="s">
        <v>427</v>
      </c>
      <c r="E1159" s="3" t="s">
        <v>428</v>
      </c>
      <c r="H1159" s="4"/>
      <c r="I1159" s="5"/>
    </row>
    <row r="1160" spans="1:9" x14ac:dyDescent="0.15">
      <c r="A1160" s="1">
        <v>41876</v>
      </c>
      <c r="B1160" t="s">
        <v>406</v>
      </c>
      <c r="C1160" s="2">
        <v>1.5613425925925926E-2</v>
      </c>
      <c r="D1160" s="3" t="s">
        <v>429</v>
      </c>
      <c r="E1160" s="3" t="s">
        <v>430</v>
      </c>
      <c r="H1160" s="4"/>
      <c r="I1160" s="5"/>
    </row>
    <row r="1161" spans="1:9" x14ac:dyDescent="0.15">
      <c r="A1161" s="1">
        <v>41875</v>
      </c>
      <c r="B1161" t="s">
        <v>406</v>
      </c>
      <c r="C1161" s="2">
        <v>1.4502314814814815E-2</v>
      </c>
      <c r="D1161" s="3" t="s">
        <v>431</v>
      </c>
      <c r="E1161" s="3" t="s">
        <v>432</v>
      </c>
      <c r="H1161" s="4"/>
      <c r="I1161" s="5"/>
    </row>
    <row r="1162" spans="1:9" x14ac:dyDescent="0.15">
      <c r="A1162" s="1">
        <v>41874</v>
      </c>
      <c r="B1162" t="s">
        <v>406</v>
      </c>
      <c r="C1162" s="2">
        <v>1.4097222222222221E-2</v>
      </c>
      <c r="D1162" s="3" t="s">
        <v>383</v>
      </c>
      <c r="E1162" s="3" t="s">
        <v>433</v>
      </c>
      <c r="H1162" s="4"/>
      <c r="I1162" s="5"/>
    </row>
    <row r="1163" spans="1:9" x14ac:dyDescent="0.15">
      <c r="A1163" s="1">
        <v>41873</v>
      </c>
      <c r="B1163" t="s">
        <v>406</v>
      </c>
      <c r="C1163" s="2">
        <v>1.3449074074074073E-2</v>
      </c>
      <c r="D1163" s="3" t="s">
        <v>384</v>
      </c>
      <c r="E1163" s="3" t="s">
        <v>434</v>
      </c>
      <c r="H1163" s="4"/>
      <c r="I1163" s="5"/>
    </row>
    <row r="1164" spans="1:9" x14ac:dyDescent="0.15">
      <c r="A1164" s="1">
        <v>41872</v>
      </c>
      <c r="B1164" t="s">
        <v>406</v>
      </c>
      <c r="C1164" s="2">
        <v>1.5138888888888889E-2</v>
      </c>
      <c r="D1164" s="3" t="s">
        <v>385</v>
      </c>
      <c r="E1164" s="3" t="s">
        <v>435</v>
      </c>
      <c r="H1164" s="4"/>
      <c r="I1164" s="5"/>
    </row>
    <row r="1165" spans="1:9" x14ac:dyDescent="0.15">
      <c r="A1165" s="1">
        <v>41871</v>
      </c>
      <c r="B1165" t="s">
        <v>406</v>
      </c>
      <c r="C1165" s="2">
        <v>1.4374999999999999E-2</v>
      </c>
      <c r="D1165" s="3" t="s">
        <v>386</v>
      </c>
      <c r="E1165" s="3" t="s">
        <v>436</v>
      </c>
      <c r="H1165" s="4"/>
      <c r="I1165" s="5"/>
    </row>
    <row r="1166" spans="1:9" x14ac:dyDescent="0.15">
      <c r="A1166" s="1">
        <v>41870</v>
      </c>
      <c r="B1166" t="s">
        <v>406</v>
      </c>
      <c r="C1166" s="2">
        <v>1.298611111111111E-2</v>
      </c>
      <c r="D1166" s="3" t="s">
        <v>387</v>
      </c>
      <c r="E1166" s="3" t="s">
        <v>437</v>
      </c>
      <c r="H1166" s="4"/>
      <c r="I1166" s="5"/>
    </row>
    <row r="1167" spans="1:9" x14ac:dyDescent="0.15">
      <c r="A1167" s="1">
        <v>41869</v>
      </c>
      <c r="B1167" t="s">
        <v>406</v>
      </c>
      <c r="C1167" s="2">
        <v>0.1794212962962963</v>
      </c>
      <c r="D1167" s="3" t="s">
        <v>438</v>
      </c>
      <c r="E1167" s="3" t="s">
        <v>439</v>
      </c>
      <c r="H1167" s="4"/>
      <c r="I1167" s="5"/>
    </row>
    <row r="1168" spans="1:9" x14ac:dyDescent="0.15">
      <c r="A1168" s="1">
        <v>41868</v>
      </c>
      <c r="B1168" t="s">
        <v>406</v>
      </c>
      <c r="C1168" s="2">
        <v>0.21403935185185186</v>
      </c>
      <c r="D1168" s="3" t="s">
        <v>440</v>
      </c>
      <c r="E1168" s="3" t="s">
        <v>441</v>
      </c>
      <c r="H1168" s="4"/>
      <c r="I1168" s="5"/>
    </row>
    <row r="1169" spans="1:9" x14ac:dyDescent="0.15">
      <c r="A1169" s="1">
        <v>41867</v>
      </c>
      <c r="B1169" t="s">
        <v>406</v>
      </c>
      <c r="C1169" s="2">
        <v>1.4340277777777776E-2</v>
      </c>
      <c r="D1169" s="3" t="s">
        <v>390</v>
      </c>
      <c r="E1169" s="3" t="s">
        <v>442</v>
      </c>
      <c r="H1169" s="4"/>
      <c r="I1169" s="5"/>
    </row>
    <row r="1170" spans="1:9" x14ac:dyDescent="0.15">
      <c r="A1170" s="1">
        <v>41866</v>
      </c>
      <c r="B1170" t="s">
        <v>406</v>
      </c>
      <c r="C1170" s="2">
        <v>1.3622685185185184E-2</v>
      </c>
      <c r="D1170" s="3" t="s">
        <v>443</v>
      </c>
      <c r="E1170" s="3" t="s">
        <v>444</v>
      </c>
      <c r="H1170" s="4"/>
      <c r="I1170" s="5"/>
    </row>
    <row r="1171" spans="1:9" x14ac:dyDescent="0.15">
      <c r="A1171" s="1">
        <v>41865</v>
      </c>
      <c r="B1171" t="s">
        <v>406</v>
      </c>
      <c r="C1171" s="2">
        <v>1.4259259259259261E-2</v>
      </c>
      <c r="D1171" s="3" t="s">
        <v>392</v>
      </c>
      <c r="E1171" s="3" t="s">
        <v>445</v>
      </c>
      <c r="H1171" s="4"/>
      <c r="I1171" s="5"/>
    </row>
    <row r="1172" spans="1:9" x14ac:dyDescent="0.15">
      <c r="A1172" s="1">
        <v>41864</v>
      </c>
      <c r="B1172" t="s">
        <v>406</v>
      </c>
      <c r="C1172" s="2">
        <v>1.315972222222222E-2</v>
      </c>
      <c r="D1172" s="3" t="s">
        <v>446</v>
      </c>
      <c r="E1172" s="3" t="s">
        <v>447</v>
      </c>
      <c r="H1172" s="4"/>
      <c r="I1172" s="5"/>
    </row>
    <row r="1173" spans="1:9" x14ac:dyDescent="0.15">
      <c r="A1173" s="1">
        <v>41863</v>
      </c>
      <c r="B1173" t="s">
        <v>406</v>
      </c>
      <c r="C1173" s="2">
        <v>1.2731481481481481E-2</v>
      </c>
      <c r="D1173" s="3" t="s">
        <v>448</v>
      </c>
      <c r="E1173" s="3" t="s">
        <v>449</v>
      </c>
      <c r="H1173" s="4"/>
      <c r="I1173" s="5"/>
    </row>
    <row r="1174" spans="1:9" x14ac:dyDescent="0.15">
      <c r="A1174" s="1">
        <v>41862</v>
      </c>
      <c r="B1174" t="s">
        <v>406</v>
      </c>
      <c r="C1174" s="2">
        <v>1.5625E-2</v>
      </c>
      <c r="D1174" s="3" t="s">
        <v>395</v>
      </c>
      <c r="E1174" s="3" t="s">
        <v>450</v>
      </c>
      <c r="H1174" s="4"/>
      <c r="I1174" s="5"/>
    </row>
    <row r="1175" spans="1:9" x14ac:dyDescent="0.15">
      <c r="A1175" s="1">
        <v>41861</v>
      </c>
      <c r="B1175" t="s">
        <v>406</v>
      </c>
      <c r="C1175" s="2">
        <v>0.23067129629629632</v>
      </c>
      <c r="D1175" s="3" t="s">
        <v>451</v>
      </c>
      <c r="E1175" s="3" t="s">
        <v>452</v>
      </c>
      <c r="H1175" s="4"/>
      <c r="I1175" s="5"/>
    </row>
    <row r="1176" spans="1:9" x14ac:dyDescent="0.15">
      <c r="A1176" s="1">
        <v>41860</v>
      </c>
      <c r="B1176" t="s">
        <v>406</v>
      </c>
      <c r="C1176" s="2">
        <v>1.3946759259259258E-2</v>
      </c>
      <c r="D1176" s="3" t="s">
        <v>397</v>
      </c>
      <c r="E1176" s="3" t="s">
        <v>453</v>
      </c>
      <c r="H1176" s="4"/>
      <c r="I1176" s="5"/>
    </row>
    <row r="1177" spans="1:9" x14ac:dyDescent="0.15">
      <c r="A1177" s="1">
        <v>41859</v>
      </c>
      <c r="B1177" t="s">
        <v>406</v>
      </c>
      <c r="C1177" s="2">
        <v>0.15133101851851852</v>
      </c>
      <c r="D1177" s="3" t="s">
        <v>454</v>
      </c>
      <c r="E1177" s="3" t="s">
        <v>455</v>
      </c>
      <c r="H1177" s="4"/>
      <c r="I1177" s="5"/>
    </row>
    <row r="1178" spans="1:9" x14ac:dyDescent="0.15">
      <c r="A1178" s="1">
        <v>41858</v>
      </c>
      <c r="B1178" t="s">
        <v>406</v>
      </c>
      <c r="C1178" s="2">
        <v>1.3148148148148147E-2</v>
      </c>
      <c r="D1178" s="3" t="s">
        <v>399</v>
      </c>
      <c r="E1178" s="3" t="s">
        <v>456</v>
      </c>
      <c r="H1178" s="4"/>
      <c r="I1178" s="5"/>
    </row>
    <row r="1179" spans="1:9" x14ac:dyDescent="0.15">
      <c r="A1179" s="1">
        <v>41857</v>
      </c>
      <c r="B1179" t="s">
        <v>406</v>
      </c>
      <c r="C1179" s="2">
        <v>0.19232638888888889</v>
      </c>
      <c r="D1179" s="3" t="s">
        <v>457</v>
      </c>
      <c r="E1179" s="3" t="s">
        <v>458</v>
      </c>
      <c r="H1179" s="4"/>
      <c r="I1179" s="5"/>
    </row>
    <row r="1180" spans="1:9" x14ac:dyDescent="0.15">
      <c r="A1180" s="1">
        <v>41856</v>
      </c>
      <c r="B1180" t="s">
        <v>406</v>
      </c>
      <c r="C1180" s="2">
        <v>1.3402777777777777E-2</v>
      </c>
      <c r="D1180" s="3" t="s">
        <v>459</v>
      </c>
      <c r="E1180" s="3" t="s">
        <v>460</v>
      </c>
      <c r="H1180" s="4"/>
      <c r="I1180" s="5"/>
    </row>
    <row r="1181" spans="1:9" x14ac:dyDescent="0.15">
      <c r="A1181" s="1">
        <v>41855</v>
      </c>
      <c r="B1181" t="s">
        <v>406</v>
      </c>
      <c r="C1181" s="2">
        <v>1.6979166666666667E-2</v>
      </c>
      <c r="D1181" s="3" t="s">
        <v>402</v>
      </c>
      <c r="E1181" s="3" t="s">
        <v>461</v>
      </c>
      <c r="H1181" s="4"/>
      <c r="I1181" s="5"/>
    </row>
    <row r="1182" spans="1:9" x14ac:dyDescent="0.15">
      <c r="A1182" s="1">
        <v>41854</v>
      </c>
      <c r="B1182" t="s">
        <v>406</v>
      </c>
      <c r="C1182" s="2">
        <v>1.5277777777777777E-2</v>
      </c>
      <c r="D1182" s="3" t="s">
        <v>462</v>
      </c>
      <c r="E1182" s="3" t="s">
        <v>463</v>
      </c>
      <c r="H1182" s="4"/>
      <c r="I1182" s="5"/>
    </row>
    <row r="1183" spans="1:9" x14ac:dyDescent="0.15">
      <c r="A1183" s="1">
        <v>41853</v>
      </c>
      <c r="B1183" t="s">
        <v>406</v>
      </c>
      <c r="C1183" s="2">
        <v>1.4872685185185185E-2</v>
      </c>
      <c r="D1183" s="3" t="s">
        <v>404</v>
      </c>
      <c r="E1183" s="3" t="s">
        <v>464</v>
      </c>
      <c r="H1183" s="4"/>
      <c r="I1183" s="5"/>
    </row>
    <row r="1184" spans="1:9" x14ac:dyDescent="0.15">
      <c r="A1184" s="1">
        <v>41852</v>
      </c>
      <c r="B1184" t="s">
        <v>406</v>
      </c>
      <c r="C1184" s="2">
        <v>1.3796296296296298E-2</v>
      </c>
      <c r="D1184" s="3" t="s">
        <v>405</v>
      </c>
      <c r="E1184" s="3" t="s">
        <v>465</v>
      </c>
      <c r="H1184" s="4"/>
      <c r="I1184" s="5"/>
    </row>
    <row r="1185" spans="1:9" x14ac:dyDescent="0.15">
      <c r="A1185" s="1">
        <v>42020</v>
      </c>
      <c r="B1185" t="s">
        <v>734</v>
      </c>
      <c r="C1185" s="2">
        <v>4.2395833333333334E-2</v>
      </c>
      <c r="D1185" s="23">
        <v>42020.205983796295</v>
      </c>
      <c r="E1185" s="23">
        <v>42020.258437500001</v>
      </c>
      <c r="H1185" s="4"/>
      <c r="I1185" s="5"/>
    </row>
    <row r="1186" spans="1:9" x14ac:dyDescent="0.15">
      <c r="A1186" s="1">
        <v>42019</v>
      </c>
      <c r="B1186" t="s">
        <v>734</v>
      </c>
      <c r="C1186" s="2">
        <v>4.7280092592592589E-2</v>
      </c>
      <c r="D1186" s="23">
        <v>42019.202962962961</v>
      </c>
      <c r="E1186" s="23">
        <v>42019.250775462962</v>
      </c>
      <c r="H1186" s="4"/>
      <c r="I1186" s="5"/>
    </row>
    <row r="1187" spans="1:9" x14ac:dyDescent="0.15">
      <c r="A1187" s="1">
        <v>42018</v>
      </c>
      <c r="B1187" t="s">
        <v>734</v>
      </c>
      <c r="C1187" s="2">
        <v>4.3067129629629629E-2</v>
      </c>
      <c r="D1187" s="23">
        <v>42018.193958333337</v>
      </c>
      <c r="E1187" s="23">
        <v>42018.252418981479</v>
      </c>
      <c r="H1187" s="4"/>
      <c r="I1187" s="5"/>
    </row>
    <row r="1188" spans="1:9" x14ac:dyDescent="0.15">
      <c r="A1188" s="1">
        <v>42017</v>
      </c>
      <c r="B1188" t="s">
        <v>734</v>
      </c>
      <c r="C1188" s="2">
        <v>4.2372685185185187E-2</v>
      </c>
      <c r="D1188" s="23">
        <v>42017.282488425924</v>
      </c>
      <c r="E1188" s="23">
        <v>42017.333414351851</v>
      </c>
      <c r="H1188" s="4"/>
      <c r="I1188" s="5"/>
    </row>
    <row r="1189" spans="1:9" x14ac:dyDescent="0.15">
      <c r="A1189" s="1">
        <v>42016</v>
      </c>
      <c r="B1189" t="s">
        <v>734</v>
      </c>
      <c r="C1189" s="2">
        <v>4.238425925925926E-2</v>
      </c>
      <c r="D1189" s="23">
        <v>42016.193333333336</v>
      </c>
      <c r="E1189" s="23">
        <v>42016.244270833333</v>
      </c>
      <c r="H1189" s="4"/>
      <c r="I1189" s="5"/>
    </row>
    <row r="1190" spans="1:9" x14ac:dyDescent="0.15">
      <c r="A1190" s="1">
        <v>42015</v>
      </c>
      <c r="B1190" t="s">
        <v>734</v>
      </c>
      <c r="C1190" s="2">
        <v>4.2407407407407401E-2</v>
      </c>
      <c r="D1190" s="23">
        <v>42015.185486111113</v>
      </c>
      <c r="E1190" s="23">
        <v>42015.238125000003</v>
      </c>
      <c r="H1190" s="4"/>
      <c r="I1190" s="5"/>
    </row>
    <row r="1191" spans="1:9" x14ac:dyDescent="0.15">
      <c r="A1191" s="1">
        <v>42014</v>
      </c>
      <c r="B1191" t="s">
        <v>734</v>
      </c>
      <c r="C1191" s="2">
        <v>4.2418981481481481E-2</v>
      </c>
      <c r="D1191" s="23">
        <v>42014.221412037034</v>
      </c>
      <c r="E1191" s="23">
        <v>42014.27615740741</v>
      </c>
      <c r="H1191" s="4"/>
      <c r="I1191" s="5"/>
    </row>
    <row r="1192" spans="1:9" x14ac:dyDescent="0.15">
      <c r="A1192" s="1">
        <v>42013</v>
      </c>
      <c r="B1192" t="s">
        <v>734</v>
      </c>
      <c r="C1192" s="2">
        <v>4.2372685185185187E-2</v>
      </c>
      <c r="D1192" s="23">
        <v>42013.284699074073</v>
      </c>
      <c r="E1192" s="23">
        <v>42013.333518518521</v>
      </c>
      <c r="H1192" s="4"/>
      <c r="I1192" s="5"/>
    </row>
    <row r="1193" spans="1:9" x14ac:dyDescent="0.15">
      <c r="A1193" s="1">
        <v>42012</v>
      </c>
      <c r="B1193" t="s">
        <v>734</v>
      </c>
      <c r="C1193" s="2">
        <v>4.2418981481481481E-2</v>
      </c>
      <c r="D1193" s="23">
        <v>42012.228182870371</v>
      </c>
      <c r="E1193" s="23">
        <v>42012.282986111109</v>
      </c>
      <c r="H1193" s="4"/>
      <c r="I1193" s="5"/>
    </row>
    <row r="1194" spans="1:9" x14ac:dyDescent="0.15">
      <c r="A1194" s="1">
        <v>42011</v>
      </c>
      <c r="B1194" t="s">
        <v>734</v>
      </c>
      <c r="C1194" s="2">
        <v>4.311342592592593E-2</v>
      </c>
      <c r="D1194" s="23">
        <v>42011.205138888887</v>
      </c>
      <c r="E1194" s="23">
        <v>42011.266863425924</v>
      </c>
      <c r="H1194" s="4"/>
      <c r="I1194" s="5"/>
    </row>
    <row r="1195" spans="1:9" x14ac:dyDescent="0.15">
      <c r="A1195" s="1">
        <v>42010</v>
      </c>
      <c r="B1195" t="s">
        <v>734</v>
      </c>
      <c r="C1195" s="2">
        <v>4.2418981481481481E-2</v>
      </c>
      <c r="D1195" s="23">
        <v>42010.192928240744</v>
      </c>
      <c r="E1195" s="23">
        <v>42010.242175925923</v>
      </c>
      <c r="H1195" s="4"/>
      <c r="I1195" s="5"/>
    </row>
    <row r="1196" spans="1:9" x14ac:dyDescent="0.15">
      <c r="A1196" s="1">
        <v>42009</v>
      </c>
      <c r="B1196" t="s">
        <v>734</v>
      </c>
      <c r="C1196" s="2">
        <v>4.3796296296296298E-2</v>
      </c>
      <c r="D1196" s="23">
        <v>42009.233842592592</v>
      </c>
      <c r="E1196" s="23">
        <v>42009.298946759256</v>
      </c>
      <c r="H1196" s="4"/>
      <c r="I1196" s="5"/>
    </row>
    <row r="1197" spans="1:9" x14ac:dyDescent="0.15">
      <c r="A1197" s="1">
        <v>42008</v>
      </c>
      <c r="B1197" t="s">
        <v>734</v>
      </c>
      <c r="C1197" s="2">
        <v>4.2418981481481481E-2</v>
      </c>
      <c r="D1197" s="23">
        <v>42008.164583333331</v>
      </c>
      <c r="E1197" s="23">
        <v>42008.217997685184</v>
      </c>
      <c r="H1197" s="4"/>
      <c r="I1197" s="5"/>
    </row>
    <row r="1198" spans="1:9" x14ac:dyDescent="0.15">
      <c r="A1198" s="1">
        <v>42007</v>
      </c>
      <c r="B1198" t="s">
        <v>734</v>
      </c>
      <c r="C1198" s="2">
        <v>4.3067129629629629E-2</v>
      </c>
      <c r="D1198" s="23">
        <v>42007.20716435185</v>
      </c>
      <c r="E1198" s="23">
        <v>42007.265694444446</v>
      </c>
      <c r="H1198" s="4"/>
      <c r="I1198" s="5"/>
    </row>
    <row r="1199" spans="1:9" x14ac:dyDescent="0.15">
      <c r="A1199" s="1">
        <v>42006</v>
      </c>
      <c r="B1199" t="s">
        <v>734</v>
      </c>
      <c r="C1199" s="2">
        <v>4.3773148148148144E-2</v>
      </c>
      <c r="D1199" s="23">
        <v>42006.635833333334</v>
      </c>
      <c r="E1199" s="23">
        <v>42006.700729166667</v>
      </c>
      <c r="H1199" s="4"/>
      <c r="I1199" s="5"/>
    </row>
    <row r="1200" spans="1:9" x14ac:dyDescent="0.15">
      <c r="A1200" s="1">
        <v>42005</v>
      </c>
      <c r="B1200" t="s">
        <v>734</v>
      </c>
      <c r="C1200" s="2">
        <v>4.2430555555555555E-2</v>
      </c>
      <c r="D1200" s="23">
        <v>42005.338472222225</v>
      </c>
      <c r="E1200" s="23">
        <v>42005.389930555553</v>
      </c>
      <c r="H1200" s="4"/>
      <c r="I1200" s="5"/>
    </row>
    <row r="1201" spans="1:9" x14ac:dyDescent="0.15">
      <c r="A1201" s="1">
        <v>42004</v>
      </c>
      <c r="B1201" t="s">
        <v>734</v>
      </c>
      <c r="C1201" s="2">
        <v>4.311342592592593E-2</v>
      </c>
      <c r="D1201" s="23">
        <v>42004.206250000003</v>
      </c>
      <c r="E1201" s="23">
        <v>42004.262465277781</v>
      </c>
      <c r="H1201" s="4"/>
      <c r="I1201" s="5"/>
    </row>
    <row r="1202" spans="1:9" x14ac:dyDescent="0.15">
      <c r="A1202" s="1">
        <v>42003</v>
      </c>
      <c r="B1202" t="s">
        <v>734</v>
      </c>
      <c r="C1202" s="2">
        <v>4.2418981481481481E-2</v>
      </c>
      <c r="D1202" s="23">
        <v>42003.298043981478</v>
      </c>
      <c r="E1202" s="23">
        <v>42003.348692129628</v>
      </c>
      <c r="H1202" s="4"/>
      <c r="I1202" s="5"/>
    </row>
    <row r="1203" spans="1:9" x14ac:dyDescent="0.15">
      <c r="A1203" s="1">
        <v>42002</v>
      </c>
      <c r="B1203" t="s">
        <v>734</v>
      </c>
      <c r="C1203" s="2">
        <v>4.2361111111111106E-2</v>
      </c>
      <c r="D1203" s="23">
        <v>42002.269317129627</v>
      </c>
      <c r="E1203" s="23">
        <v>42002.324189814812</v>
      </c>
      <c r="H1203" s="4"/>
      <c r="I1203" s="5"/>
    </row>
    <row r="1204" spans="1:9" x14ac:dyDescent="0.15">
      <c r="A1204" s="1">
        <v>42001</v>
      </c>
      <c r="B1204" t="s">
        <v>734</v>
      </c>
      <c r="C1204" s="2">
        <v>4.2430555555555555E-2</v>
      </c>
      <c r="D1204" s="23">
        <v>42001.215578703705</v>
      </c>
      <c r="E1204" s="23">
        <v>42001.269814814812</v>
      </c>
      <c r="H1204" s="4"/>
      <c r="I1204" s="5"/>
    </row>
    <row r="1205" spans="1:9" x14ac:dyDescent="0.15">
      <c r="A1205" s="1">
        <v>42000</v>
      </c>
      <c r="B1205" t="s">
        <v>734</v>
      </c>
      <c r="C1205" s="2">
        <v>4.3067129629629629E-2</v>
      </c>
      <c r="D1205" s="23">
        <v>42000.270578703705</v>
      </c>
      <c r="E1205" s="23">
        <v>42000.326307870368</v>
      </c>
      <c r="H1205" s="4"/>
      <c r="I1205" s="5"/>
    </row>
    <row r="1206" spans="1:9" x14ac:dyDescent="0.15">
      <c r="A1206" s="1">
        <v>41999</v>
      </c>
      <c r="B1206" t="s">
        <v>734</v>
      </c>
      <c r="C1206" s="2">
        <v>4.4502314814814814E-2</v>
      </c>
      <c r="D1206" s="23">
        <v>41999.332395833335</v>
      </c>
      <c r="E1206" s="23">
        <v>41999.403136574074</v>
      </c>
      <c r="H1206" s="4"/>
      <c r="I1206" s="5"/>
    </row>
    <row r="1207" spans="1:9" x14ac:dyDescent="0.15">
      <c r="A1207" s="1">
        <v>41998</v>
      </c>
      <c r="B1207" t="s">
        <v>734</v>
      </c>
      <c r="C1207" s="2">
        <v>4.2372685185185187E-2</v>
      </c>
      <c r="D1207" s="23">
        <v>41998.230011574073</v>
      </c>
      <c r="E1207" s="23">
        <v>41998.2815625</v>
      </c>
      <c r="H1207" s="4"/>
      <c r="I1207" s="5"/>
    </row>
    <row r="1208" spans="1:9" x14ac:dyDescent="0.15">
      <c r="A1208" s="1">
        <v>41997</v>
      </c>
      <c r="B1208" t="s">
        <v>734</v>
      </c>
      <c r="C1208" s="2">
        <v>4.2407407407407401E-2</v>
      </c>
      <c r="D1208" s="23">
        <v>41997.184259259258</v>
      </c>
      <c r="E1208" s="23">
        <v>41997.237534722219</v>
      </c>
      <c r="H1208" s="4"/>
      <c r="I1208" s="5"/>
    </row>
    <row r="1209" spans="1:9" x14ac:dyDescent="0.15">
      <c r="A1209" s="1">
        <v>41996</v>
      </c>
      <c r="B1209" t="s">
        <v>734</v>
      </c>
      <c r="C1209" s="2">
        <v>3.5069444444444445E-3</v>
      </c>
      <c r="D1209" s="23">
        <v>41996.287847222222</v>
      </c>
      <c r="E1209" s="23">
        <v>41996.327476851853</v>
      </c>
      <c r="H1209" s="4"/>
      <c r="I1209" s="5"/>
    </row>
    <row r="1210" spans="1:9" x14ac:dyDescent="0.15">
      <c r="A1210" s="1">
        <v>41995</v>
      </c>
      <c r="B1210" t="s">
        <v>734</v>
      </c>
      <c r="C1210" s="2">
        <v>4.2418981481481481E-2</v>
      </c>
      <c r="D1210" s="23">
        <v>41995.276956018519</v>
      </c>
      <c r="E1210" s="23">
        <v>41995.329710648148</v>
      </c>
      <c r="H1210" s="4"/>
      <c r="I1210" s="5"/>
    </row>
    <row r="1211" spans="1:9" x14ac:dyDescent="0.15">
      <c r="A1211" s="1">
        <v>41994</v>
      </c>
      <c r="B1211" t="s">
        <v>734</v>
      </c>
      <c r="C1211" s="2">
        <v>3.4953703703703705E-3</v>
      </c>
      <c r="D1211" s="23">
        <v>41994.20853009259</v>
      </c>
      <c r="E1211" s="23">
        <v>41994.244259259256</v>
      </c>
      <c r="H1211" s="4"/>
      <c r="I1211" s="5"/>
    </row>
    <row r="1212" spans="1:9" x14ac:dyDescent="0.15">
      <c r="A1212" s="1">
        <v>41993</v>
      </c>
      <c r="B1212" t="s">
        <v>734</v>
      </c>
      <c r="C1212" s="2">
        <v>3.530092592592592E-3</v>
      </c>
      <c r="D1212" s="23">
        <v>41993.237222222226</v>
      </c>
      <c r="E1212" s="23">
        <v>41993.273981481485</v>
      </c>
      <c r="H1212" s="4"/>
      <c r="I1212" s="5"/>
    </row>
    <row r="1213" spans="1:9" x14ac:dyDescent="0.15">
      <c r="A1213" s="1">
        <v>41992</v>
      </c>
      <c r="B1213" t="s">
        <v>734</v>
      </c>
      <c r="C1213" s="2">
        <v>4.5150462962962962E-2</v>
      </c>
      <c r="D1213" s="23">
        <v>41992.398379629631</v>
      </c>
      <c r="E1213" s="23">
        <v>41992.479050925926</v>
      </c>
      <c r="H1213" s="4"/>
      <c r="I1213" s="5"/>
    </row>
    <row r="1214" spans="1:9" x14ac:dyDescent="0.15">
      <c r="A1214" s="1">
        <v>41991</v>
      </c>
      <c r="B1214" t="s">
        <v>734</v>
      </c>
      <c r="C1214" s="2">
        <v>4.2395833333333334E-2</v>
      </c>
      <c r="D1214" s="23">
        <v>41991.22928240741</v>
      </c>
      <c r="E1214" s="23">
        <v>41991.279004629629</v>
      </c>
      <c r="H1214" s="4"/>
      <c r="I1214" s="5"/>
    </row>
    <row r="1215" spans="1:9" x14ac:dyDescent="0.15">
      <c r="A1215" s="1">
        <v>41990</v>
      </c>
      <c r="B1215" t="s">
        <v>734</v>
      </c>
      <c r="C1215" s="2">
        <v>4.2372685185185187E-2</v>
      </c>
      <c r="D1215" s="23">
        <v>41990.217303240737</v>
      </c>
      <c r="E1215" s="23">
        <v>41990.267523148148</v>
      </c>
      <c r="H1215" s="4"/>
      <c r="I1215" s="5"/>
    </row>
    <row r="1216" spans="1:9" x14ac:dyDescent="0.15">
      <c r="A1216" s="1">
        <v>41989</v>
      </c>
      <c r="B1216" t="s">
        <v>734</v>
      </c>
      <c r="C1216" s="2">
        <v>4.313657407407407E-2</v>
      </c>
      <c r="D1216" s="23">
        <v>41989.346574074072</v>
      </c>
      <c r="E1216" s="23">
        <v>41989.389710648145</v>
      </c>
      <c r="H1216" s="4"/>
      <c r="I1216" s="5"/>
    </row>
    <row r="1217" spans="1:9" x14ac:dyDescent="0.15">
      <c r="A1217" s="1">
        <v>41989</v>
      </c>
      <c r="B1217" t="s">
        <v>734</v>
      </c>
      <c r="C1217" s="2">
        <v>3.5185185185185185E-3</v>
      </c>
      <c r="D1217" s="23">
        <v>41989.332430555558</v>
      </c>
      <c r="E1217" s="23">
        <v>41989.336469907408</v>
      </c>
      <c r="H1217" s="4"/>
      <c r="I1217" s="5"/>
    </row>
    <row r="1218" spans="1:9" x14ac:dyDescent="0.15">
      <c r="A1218" s="1">
        <v>41989</v>
      </c>
      <c r="B1218" t="s">
        <v>734</v>
      </c>
      <c r="C1218" s="2">
        <v>4.2592592592592595E-3</v>
      </c>
      <c r="D1218" s="23">
        <v>41989.286956018521</v>
      </c>
      <c r="E1218" s="23">
        <v>41989.291215277779</v>
      </c>
      <c r="H1218" s="4"/>
      <c r="I1218" s="5"/>
    </row>
    <row r="1219" spans="1:9" x14ac:dyDescent="0.15">
      <c r="A1219" s="1">
        <v>41988</v>
      </c>
      <c r="B1219" t="s">
        <v>734</v>
      </c>
      <c r="C1219" s="2">
        <v>4.2407407407407401E-2</v>
      </c>
      <c r="D1219" s="23">
        <v>41988.205381944441</v>
      </c>
      <c r="E1219" s="23">
        <v>41988.260763888888</v>
      </c>
      <c r="H1219" s="4"/>
      <c r="I1219" s="5"/>
    </row>
    <row r="1220" spans="1:9" x14ac:dyDescent="0.15">
      <c r="A1220" s="1">
        <v>41987</v>
      </c>
      <c r="B1220" t="s">
        <v>734</v>
      </c>
      <c r="C1220" s="2">
        <v>4.2418981481481481E-2</v>
      </c>
      <c r="D1220" s="23">
        <v>41987.223287037035</v>
      </c>
      <c r="E1220" s="23">
        <v>41987.278055555558</v>
      </c>
      <c r="H1220" s="4"/>
      <c r="I1220" s="5"/>
    </row>
    <row r="1221" spans="1:9" x14ac:dyDescent="0.15">
      <c r="A1221" s="1">
        <v>41986</v>
      </c>
      <c r="B1221" t="s">
        <v>734</v>
      </c>
      <c r="C1221" s="2">
        <v>4.2395833333333334E-2</v>
      </c>
      <c r="D1221" s="23">
        <v>41986.2265162037</v>
      </c>
      <c r="E1221" s="23">
        <v>41986.279652777775</v>
      </c>
      <c r="H1221" s="4"/>
      <c r="I1221" s="5"/>
    </row>
    <row r="1222" spans="1:9" x14ac:dyDescent="0.15">
      <c r="A1222" s="1">
        <v>41985</v>
      </c>
      <c r="B1222" t="s">
        <v>734</v>
      </c>
      <c r="C1222" s="2">
        <v>4.2395833333333334E-2</v>
      </c>
      <c r="D1222" s="23">
        <v>41985.190138888887</v>
      </c>
      <c r="E1222" s="23">
        <v>41985.241967592592</v>
      </c>
      <c r="H1222" s="4"/>
      <c r="I1222" s="5"/>
    </row>
    <row r="1223" spans="1:9" x14ac:dyDescent="0.15">
      <c r="A1223" s="1">
        <v>41984</v>
      </c>
      <c r="B1223" t="s">
        <v>734</v>
      </c>
      <c r="C1223" s="2">
        <v>4.2372685185185187E-2</v>
      </c>
      <c r="D1223" s="23">
        <v>41984.192673611113</v>
      </c>
      <c r="E1223" s="23">
        <v>41984.243495370371</v>
      </c>
      <c r="H1223" s="4"/>
      <c r="I1223" s="5"/>
    </row>
    <row r="1224" spans="1:9" x14ac:dyDescent="0.15">
      <c r="A1224" s="1">
        <v>41983</v>
      </c>
      <c r="B1224" t="s">
        <v>734</v>
      </c>
      <c r="C1224" s="2">
        <v>4.3101851851851856E-2</v>
      </c>
      <c r="D1224" s="23">
        <v>41983.161481481482</v>
      </c>
      <c r="E1224" s="23">
        <v>41983.223854166667</v>
      </c>
      <c r="H1224" s="4"/>
      <c r="I1224" s="5"/>
    </row>
    <row r="1225" spans="1:9" x14ac:dyDescent="0.15">
      <c r="A1225" s="1">
        <v>41982</v>
      </c>
      <c r="B1225" t="s">
        <v>734</v>
      </c>
      <c r="C1225" s="2">
        <v>4.2372685185185187E-2</v>
      </c>
      <c r="D1225" s="23">
        <v>41982.165671296294</v>
      </c>
      <c r="E1225" s="23">
        <v>41982.219305555554</v>
      </c>
      <c r="H1225" s="4"/>
      <c r="I1225" s="5"/>
    </row>
    <row r="1226" spans="1:9" x14ac:dyDescent="0.15">
      <c r="A1226" s="1">
        <v>41981</v>
      </c>
      <c r="B1226" t="s">
        <v>734</v>
      </c>
      <c r="C1226" s="2">
        <v>4.2372685185185187E-2</v>
      </c>
      <c r="D1226" s="23">
        <v>41981.217974537038</v>
      </c>
      <c r="E1226" s="23">
        <v>41981.270949074074</v>
      </c>
      <c r="H1226" s="4"/>
      <c r="I1226" s="5"/>
    </row>
    <row r="1227" spans="1:9" x14ac:dyDescent="0.15">
      <c r="A1227" s="1">
        <v>41980</v>
      </c>
      <c r="B1227" t="s">
        <v>734</v>
      </c>
      <c r="C1227" s="2">
        <v>4.7268518518518515E-2</v>
      </c>
      <c r="D1227" s="23">
        <v>41980.181527777779</v>
      </c>
      <c r="E1227" s="23">
        <v>41980.229224537034</v>
      </c>
      <c r="H1227" s="4"/>
      <c r="I1227" s="5"/>
    </row>
    <row r="1228" spans="1:9" x14ac:dyDescent="0.15">
      <c r="A1228" s="1">
        <v>41979</v>
      </c>
      <c r="B1228" s="3" t="s">
        <v>734</v>
      </c>
      <c r="C1228" s="2">
        <v>2.7893518518518519E-3</v>
      </c>
      <c r="D1228" s="23">
        <v>41979.20107638889</v>
      </c>
      <c r="E1228" s="23">
        <v>41979.235266203701</v>
      </c>
      <c r="H1228" s="4"/>
      <c r="I1228" s="5"/>
    </row>
    <row r="1229" spans="1:9" x14ac:dyDescent="0.15">
      <c r="A1229" s="1">
        <v>41978</v>
      </c>
      <c r="B1229" s="3" t="s">
        <v>734</v>
      </c>
      <c r="C1229" s="2">
        <v>4.6585648148148147E-2</v>
      </c>
      <c r="D1229" s="23">
        <v>41978.209456018521</v>
      </c>
      <c r="E1229" s="23">
        <v>41978.256666666668</v>
      </c>
      <c r="H1229" s="4"/>
      <c r="I1229" s="5"/>
    </row>
    <row r="1230" spans="1:9" x14ac:dyDescent="0.15">
      <c r="A1230" s="1">
        <v>41975</v>
      </c>
      <c r="B1230" s="3" t="s">
        <v>734</v>
      </c>
      <c r="C1230" s="2">
        <v>4.0358796296296295E-2</v>
      </c>
      <c r="D1230" s="3" t="s">
        <v>2483</v>
      </c>
      <c r="E1230" s="3" t="s">
        <v>2351</v>
      </c>
      <c r="H1230" s="4"/>
      <c r="I1230" s="5"/>
    </row>
    <row r="1231" spans="1:9" x14ac:dyDescent="0.15">
      <c r="A1231" s="1">
        <v>41974</v>
      </c>
      <c r="B1231" s="3" t="s">
        <v>734</v>
      </c>
      <c r="C1231" s="2">
        <v>8.638888888888889E-2</v>
      </c>
      <c r="D1231" s="3" t="s">
        <v>2467</v>
      </c>
      <c r="E1231" s="3" t="s">
        <v>2484</v>
      </c>
      <c r="H1231" s="4"/>
      <c r="I1231" s="5"/>
    </row>
    <row r="1232" spans="1:9" x14ac:dyDescent="0.15">
      <c r="A1232" s="1">
        <v>41973</v>
      </c>
      <c r="B1232" s="3" t="s">
        <v>734</v>
      </c>
      <c r="C1232" s="2">
        <v>5.8321759259259261E-2</v>
      </c>
      <c r="D1232" s="3" t="s">
        <v>2468</v>
      </c>
      <c r="E1232" s="3" t="s">
        <v>2355</v>
      </c>
      <c r="H1232" s="4"/>
      <c r="I1232" s="5"/>
    </row>
    <row r="1233" spans="1:9" x14ac:dyDescent="0.15">
      <c r="A1233" s="1">
        <v>41972</v>
      </c>
      <c r="B1233" s="3" t="s">
        <v>734</v>
      </c>
      <c r="C1233" s="2">
        <v>5.0532407407407408E-2</v>
      </c>
      <c r="D1233" s="3" t="s">
        <v>2470</v>
      </c>
      <c r="E1233" s="3" t="s">
        <v>2485</v>
      </c>
      <c r="H1233" s="4"/>
      <c r="I1233" s="5"/>
    </row>
    <row r="1234" spans="1:9" x14ac:dyDescent="0.15">
      <c r="A1234" s="1">
        <v>41971</v>
      </c>
      <c r="B1234" s="3" t="s">
        <v>734</v>
      </c>
      <c r="C1234" s="2">
        <v>5.2002314814814814E-2</v>
      </c>
      <c r="D1234" s="3" t="s">
        <v>2472</v>
      </c>
      <c r="E1234" s="3" t="s">
        <v>2486</v>
      </c>
      <c r="H1234" s="4"/>
      <c r="I1234" s="5"/>
    </row>
    <row r="1235" spans="1:9" x14ac:dyDescent="0.15">
      <c r="A1235" s="1">
        <v>41970</v>
      </c>
      <c r="B1235" s="3" t="s">
        <v>734</v>
      </c>
      <c r="C1235" s="2">
        <v>5.0300925925925923E-2</v>
      </c>
      <c r="D1235" s="3" t="s">
        <v>2474</v>
      </c>
      <c r="E1235" s="3" t="s">
        <v>2487</v>
      </c>
      <c r="H1235" s="4"/>
      <c r="I1235" s="5"/>
    </row>
    <row r="1236" spans="1:9" x14ac:dyDescent="0.15">
      <c r="A1236" s="1">
        <v>41969</v>
      </c>
      <c r="B1236" s="3" t="s">
        <v>734</v>
      </c>
      <c r="C1236" s="2">
        <v>8.0717592592592591E-2</v>
      </c>
      <c r="D1236" s="3" t="s">
        <v>2475</v>
      </c>
      <c r="E1236" s="3" t="s">
        <v>2488</v>
      </c>
      <c r="H1236" s="4"/>
      <c r="I1236" s="5"/>
    </row>
    <row r="1237" spans="1:9" x14ac:dyDescent="0.15">
      <c r="A1237" s="1">
        <v>41968</v>
      </c>
      <c r="B1237" s="3" t="s">
        <v>734</v>
      </c>
      <c r="C1237" s="2">
        <v>5.0381944444444444E-2</v>
      </c>
      <c r="D1237" s="3" t="s">
        <v>2489</v>
      </c>
      <c r="E1237" s="3" t="s">
        <v>2490</v>
      </c>
      <c r="H1237" s="4"/>
      <c r="I1237" s="5"/>
    </row>
    <row r="1238" spans="1:9" x14ac:dyDescent="0.15">
      <c r="A1238" s="1">
        <v>41967</v>
      </c>
      <c r="B1238" s="3" t="s">
        <v>734</v>
      </c>
      <c r="C1238" s="2">
        <v>6.8530092592592587E-2</v>
      </c>
      <c r="D1238" s="3" t="s">
        <v>2478</v>
      </c>
      <c r="E1238" s="3" t="s">
        <v>2491</v>
      </c>
      <c r="H1238" s="4"/>
      <c r="I1238" s="5"/>
    </row>
    <row r="1239" spans="1:9" x14ac:dyDescent="0.15">
      <c r="A1239" s="1">
        <v>41966</v>
      </c>
      <c r="B1239" s="3" t="s">
        <v>734</v>
      </c>
      <c r="C1239" s="2">
        <v>6.4895833333333333E-2</v>
      </c>
      <c r="D1239" s="3" t="s">
        <v>2479</v>
      </c>
      <c r="E1239" s="3" t="s">
        <v>2369</v>
      </c>
      <c r="H1239" s="4"/>
      <c r="I1239" s="5"/>
    </row>
    <row r="1240" spans="1:9" x14ac:dyDescent="0.15">
      <c r="A1240" s="1">
        <v>41965</v>
      </c>
      <c r="B1240" s="3" t="s">
        <v>734</v>
      </c>
      <c r="C1240" s="2">
        <v>5.2569444444444446E-2</v>
      </c>
      <c r="D1240" s="3" t="s">
        <v>2492</v>
      </c>
      <c r="E1240" s="3" t="s">
        <v>2371</v>
      </c>
      <c r="H1240" s="4"/>
      <c r="I1240" s="5"/>
    </row>
    <row r="1241" spans="1:9" x14ac:dyDescent="0.15">
      <c r="A1241" s="1">
        <v>41964</v>
      </c>
      <c r="B1241" s="3" t="s">
        <v>734</v>
      </c>
      <c r="C1241" s="2">
        <v>5.0578703703703709E-2</v>
      </c>
      <c r="D1241" s="3" t="s">
        <v>2257</v>
      </c>
      <c r="E1241" s="3" t="s">
        <v>2191</v>
      </c>
      <c r="H1241" s="4"/>
      <c r="I1241" s="5"/>
    </row>
    <row r="1242" spans="1:9" x14ac:dyDescent="0.15">
      <c r="A1242" s="1">
        <v>41963</v>
      </c>
      <c r="B1242" s="3" t="s">
        <v>734</v>
      </c>
      <c r="C1242" s="2">
        <v>6.4953703703703694E-2</v>
      </c>
      <c r="D1242" s="3" t="s">
        <v>2258</v>
      </c>
      <c r="E1242" s="3" t="s">
        <v>2193</v>
      </c>
      <c r="H1242" s="4"/>
      <c r="I1242" s="5"/>
    </row>
    <row r="1243" spans="1:9" x14ac:dyDescent="0.15">
      <c r="A1243" s="1">
        <v>41962</v>
      </c>
      <c r="B1243" s="3" t="s">
        <v>734</v>
      </c>
      <c r="C1243" s="2">
        <v>6.0416666666666667E-2</v>
      </c>
      <c r="D1243" s="3" t="s">
        <v>2259</v>
      </c>
      <c r="E1243" s="3" t="s">
        <v>2195</v>
      </c>
      <c r="H1243" s="4"/>
      <c r="I1243" s="5"/>
    </row>
    <row r="1244" spans="1:9" x14ac:dyDescent="0.15">
      <c r="A1244" s="1">
        <v>41961</v>
      </c>
      <c r="B1244" s="3" t="s">
        <v>734</v>
      </c>
      <c r="C1244" s="2">
        <v>0.1241087962962963</v>
      </c>
      <c r="D1244" s="3" t="s">
        <v>2260</v>
      </c>
      <c r="E1244" s="3" t="s">
        <v>2266</v>
      </c>
      <c r="H1244" s="4"/>
      <c r="I1244" s="5"/>
    </row>
    <row r="1245" spans="1:9" x14ac:dyDescent="0.15">
      <c r="A1245" s="1">
        <v>41960</v>
      </c>
      <c r="B1245" s="3" t="s">
        <v>734</v>
      </c>
      <c r="C1245" s="2">
        <v>9.0706018518518519E-2</v>
      </c>
      <c r="D1245" s="3" t="s">
        <v>2267</v>
      </c>
      <c r="E1245" s="3" t="s">
        <v>2268</v>
      </c>
      <c r="H1245" s="4"/>
      <c r="I1245" s="5"/>
    </row>
    <row r="1246" spans="1:9" x14ac:dyDescent="0.15">
      <c r="A1246" s="1">
        <v>41959</v>
      </c>
      <c r="B1246" s="3" t="s">
        <v>734</v>
      </c>
      <c r="C1246" s="2">
        <v>6.4120370370370369E-2</v>
      </c>
      <c r="D1246" s="3" t="s">
        <v>2269</v>
      </c>
      <c r="E1246" s="3" t="s">
        <v>2201</v>
      </c>
      <c r="H1246" s="4"/>
      <c r="I1246" s="5"/>
    </row>
    <row r="1247" spans="1:9" x14ac:dyDescent="0.15">
      <c r="A1247" s="1">
        <v>41958</v>
      </c>
      <c r="B1247" s="3" t="s">
        <v>734</v>
      </c>
      <c r="C1247" s="2">
        <v>6.8981481481481477E-2</v>
      </c>
      <c r="D1247" s="3" t="s">
        <v>2265</v>
      </c>
      <c r="E1247" s="3" t="s">
        <v>2270</v>
      </c>
      <c r="H1247" s="4"/>
      <c r="I1247" s="5"/>
    </row>
    <row r="1248" spans="1:9" x14ac:dyDescent="0.15">
      <c r="A1248" s="1">
        <v>41957</v>
      </c>
      <c r="B1248" s="3" t="s">
        <v>734</v>
      </c>
      <c r="C1248" s="2">
        <v>6.7974537037037042E-2</v>
      </c>
      <c r="D1248" s="3" t="s">
        <v>2098</v>
      </c>
      <c r="E1248" s="3" t="s">
        <v>2111</v>
      </c>
      <c r="H1248" s="4"/>
      <c r="I1248" s="5"/>
    </row>
    <row r="1249" spans="1:9" x14ac:dyDescent="0.15">
      <c r="A1249" s="1">
        <v>41956</v>
      </c>
      <c r="B1249" s="3" t="s">
        <v>734</v>
      </c>
      <c r="C1249" s="2">
        <v>6.1608796296296293E-2</v>
      </c>
      <c r="D1249" s="3" t="s">
        <v>2099</v>
      </c>
      <c r="E1249" s="3" t="s">
        <v>2004</v>
      </c>
      <c r="H1249" s="4"/>
      <c r="I1249" s="5"/>
    </row>
    <row r="1250" spans="1:9" x14ac:dyDescent="0.15">
      <c r="A1250" s="1">
        <v>41955</v>
      </c>
      <c r="B1250" s="3" t="s">
        <v>734</v>
      </c>
      <c r="C1250" s="2">
        <v>6.4166666666666664E-2</v>
      </c>
      <c r="D1250" s="3" t="s">
        <v>2100</v>
      </c>
      <c r="E1250" s="3" t="s">
        <v>2006</v>
      </c>
      <c r="H1250" s="4"/>
      <c r="I1250" s="5"/>
    </row>
    <row r="1251" spans="1:9" x14ac:dyDescent="0.15">
      <c r="A1251" s="1">
        <v>41954</v>
      </c>
      <c r="B1251" s="3" t="s">
        <v>734</v>
      </c>
      <c r="C1251" s="2">
        <v>0.1587962962962963</v>
      </c>
      <c r="D1251" s="3" t="s">
        <v>2101</v>
      </c>
      <c r="E1251" s="3" t="s">
        <v>2112</v>
      </c>
      <c r="H1251" s="4"/>
      <c r="I1251" s="5"/>
    </row>
    <row r="1252" spans="1:9" x14ac:dyDescent="0.15">
      <c r="A1252" s="1">
        <v>41953</v>
      </c>
      <c r="B1252" s="3" t="s">
        <v>734</v>
      </c>
      <c r="C1252" s="2">
        <v>6.3078703703703706E-2</v>
      </c>
      <c r="D1252" s="3" t="s">
        <v>2102</v>
      </c>
      <c r="E1252" s="3" t="s">
        <v>2010</v>
      </c>
      <c r="H1252" s="4"/>
      <c r="I1252" s="5"/>
    </row>
    <row r="1253" spans="1:9" x14ac:dyDescent="0.15">
      <c r="A1253" s="1">
        <v>41952</v>
      </c>
      <c r="B1253" s="3" t="s">
        <v>734</v>
      </c>
      <c r="C1253" s="2">
        <v>6.2627314814814816E-2</v>
      </c>
      <c r="D1253" s="3" t="s">
        <v>2113</v>
      </c>
      <c r="E1253" s="3" t="s">
        <v>2012</v>
      </c>
      <c r="H1253" s="4"/>
      <c r="I1253" s="5"/>
    </row>
    <row r="1254" spans="1:9" x14ac:dyDescent="0.15">
      <c r="A1254" s="1">
        <v>41951</v>
      </c>
      <c r="B1254" s="3" t="s">
        <v>734</v>
      </c>
      <c r="C1254" s="2">
        <v>7.1226851851851861E-2</v>
      </c>
      <c r="D1254" s="3" t="s">
        <v>2105</v>
      </c>
      <c r="E1254" s="3" t="s">
        <v>2114</v>
      </c>
      <c r="H1254" s="4"/>
      <c r="I1254" s="5"/>
    </row>
    <row r="1255" spans="1:9" x14ac:dyDescent="0.15">
      <c r="A1255" s="1">
        <v>41950</v>
      </c>
      <c r="B1255" s="3" t="s">
        <v>734</v>
      </c>
      <c r="C1255" s="2">
        <v>5.0520833333333327E-2</v>
      </c>
      <c r="D1255" s="3" t="s">
        <v>2107</v>
      </c>
      <c r="E1255" s="3" t="s">
        <v>2115</v>
      </c>
      <c r="H1255" s="4"/>
      <c r="I1255" s="5"/>
    </row>
    <row r="1256" spans="1:9" x14ac:dyDescent="0.15">
      <c r="A1256" s="1">
        <v>41949</v>
      </c>
      <c r="B1256" s="3" t="s">
        <v>734</v>
      </c>
      <c r="C1256" s="2">
        <v>0.13795138888888889</v>
      </c>
      <c r="D1256" s="3" t="s">
        <v>2108</v>
      </c>
      <c r="E1256" s="3" t="s">
        <v>2116</v>
      </c>
      <c r="H1256" s="4"/>
      <c r="I1256" s="5"/>
    </row>
    <row r="1257" spans="1:9" x14ac:dyDescent="0.15">
      <c r="A1257" s="1">
        <v>41948</v>
      </c>
      <c r="B1257" s="3" t="s">
        <v>734</v>
      </c>
      <c r="C1257" s="2">
        <v>8.2777777777777783E-2</v>
      </c>
      <c r="D1257" s="3" t="s">
        <v>2110</v>
      </c>
      <c r="E1257" s="3" t="s">
        <v>2020</v>
      </c>
      <c r="H1257" s="4"/>
      <c r="I1257" s="5"/>
    </row>
    <row r="1258" spans="1:9" x14ac:dyDescent="0.15">
      <c r="A1258" s="1">
        <v>41947</v>
      </c>
      <c r="B1258" s="3" t="s">
        <v>734</v>
      </c>
      <c r="C1258" s="2">
        <v>4.8182870370370369E-2</v>
      </c>
      <c r="D1258" s="3" t="s">
        <v>1917</v>
      </c>
      <c r="E1258" s="3" t="s">
        <v>1927</v>
      </c>
      <c r="H1258" s="4"/>
      <c r="I1258" s="5"/>
    </row>
    <row r="1259" spans="1:9" x14ac:dyDescent="0.15">
      <c r="A1259" s="1">
        <v>41946</v>
      </c>
      <c r="B1259" s="3" t="s">
        <v>734</v>
      </c>
      <c r="C1259" s="2">
        <v>6.2546296296296294E-2</v>
      </c>
      <c r="D1259" s="3" t="s">
        <v>1918</v>
      </c>
      <c r="E1259" s="3" t="s">
        <v>1928</v>
      </c>
      <c r="H1259" s="4"/>
      <c r="I1259" s="5"/>
    </row>
    <row r="1260" spans="1:9" x14ac:dyDescent="0.15">
      <c r="A1260" s="1">
        <v>41945</v>
      </c>
      <c r="B1260" s="3" t="s">
        <v>734</v>
      </c>
      <c r="C1260" s="2">
        <v>4.9999999999999996E-2</v>
      </c>
      <c r="D1260" s="3" t="s">
        <v>1920</v>
      </c>
      <c r="E1260" s="3" t="s">
        <v>1929</v>
      </c>
      <c r="H1260" s="4"/>
      <c r="I1260" s="5"/>
    </row>
    <row r="1261" spans="1:9" x14ac:dyDescent="0.15">
      <c r="A1261" s="1">
        <v>41944</v>
      </c>
      <c r="B1261" s="3" t="s">
        <v>734</v>
      </c>
      <c r="C1261" s="2">
        <v>5.0856481481481482E-2</v>
      </c>
      <c r="D1261" s="3" t="s">
        <v>1921</v>
      </c>
      <c r="E1261" s="3" t="s">
        <v>1852</v>
      </c>
      <c r="H1261" s="4"/>
      <c r="I1261" s="5"/>
    </row>
    <row r="1262" spans="1:9" x14ac:dyDescent="0.15">
      <c r="A1262" s="1">
        <v>41943</v>
      </c>
      <c r="B1262" s="3" t="s">
        <v>734</v>
      </c>
      <c r="C1262" s="2">
        <v>6.7233796296296292E-2</v>
      </c>
      <c r="D1262" s="3" t="s">
        <v>1922</v>
      </c>
      <c r="E1262" s="3" t="s">
        <v>1854</v>
      </c>
      <c r="H1262" s="4"/>
      <c r="I1262" s="5"/>
    </row>
    <row r="1263" spans="1:9" x14ac:dyDescent="0.15">
      <c r="A1263" s="1">
        <v>41942</v>
      </c>
      <c r="B1263" s="3" t="s">
        <v>734</v>
      </c>
      <c r="C1263" s="2">
        <v>6.1134259259259256E-2</v>
      </c>
      <c r="D1263" s="3" t="s">
        <v>1924</v>
      </c>
      <c r="E1263" s="3" t="s">
        <v>1930</v>
      </c>
      <c r="H1263" s="4"/>
      <c r="I1263" s="5"/>
    </row>
    <row r="1264" spans="1:9" x14ac:dyDescent="0.15">
      <c r="A1264" s="1">
        <v>41941</v>
      </c>
      <c r="B1264" s="3" t="s">
        <v>734</v>
      </c>
      <c r="C1264" s="2">
        <v>6.2129629629629625E-2</v>
      </c>
      <c r="D1264" s="3" t="s">
        <v>1925</v>
      </c>
      <c r="E1264" s="3" t="s">
        <v>1931</v>
      </c>
      <c r="H1264" s="4"/>
      <c r="I1264" s="5"/>
    </row>
    <row r="1265" spans="1:9" x14ac:dyDescent="0.15">
      <c r="A1265" s="1">
        <v>41940</v>
      </c>
      <c r="B1265" s="3" t="s">
        <v>734</v>
      </c>
      <c r="C1265" s="2">
        <v>4.8449074074074082E-2</v>
      </c>
      <c r="D1265" s="3" t="s">
        <v>1926</v>
      </c>
      <c r="E1265" s="3" t="s">
        <v>1860</v>
      </c>
      <c r="H1265" s="4"/>
      <c r="I1265" s="5"/>
    </row>
    <row r="1266" spans="1:9" x14ac:dyDescent="0.15">
      <c r="A1266" s="1">
        <v>41939</v>
      </c>
      <c r="B1266" s="3" t="s">
        <v>734</v>
      </c>
      <c r="C1266" s="2">
        <v>6.2974537037037037E-2</v>
      </c>
      <c r="D1266" s="3" t="s">
        <v>1673</v>
      </c>
      <c r="E1266" s="3" t="s">
        <v>1513</v>
      </c>
      <c r="H1266" s="4"/>
      <c r="I1266" s="5"/>
    </row>
    <row r="1267" spans="1:9" x14ac:dyDescent="0.15">
      <c r="A1267" s="1">
        <v>41938</v>
      </c>
      <c r="B1267" s="3" t="s">
        <v>734</v>
      </c>
      <c r="C1267" s="2">
        <v>6.3576388888888891E-2</v>
      </c>
      <c r="D1267" s="3" t="s">
        <v>1674</v>
      </c>
      <c r="E1267" s="3" t="s">
        <v>1515</v>
      </c>
      <c r="H1267" s="4"/>
      <c r="I1267" s="5"/>
    </row>
    <row r="1268" spans="1:9" x14ac:dyDescent="0.15">
      <c r="A1268" s="1">
        <v>41937</v>
      </c>
      <c r="B1268" s="3" t="s">
        <v>734</v>
      </c>
      <c r="C1268" s="2">
        <v>6.2916666666666662E-2</v>
      </c>
      <c r="D1268" s="3" t="s">
        <v>1676</v>
      </c>
      <c r="E1268" s="3" t="s">
        <v>1517</v>
      </c>
      <c r="H1268" s="4"/>
      <c r="I1268" s="5"/>
    </row>
    <row r="1269" spans="1:9" x14ac:dyDescent="0.15">
      <c r="A1269" s="1">
        <v>41936</v>
      </c>
      <c r="B1269" s="3" t="s">
        <v>734</v>
      </c>
      <c r="C1269" s="2">
        <v>4.7974537037037045E-2</v>
      </c>
      <c r="D1269" s="3" t="s">
        <v>1677</v>
      </c>
      <c r="E1269" s="3" t="s">
        <v>1697</v>
      </c>
      <c r="H1269" s="4"/>
      <c r="I1269" s="5"/>
    </row>
    <row r="1270" spans="1:9" x14ac:dyDescent="0.15">
      <c r="A1270" s="1">
        <v>41935</v>
      </c>
      <c r="B1270" s="3" t="s">
        <v>734</v>
      </c>
      <c r="C1270" s="2">
        <v>4.7256944444444449E-2</v>
      </c>
      <c r="D1270" s="3" t="s">
        <v>1698</v>
      </c>
      <c r="E1270" s="3" t="s">
        <v>1521</v>
      </c>
      <c r="H1270" s="4"/>
      <c r="I1270" s="5"/>
    </row>
    <row r="1271" spans="1:9" x14ac:dyDescent="0.15">
      <c r="A1271" s="1">
        <v>41934</v>
      </c>
      <c r="B1271" s="3" t="s">
        <v>734</v>
      </c>
      <c r="C1271" s="2">
        <v>6.2997685185185184E-2</v>
      </c>
      <c r="D1271" s="3" t="s">
        <v>1680</v>
      </c>
      <c r="E1271" s="3" t="s">
        <v>1523</v>
      </c>
      <c r="H1271" s="4"/>
      <c r="I1271" s="5"/>
    </row>
    <row r="1272" spans="1:9" x14ac:dyDescent="0.15">
      <c r="A1272" s="1">
        <v>41933</v>
      </c>
      <c r="B1272" s="3" t="s">
        <v>734</v>
      </c>
      <c r="C1272" s="2">
        <v>5.0891203703703702E-2</v>
      </c>
      <c r="D1272" s="3" t="s">
        <v>1681</v>
      </c>
      <c r="E1272" s="3" t="s">
        <v>1699</v>
      </c>
      <c r="H1272" s="4"/>
      <c r="I1272" s="5"/>
    </row>
    <row r="1273" spans="1:9" x14ac:dyDescent="0.15">
      <c r="A1273" s="1">
        <v>41932</v>
      </c>
      <c r="B1273" s="3" t="s">
        <v>734</v>
      </c>
      <c r="C1273" s="2">
        <v>6.2106481481481485E-2</v>
      </c>
      <c r="D1273" s="3" t="s">
        <v>1682</v>
      </c>
      <c r="E1273" s="3" t="s">
        <v>1700</v>
      </c>
      <c r="H1273" s="4"/>
      <c r="I1273" s="5"/>
    </row>
    <row r="1274" spans="1:9" x14ac:dyDescent="0.15">
      <c r="A1274" s="1">
        <v>41931</v>
      </c>
      <c r="B1274" s="3" t="s">
        <v>734</v>
      </c>
      <c r="C1274" s="2">
        <v>4.7962962962962964E-2</v>
      </c>
      <c r="D1274" s="3" t="s">
        <v>1684</v>
      </c>
      <c r="E1274" s="3" t="s">
        <v>1529</v>
      </c>
      <c r="H1274" s="4"/>
      <c r="I1274" s="5"/>
    </row>
    <row r="1275" spans="1:9" x14ac:dyDescent="0.15">
      <c r="A1275" s="1">
        <v>41930</v>
      </c>
      <c r="B1275" s="3" t="s">
        <v>734</v>
      </c>
      <c r="C1275" s="2">
        <v>6.880787037037038E-2</v>
      </c>
      <c r="D1275" s="3" t="s">
        <v>1685</v>
      </c>
      <c r="E1275" s="3" t="s">
        <v>1531</v>
      </c>
      <c r="H1275" s="4"/>
      <c r="I1275" s="5"/>
    </row>
    <row r="1276" spans="1:9" x14ac:dyDescent="0.15">
      <c r="A1276" s="1">
        <v>41929</v>
      </c>
      <c r="B1276" s="3" t="s">
        <v>734</v>
      </c>
      <c r="C1276" s="2">
        <v>4.9826388888888885E-2</v>
      </c>
      <c r="D1276" s="3" t="s">
        <v>1686</v>
      </c>
      <c r="E1276" s="3" t="s">
        <v>1701</v>
      </c>
      <c r="H1276" s="4"/>
      <c r="I1276" s="5"/>
    </row>
    <row r="1277" spans="1:9" x14ac:dyDescent="0.15">
      <c r="A1277" s="1">
        <v>41928</v>
      </c>
      <c r="B1277" s="3" t="s">
        <v>734</v>
      </c>
      <c r="C1277" s="2">
        <v>4.3888888888888887E-2</v>
      </c>
      <c r="D1277" s="3" t="s">
        <v>1688</v>
      </c>
      <c r="E1277" s="3" t="s">
        <v>1702</v>
      </c>
      <c r="H1277" s="4"/>
      <c r="I1277" s="5"/>
    </row>
    <row r="1278" spans="1:9" x14ac:dyDescent="0.15">
      <c r="A1278" s="1">
        <v>41927</v>
      </c>
      <c r="B1278" s="3" t="s">
        <v>734</v>
      </c>
      <c r="C1278" s="2">
        <v>4.6053240740740742E-2</v>
      </c>
      <c r="D1278" s="3" t="s">
        <v>1690</v>
      </c>
      <c r="E1278" s="3" t="s">
        <v>1537</v>
      </c>
      <c r="H1278" s="4"/>
      <c r="I1278" s="5"/>
    </row>
    <row r="1279" spans="1:9" x14ac:dyDescent="0.15">
      <c r="A1279" s="1">
        <v>41926</v>
      </c>
      <c r="B1279" s="3" t="s">
        <v>734</v>
      </c>
      <c r="C1279" s="2">
        <v>4.701388888888889E-2</v>
      </c>
      <c r="D1279" s="3" t="s">
        <v>1691</v>
      </c>
      <c r="E1279" s="3" t="s">
        <v>1539</v>
      </c>
      <c r="H1279" s="4"/>
      <c r="I1279" s="5"/>
    </row>
    <row r="1280" spans="1:9" x14ac:dyDescent="0.15">
      <c r="A1280" s="1">
        <v>41925</v>
      </c>
      <c r="B1280" s="3" t="s">
        <v>734</v>
      </c>
      <c r="C1280" s="2">
        <v>5.8923611111111107E-2</v>
      </c>
      <c r="D1280" s="3" t="s">
        <v>1692</v>
      </c>
      <c r="E1280" s="3" t="s">
        <v>1541</v>
      </c>
      <c r="H1280" s="4"/>
      <c r="I1280" s="5"/>
    </row>
    <row r="1281" spans="1:9" x14ac:dyDescent="0.15">
      <c r="A1281" s="1">
        <v>41924</v>
      </c>
      <c r="B1281" s="3" t="s">
        <v>734</v>
      </c>
      <c r="C1281" s="2">
        <v>6.2303240740740735E-2</v>
      </c>
      <c r="D1281" s="3" t="s">
        <v>1693</v>
      </c>
      <c r="E1281" s="3" t="s">
        <v>1543</v>
      </c>
      <c r="H1281" s="4"/>
      <c r="I1281" s="5"/>
    </row>
    <row r="1282" spans="1:9" x14ac:dyDescent="0.15">
      <c r="A1282" s="1">
        <v>41923</v>
      </c>
      <c r="B1282" s="3" t="s">
        <v>734</v>
      </c>
      <c r="C1282" s="2">
        <v>6.0335648148148145E-2</v>
      </c>
      <c r="D1282" s="3" t="s">
        <v>1694</v>
      </c>
      <c r="E1282" s="3" t="s">
        <v>1545</v>
      </c>
      <c r="H1282" s="4"/>
      <c r="I1282" s="5"/>
    </row>
    <row r="1283" spans="1:9" x14ac:dyDescent="0.15">
      <c r="A1283" s="1">
        <v>41922</v>
      </c>
      <c r="B1283" s="3" t="s">
        <v>734</v>
      </c>
      <c r="C1283" s="2">
        <v>6.6400462962962967E-2</v>
      </c>
      <c r="D1283" s="3" t="s">
        <v>1696</v>
      </c>
      <c r="E1283" s="3" t="s">
        <v>1703</v>
      </c>
      <c r="H1283" s="4"/>
      <c r="I1283" s="5"/>
    </row>
    <row r="1284" spans="1:9" x14ac:dyDescent="0.15">
      <c r="A1284" s="1">
        <v>41921</v>
      </c>
      <c r="B1284" s="3" t="s">
        <v>734</v>
      </c>
      <c r="C1284" s="2">
        <v>4.6539351851851853E-2</v>
      </c>
      <c r="D1284" s="3" t="s">
        <v>1418</v>
      </c>
      <c r="E1284" s="3" t="s">
        <v>1307</v>
      </c>
      <c r="H1284" s="4"/>
      <c r="I1284" s="5"/>
    </row>
    <row r="1285" spans="1:9" x14ac:dyDescent="0.15">
      <c r="A1285" s="1">
        <v>41920</v>
      </c>
      <c r="B1285" s="3" t="s">
        <v>734</v>
      </c>
      <c r="C1285" s="2">
        <v>6.0729166666666667E-2</v>
      </c>
      <c r="D1285" s="3" t="s">
        <v>1404</v>
      </c>
      <c r="E1285" s="3" t="s">
        <v>1309</v>
      </c>
      <c r="H1285" s="4"/>
      <c r="I1285" s="5"/>
    </row>
    <row r="1286" spans="1:9" x14ac:dyDescent="0.15">
      <c r="A1286" s="1">
        <v>41919</v>
      </c>
      <c r="B1286" s="3" t="s">
        <v>734</v>
      </c>
      <c r="C1286" s="2">
        <v>5.9988425925925924E-2</v>
      </c>
      <c r="D1286" s="3" t="s">
        <v>1419</v>
      </c>
      <c r="E1286" s="3" t="s">
        <v>1420</v>
      </c>
      <c r="H1286" s="4"/>
      <c r="I1286" s="5"/>
    </row>
    <row r="1287" spans="1:9" x14ac:dyDescent="0.15">
      <c r="A1287" s="1">
        <v>41918</v>
      </c>
      <c r="B1287" s="3" t="s">
        <v>734</v>
      </c>
      <c r="C1287" s="2">
        <v>5.8773148148148151E-2</v>
      </c>
      <c r="D1287" s="3" t="s">
        <v>1407</v>
      </c>
      <c r="E1287" s="3" t="s">
        <v>1421</v>
      </c>
      <c r="H1287" s="4"/>
      <c r="I1287" s="5"/>
    </row>
    <row r="1288" spans="1:9" x14ac:dyDescent="0.15">
      <c r="A1288" s="1">
        <v>41917</v>
      </c>
      <c r="B1288" s="3" t="s">
        <v>734</v>
      </c>
      <c r="C1288" s="2">
        <v>4.5266203703703704E-2</v>
      </c>
      <c r="D1288" s="3" t="s">
        <v>1422</v>
      </c>
      <c r="E1288" s="3" t="s">
        <v>1315</v>
      </c>
      <c r="H1288" s="4"/>
      <c r="I1288" s="5"/>
    </row>
    <row r="1289" spans="1:9" x14ac:dyDescent="0.15">
      <c r="A1289" s="1">
        <v>41916</v>
      </c>
      <c r="B1289" s="3" t="s">
        <v>734</v>
      </c>
      <c r="C1289" s="2">
        <v>5.5601851851851847E-2</v>
      </c>
      <c r="D1289" s="3" t="s">
        <v>1423</v>
      </c>
      <c r="E1289" s="3" t="s">
        <v>1317</v>
      </c>
      <c r="H1289" s="4"/>
      <c r="I1289" s="5"/>
    </row>
    <row r="1290" spans="1:9" x14ac:dyDescent="0.15">
      <c r="A1290" s="1">
        <v>41915</v>
      </c>
      <c r="B1290" s="3" t="s">
        <v>734</v>
      </c>
      <c r="C1290" s="2">
        <v>5.7164351851851848E-2</v>
      </c>
      <c r="D1290" s="3" t="s">
        <v>1411</v>
      </c>
      <c r="E1290" s="3" t="s">
        <v>1319</v>
      </c>
      <c r="H1290" s="4"/>
      <c r="I1290" s="5"/>
    </row>
    <row r="1291" spans="1:9" x14ac:dyDescent="0.15">
      <c r="A1291" s="1">
        <v>41914</v>
      </c>
      <c r="B1291" s="3" t="s">
        <v>734</v>
      </c>
      <c r="C1291" s="2">
        <v>5.5914351851851847E-2</v>
      </c>
      <c r="D1291" s="3" t="s">
        <v>1412</v>
      </c>
      <c r="E1291" s="3" t="s">
        <v>1424</v>
      </c>
      <c r="H1291" s="4"/>
      <c r="I1291" s="5"/>
    </row>
    <row r="1292" spans="1:9" x14ac:dyDescent="0.15">
      <c r="A1292" s="1">
        <v>41913</v>
      </c>
      <c r="B1292" s="3" t="s">
        <v>734</v>
      </c>
      <c r="C1292" s="2">
        <v>4.5162037037037035E-2</v>
      </c>
      <c r="D1292" s="3" t="s">
        <v>1425</v>
      </c>
      <c r="E1292" s="3" t="s">
        <v>1426</v>
      </c>
      <c r="H1292" s="4"/>
      <c r="I1292" s="5"/>
    </row>
    <row r="1293" spans="1:9" x14ac:dyDescent="0.15">
      <c r="A1293" s="1">
        <v>41912</v>
      </c>
      <c r="B1293" s="3" t="s">
        <v>734</v>
      </c>
      <c r="C1293" s="2">
        <v>5.9236111111111107E-2</v>
      </c>
      <c r="D1293" s="3" t="s">
        <v>1427</v>
      </c>
      <c r="E1293" s="3" t="s">
        <v>1428</v>
      </c>
      <c r="H1293" s="4"/>
      <c r="I1293" s="5"/>
    </row>
    <row r="1294" spans="1:9" x14ac:dyDescent="0.15">
      <c r="A1294" s="1">
        <v>41911</v>
      </c>
      <c r="B1294" s="3" t="s">
        <v>734</v>
      </c>
      <c r="C1294" s="2">
        <v>4.6446759259259257E-2</v>
      </c>
      <c r="D1294" s="3" t="s">
        <v>1417</v>
      </c>
      <c r="E1294" s="3" t="s">
        <v>1429</v>
      </c>
      <c r="H1294" s="4"/>
      <c r="I1294" s="5"/>
    </row>
    <row r="1295" spans="1:9" x14ac:dyDescent="0.15">
      <c r="A1295" s="1">
        <v>41910</v>
      </c>
      <c r="B1295" s="3" t="s">
        <v>734</v>
      </c>
      <c r="C1295" s="2">
        <v>5.5081018518518515E-2</v>
      </c>
      <c r="D1295" s="3" t="s">
        <v>1257</v>
      </c>
      <c r="E1295" s="3" t="s">
        <v>1195</v>
      </c>
      <c r="H1295" s="4"/>
      <c r="I1295" s="5"/>
    </row>
    <row r="1296" spans="1:9" x14ac:dyDescent="0.15">
      <c r="A1296" s="1">
        <v>41909</v>
      </c>
      <c r="B1296" s="3" t="s">
        <v>734</v>
      </c>
      <c r="C1296" s="2">
        <v>5.8715277777777776E-2</v>
      </c>
      <c r="D1296" s="3" t="s">
        <v>1249</v>
      </c>
      <c r="E1296" s="3" t="s">
        <v>1258</v>
      </c>
      <c r="H1296" s="4"/>
      <c r="I1296" s="5"/>
    </row>
    <row r="1297" spans="1:9" x14ac:dyDescent="0.15">
      <c r="A1297" s="1">
        <v>41908</v>
      </c>
      <c r="B1297" s="3" t="s">
        <v>734</v>
      </c>
      <c r="C1297" s="2">
        <v>6.1319444444444447E-2</v>
      </c>
      <c r="D1297" s="3" t="s">
        <v>1251</v>
      </c>
      <c r="E1297" s="3" t="s">
        <v>1199</v>
      </c>
      <c r="H1297" s="4"/>
      <c r="I1297" s="5"/>
    </row>
    <row r="1298" spans="1:9" x14ac:dyDescent="0.15">
      <c r="A1298" s="1">
        <v>41907</v>
      </c>
      <c r="B1298" s="3" t="s">
        <v>734</v>
      </c>
      <c r="C1298" s="2">
        <v>5.8078703703703709E-2</v>
      </c>
      <c r="D1298" s="3" t="s">
        <v>1253</v>
      </c>
      <c r="E1298" s="3" t="s">
        <v>1201</v>
      </c>
      <c r="H1298" s="4"/>
      <c r="I1298" s="5"/>
    </row>
    <row r="1299" spans="1:9" x14ac:dyDescent="0.15">
      <c r="A1299" s="1">
        <v>41906</v>
      </c>
      <c r="B1299" s="3" t="s">
        <v>734</v>
      </c>
      <c r="C1299" s="2">
        <v>5.9270833333333335E-2</v>
      </c>
      <c r="D1299" s="3" t="s">
        <v>1259</v>
      </c>
      <c r="E1299" s="3" t="s">
        <v>1203</v>
      </c>
      <c r="H1299" s="4"/>
      <c r="I1299" s="5"/>
    </row>
    <row r="1300" spans="1:9" x14ac:dyDescent="0.15">
      <c r="A1300" s="1">
        <v>41905</v>
      </c>
      <c r="B1300" s="3" t="s">
        <v>734</v>
      </c>
      <c r="C1300" s="2">
        <v>5.6956018518518524E-2</v>
      </c>
      <c r="D1300" s="3" t="s">
        <v>1256</v>
      </c>
      <c r="E1300" s="3" t="s">
        <v>1260</v>
      </c>
      <c r="H1300" s="4"/>
      <c r="I1300" s="5"/>
    </row>
    <row r="1301" spans="1:9" x14ac:dyDescent="0.15">
      <c r="A1301" s="1">
        <v>41904</v>
      </c>
      <c r="B1301" s="3" t="s">
        <v>734</v>
      </c>
      <c r="C1301" s="2">
        <v>5.8356481481481481E-2</v>
      </c>
      <c r="D1301" s="3" t="s">
        <v>1169</v>
      </c>
      <c r="E1301" s="3" t="s">
        <v>1140</v>
      </c>
      <c r="H1301" s="4"/>
      <c r="I1301" s="5"/>
    </row>
    <row r="1302" spans="1:9" x14ac:dyDescent="0.15">
      <c r="A1302" s="1">
        <v>41903</v>
      </c>
      <c r="B1302" s="3" t="s">
        <v>734</v>
      </c>
      <c r="C1302" s="2">
        <v>5.7951388888888893E-2</v>
      </c>
      <c r="D1302" s="3" t="s">
        <v>1170</v>
      </c>
      <c r="E1302" s="3" t="s">
        <v>1171</v>
      </c>
      <c r="H1302" s="4"/>
      <c r="I1302" s="5"/>
    </row>
    <row r="1303" spans="1:9" x14ac:dyDescent="0.15">
      <c r="A1303" s="1">
        <v>41902</v>
      </c>
      <c r="B1303" s="3" t="s">
        <v>734</v>
      </c>
      <c r="C1303" s="2">
        <v>4.5196759259259256E-2</v>
      </c>
      <c r="D1303" s="3" t="s">
        <v>1168</v>
      </c>
      <c r="E1303" s="3" t="s">
        <v>1144</v>
      </c>
      <c r="H1303" s="4"/>
      <c r="I1303" s="5"/>
    </row>
    <row r="1304" spans="1:9" x14ac:dyDescent="0.15">
      <c r="A1304" s="1">
        <v>41901</v>
      </c>
      <c r="B1304" s="3" t="s">
        <v>734</v>
      </c>
      <c r="C1304" s="2">
        <v>5.6747685185185186E-2</v>
      </c>
      <c r="D1304" s="3" t="s">
        <v>1120</v>
      </c>
      <c r="E1304" s="3" t="s">
        <v>1101</v>
      </c>
      <c r="H1304" s="4"/>
      <c r="I1304" s="5"/>
    </row>
    <row r="1305" spans="1:9" x14ac:dyDescent="0.15">
      <c r="A1305" s="1">
        <v>41900</v>
      </c>
      <c r="B1305" s="3" t="s">
        <v>734</v>
      </c>
      <c r="C1305" s="2">
        <v>7.7037037037037029E-2</v>
      </c>
      <c r="D1305" s="3" t="s">
        <v>1119</v>
      </c>
      <c r="E1305" s="3" t="s">
        <v>1121</v>
      </c>
      <c r="H1305" s="4"/>
      <c r="I1305" s="5"/>
    </row>
    <row r="1306" spans="1:9" x14ac:dyDescent="0.15">
      <c r="A1306" s="1">
        <v>41899</v>
      </c>
      <c r="B1306" s="3" t="s">
        <v>734</v>
      </c>
      <c r="C1306" s="2">
        <v>6.0532407407407403E-2</v>
      </c>
      <c r="D1306" s="3" t="s">
        <v>1071</v>
      </c>
      <c r="E1306" s="3" t="s">
        <v>1074</v>
      </c>
      <c r="H1306" s="4"/>
      <c r="I1306" s="5"/>
    </row>
    <row r="1307" spans="1:9" x14ac:dyDescent="0.15">
      <c r="A1307" s="1">
        <v>41898</v>
      </c>
      <c r="B1307" s="3" t="s">
        <v>734</v>
      </c>
      <c r="C1307" s="2">
        <v>4.8252314814814817E-2</v>
      </c>
      <c r="D1307" s="3" t="s">
        <v>1073</v>
      </c>
      <c r="E1307" s="3" t="s">
        <v>1056</v>
      </c>
      <c r="H1307" s="4"/>
      <c r="I1307" s="5"/>
    </row>
    <row r="1308" spans="1:9" x14ac:dyDescent="0.15">
      <c r="A1308" s="1">
        <v>41897</v>
      </c>
      <c r="B1308" s="3" t="s">
        <v>734</v>
      </c>
      <c r="C1308" s="2">
        <v>5.9456018518518526E-2</v>
      </c>
      <c r="D1308" s="3" t="s">
        <v>931</v>
      </c>
      <c r="E1308" s="3" t="s">
        <v>934</v>
      </c>
      <c r="H1308" s="4"/>
      <c r="I1308" s="5"/>
    </row>
    <row r="1309" spans="1:9" x14ac:dyDescent="0.15">
      <c r="A1309" s="1">
        <v>41896</v>
      </c>
      <c r="B1309" s="3" t="s">
        <v>734</v>
      </c>
      <c r="C1309" s="2">
        <v>5.752314814814815E-2</v>
      </c>
      <c r="D1309" s="3" t="s">
        <v>932</v>
      </c>
      <c r="E1309" s="3" t="s">
        <v>935</v>
      </c>
      <c r="H1309" s="4"/>
      <c r="I1309" s="5"/>
    </row>
    <row r="1310" spans="1:9" x14ac:dyDescent="0.15">
      <c r="A1310" s="1">
        <v>41895</v>
      </c>
      <c r="B1310" s="3" t="s">
        <v>734</v>
      </c>
      <c r="C1310" s="2">
        <v>6.5243055555555554E-2</v>
      </c>
      <c r="D1310" s="3" t="s">
        <v>936</v>
      </c>
      <c r="E1310" s="3" t="s">
        <v>907</v>
      </c>
      <c r="H1310" s="4"/>
      <c r="I1310" s="5"/>
    </row>
    <row r="1311" spans="1:9" x14ac:dyDescent="0.15">
      <c r="A1311" s="1">
        <v>41894</v>
      </c>
      <c r="B1311" s="3" t="s">
        <v>734</v>
      </c>
      <c r="C1311" s="2">
        <v>5.5370370370370368E-2</v>
      </c>
      <c r="D1311" s="3" t="s">
        <v>881</v>
      </c>
      <c r="E1311" s="3" t="s">
        <v>882</v>
      </c>
      <c r="H1311" s="4"/>
      <c r="I1311" s="5"/>
    </row>
    <row r="1312" spans="1:9" x14ac:dyDescent="0.15">
      <c r="A1312" s="1">
        <v>41893</v>
      </c>
      <c r="B1312" t="s">
        <v>734</v>
      </c>
      <c r="C1312" s="2">
        <v>7.0347222222222214E-2</v>
      </c>
      <c r="D1312" s="3" t="s">
        <v>868</v>
      </c>
      <c r="E1312" s="3" t="s">
        <v>867</v>
      </c>
      <c r="H1312" s="4"/>
      <c r="I1312" s="5"/>
    </row>
    <row r="1313" spans="1:9" x14ac:dyDescent="0.15">
      <c r="A1313" s="1">
        <v>41893</v>
      </c>
      <c r="B1313" t="s">
        <v>734</v>
      </c>
      <c r="C1313" s="2">
        <v>2.2800925925925927E-3</v>
      </c>
      <c r="D1313" s="3" t="s">
        <v>735</v>
      </c>
      <c r="E1313" s="3" t="s">
        <v>791</v>
      </c>
      <c r="H1313" s="4"/>
      <c r="I1313" s="5"/>
    </row>
    <row r="1314" spans="1:9" x14ac:dyDescent="0.15">
      <c r="A1314" s="1">
        <v>41892</v>
      </c>
      <c r="B1314" t="s">
        <v>734</v>
      </c>
      <c r="C1314" s="2">
        <v>0.12318287037037036</v>
      </c>
      <c r="D1314" s="3" t="s">
        <v>407</v>
      </c>
      <c r="E1314" s="3" t="s">
        <v>736</v>
      </c>
      <c r="H1314" s="4"/>
      <c r="I1314" s="5"/>
    </row>
    <row r="1315" spans="1:9" x14ac:dyDescent="0.15">
      <c r="A1315" s="1">
        <v>41891</v>
      </c>
      <c r="B1315" t="s">
        <v>734</v>
      </c>
      <c r="C1315" s="2">
        <v>5.8842592592592592E-2</v>
      </c>
      <c r="D1315" s="3" t="s">
        <v>737</v>
      </c>
      <c r="E1315" s="3" t="s">
        <v>95</v>
      </c>
      <c r="H1315" s="4"/>
      <c r="I1315" s="5"/>
    </row>
    <row r="1316" spans="1:9" x14ac:dyDescent="0.15">
      <c r="A1316" s="1">
        <v>41891</v>
      </c>
      <c r="B1316" t="s">
        <v>734</v>
      </c>
      <c r="C1316" s="2">
        <v>2.3217592592592592E-2</v>
      </c>
      <c r="D1316" s="3" t="s">
        <v>408</v>
      </c>
      <c r="E1316" s="3" t="s">
        <v>792</v>
      </c>
      <c r="H1316" s="4"/>
      <c r="I1316" s="5"/>
    </row>
    <row r="1317" spans="1:9" x14ac:dyDescent="0.15">
      <c r="A1317" s="1">
        <v>41890</v>
      </c>
      <c r="B1317" t="s">
        <v>734</v>
      </c>
      <c r="C1317" s="2">
        <v>6.7233796296296292E-2</v>
      </c>
      <c r="D1317" s="3" t="s">
        <v>738</v>
      </c>
      <c r="E1317" s="3" t="s">
        <v>96</v>
      </c>
      <c r="H1317" s="4"/>
      <c r="I1317" s="5"/>
    </row>
    <row r="1318" spans="1:9" x14ac:dyDescent="0.15">
      <c r="A1318" s="1">
        <v>41889</v>
      </c>
      <c r="B1318" t="s">
        <v>734</v>
      </c>
      <c r="C1318" s="2">
        <v>5.4386574074074073E-2</v>
      </c>
      <c r="D1318" s="3" t="s">
        <v>411</v>
      </c>
      <c r="E1318" s="3" t="s">
        <v>739</v>
      </c>
      <c r="H1318" s="4"/>
      <c r="I1318" s="5"/>
    </row>
    <row r="1319" spans="1:9" x14ac:dyDescent="0.15">
      <c r="A1319" s="1">
        <v>41888</v>
      </c>
      <c r="B1319" t="s">
        <v>734</v>
      </c>
      <c r="C1319" s="2">
        <v>4.4270833333333336E-2</v>
      </c>
      <c r="D1319" s="3" t="s">
        <v>412</v>
      </c>
      <c r="E1319" s="3" t="s">
        <v>98</v>
      </c>
      <c r="H1319" s="4"/>
      <c r="I1319" s="5"/>
    </row>
    <row r="1320" spans="1:9" x14ac:dyDescent="0.15">
      <c r="A1320" s="1">
        <v>41887</v>
      </c>
      <c r="B1320" t="s">
        <v>734</v>
      </c>
      <c r="C1320" s="2">
        <v>0.13715277777777776</v>
      </c>
      <c r="D1320" s="3" t="s">
        <v>413</v>
      </c>
      <c r="E1320" s="3" t="s">
        <v>99</v>
      </c>
      <c r="H1320" s="4"/>
      <c r="I1320" s="5"/>
    </row>
    <row r="1321" spans="1:9" x14ac:dyDescent="0.15">
      <c r="A1321" s="1">
        <v>41886</v>
      </c>
      <c r="B1321" t="s">
        <v>734</v>
      </c>
      <c r="C1321" s="2">
        <v>2.5023148148148145E-2</v>
      </c>
      <c r="D1321" s="3" t="s">
        <v>740</v>
      </c>
      <c r="E1321" s="3" t="s">
        <v>793</v>
      </c>
      <c r="H1321" s="4"/>
      <c r="I1321" s="5"/>
    </row>
    <row r="1322" spans="1:9" x14ac:dyDescent="0.15">
      <c r="A1322" s="1">
        <v>41886</v>
      </c>
      <c r="B1322" t="s">
        <v>734</v>
      </c>
      <c r="C1322" s="2">
        <v>9.2592592592592588E-5</v>
      </c>
      <c r="D1322" s="3" t="s">
        <v>741</v>
      </c>
      <c r="E1322" s="3" t="s">
        <v>794</v>
      </c>
      <c r="H1322" s="4"/>
      <c r="I1322" s="5"/>
    </row>
    <row r="1323" spans="1:9" x14ac:dyDescent="0.15">
      <c r="A1323" s="1">
        <v>41886</v>
      </c>
      <c r="B1323" t="s">
        <v>734</v>
      </c>
      <c r="C1323" s="2">
        <v>4.6134259259259264E-2</v>
      </c>
      <c r="D1323" s="3" t="s">
        <v>742</v>
      </c>
      <c r="E1323" s="3" t="s">
        <v>795</v>
      </c>
      <c r="H1323" s="4"/>
      <c r="I1323" s="5"/>
    </row>
    <row r="1324" spans="1:9" x14ac:dyDescent="0.15">
      <c r="A1324" s="1">
        <v>41885</v>
      </c>
      <c r="B1324" t="s">
        <v>734</v>
      </c>
      <c r="C1324" s="2">
        <v>0.17341435185185183</v>
      </c>
      <c r="D1324" s="3" t="s">
        <v>417</v>
      </c>
      <c r="E1324" s="3" t="s">
        <v>743</v>
      </c>
      <c r="H1324" s="4"/>
      <c r="I1324" s="5"/>
    </row>
    <row r="1325" spans="1:9" x14ac:dyDescent="0.15">
      <c r="A1325" s="1">
        <v>41884</v>
      </c>
      <c r="B1325" t="s">
        <v>734</v>
      </c>
      <c r="C1325" s="2">
        <v>0.23168981481481479</v>
      </c>
      <c r="D1325" s="3" t="s">
        <v>744</v>
      </c>
      <c r="E1325" s="3" t="s">
        <v>796</v>
      </c>
      <c r="H1325" s="4"/>
      <c r="I1325" s="5"/>
    </row>
    <row r="1326" spans="1:9" x14ac:dyDescent="0.15">
      <c r="A1326" s="1">
        <v>41884</v>
      </c>
      <c r="B1326" t="s">
        <v>734</v>
      </c>
      <c r="C1326" s="2">
        <v>0.17876157407407409</v>
      </c>
      <c r="D1326" s="3" t="s">
        <v>418</v>
      </c>
      <c r="E1326" s="3" t="s">
        <v>797</v>
      </c>
      <c r="H1326" s="4"/>
      <c r="I1326" s="5"/>
    </row>
    <row r="1327" spans="1:9" x14ac:dyDescent="0.15">
      <c r="A1327" s="1">
        <v>41883</v>
      </c>
      <c r="B1327" t="s">
        <v>734</v>
      </c>
      <c r="C1327" s="2">
        <v>0.1960763888888889</v>
      </c>
      <c r="D1327" s="3" t="s">
        <v>419</v>
      </c>
      <c r="E1327" s="3" t="s">
        <v>798</v>
      </c>
      <c r="H1327" s="4"/>
      <c r="I1327" s="5"/>
    </row>
    <row r="1328" spans="1:9" x14ac:dyDescent="0.15">
      <c r="A1328" s="1">
        <v>41882</v>
      </c>
      <c r="B1328" t="s">
        <v>734</v>
      </c>
      <c r="C1328" s="2">
        <v>0.14983796296296295</v>
      </c>
      <c r="D1328" s="3" t="s">
        <v>421</v>
      </c>
      <c r="E1328" s="3" t="s">
        <v>745</v>
      </c>
      <c r="H1328" s="4"/>
      <c r="I1328" s="5"/>
    </row>
    <row r="1329" spans="1:9" x14ac:dyDescent="0.15">
      <c r="A1329" s="1">
        <v>41881</v>
      </c>
      <c r="B1329" t="s">
        <v>734</v>
      </c>
      <c r="C1329" s="2">
        <v>0.16912037037037039</v>
      </c>
      <c r="D1329" s="3" t="s">
        <v>422</v>
      </c>
      <c r="E1329" s="3" t="s">
        <v>746</v>
      </c>
      <c r="H1329" s="4"/>
      <c r="I1329" s="5"/>
    </row>
    <row r="1330" spans="1:9" x14ac:dyDescent="0.15">
      <c r="A1330" s="1">
        <v>41880</v>
      </c>
      <c r="B1330" t="s">
        <v>734</v>
      </c>
      <c r="C1330" s="2">
        <v>0.17759259259259261</v>
      </c>
      <c r="D1330" s="3" t="s">
        <v>424</v>
      </c>
      <c r="E1330" s="3" t="s">
        <v>747</v>
      </c>
      <c r="H1330" s="4"/>
      <c r="I1330" s="5"/>
    </row>
    <row r="1331" spans="1:9" x14ac:dyDescent="0.15">
      <c r="A1331" s="1">
        <v>41879</v>
      </c>
      <c r="B1331" t="s">
        <v>734</v>
      </c>
      <c r="C1331" s="2">
        <v>0.16877314814814814</v>
      </c>
      <c r="D1331" s="3" t="s">
        <v>425</v>
      </c>
      <c r="E1331" s="3" t="s">
        <v>748</v>
      </c>
      <c r="H1331" s="4"/>
      <c r="I1331" s="5"/>
    </row>
    <row r="1332" spans="1:9" x14ac:dyDescent="0.15">
      <c r="A1332" s="1">
        <v>41878</v>
      </c>
      <c r="B1332" t="s">
        <v>734</v>
      </c>
      <c r="C1332" s="2">
        <v>0.17693287037037039</v>
      </c>
      <c r="D1332" s="3" t="s">
        <v>426</v>
      </c>
      <c r="E1332" s="3" t="s">
        <v>749</v>
      </c>
      <c r="H1332" s="4"/>
      <c r="I1332" s="5"/>
    </row>
    <row r="1333" spans="1:9" x14ac:dyDescent="0.15">
      <c r="A1333" s="1">
        <v>41877</v>
      </c>
      <c r="B1333" t="s">
        <v>734</v>
      </c>
      <c r="C1333" s="2">
        <v>0.16552083333333334</v>
      </c>
      <c r="D1333" s="3" t="s">
        <v>750</v>
      </c>
      <c r="E1333" s="3" t="s">
        <v>751</v>
      </c>
      <c r="H1333" s="4"/>
      <c r="I1333" s="5"/>
    </row>
    <row r="1334" spans="1:9" x14ac:dyDescent="0.15">
      <c r="A1334" s="1">
        <v>41876</v>
      </c>
      <c r="B1334" t="s">
        <v>734</v>
      </c>
      <c r="C1334" s="2">
        <v>0.15456018518518519</v>
      </c>
      <c r="D1334" s="3" t="s">
        <v>430</v>
      </c>
      <c r="E1334" s="3" t="s">
        <v>799</v>
      </c>
      <c r="H1334" s="4"/>
      <c r="I1334" s="5"/>
    </row>
    <row r="1335" spans="1:9" x14ac:dyDescent="0.15">
      <c r="A1335" s="1">
        <v>41875</v>
      </c>
      <c r="B1335" t="s">
        <v>734</v>
      </c>
      <c r="C1335" s="2">
        <v>0.14780092592592595</v>
      </c>
      <c r="D1335" s="3" t="s">
        <v>432</v>
      </c>
      <c r="E1335" s="3" t="s">
        <v>752</v>
      </c>
      <c r="H1335" s="4"/>
      <c r="I1335" s="5"/>
    </row>
    <row r="1336" spans="1:9" x14ac:dyDescent="0.15">
      <c r="A1336" s="1">
        <v>41874</v>
      </c>
      <c r="B1336" t="s">
        <v>734</v>
      </c>
      <c r="C1336" s="2">
        <v>0.15667824074074074</v>
      </c>
      <c r="D1336" s="3" t="s">
        <v>433</v>
      </c>
      <c r="E1336" s="3" t="s">
        <v>753</v>
      </c>
      <c r="H1336" s="4"/>
      <c r="I1336" s="5"/>
    </row>
    <row r="1337" spans="1:9" x14ac:dyDescent="0.15">
      <c r="A1337" s="1">
        <v>41873</v>
      </c>
      <c r="B1337" t="s">
        <v>734</v>
      </c>
      <c r="C1337" s="2">
        <v>0.15587962962962962</v>
      </c>
      <c r="D1337" s="3" t="s">
        <v>754</v>
      </c>
      <c r="E1337" s="3" t="s">
        <v>755</v>
      </c>
      <c r="H1337" s="4"/>
      <c r="I1337" s="5"/>
    </row>
    <row r="1338" spans="1:9" x14ac:dyDescent="0.15">
      <c r="A1338" s="1">
        <v>41872</v>
      </c>
      <c r="B1338" t="s">
        <v>734</v>
      </c>
      <c r="C1338" s="2">
        <v>0.1683564814814815</v>
      </c>
      <c r="D1338" s="3" t="s">
        <v>435</v>
      </c>
      <c r="E1338" s="3" t="s">
        <v>756</v>
      </c>
      <c r="H1338" s="4"/>
      <c r="I1338" s="5"/>
    </row>
    <row r="1339" spans="1:9" x14ac:dyDescent="0.15">
      <c r="A1339" s="1">
        <v>41871</v>
      </c>
      <c r="B1339" t="s">
        <v>734</v>
      </c>
      <c r="C1339" s="2">
        <v>0.15165509259259261</v>
      </c>
      <c r="D1339" s="3" t="s">
        <v>436</v>
      </c>
      <c r="E1339" s="3" t="s">
        <v>757</v>
      </c>
      <c r="H1339" s="4"/>
      <c r="I1339" s="5"/>
    </row>
    <row r="1340" spans="1:9" x14ac:dyDescent="0.15">
      <c r="A1340" s="1">
        <v>41870</v>
      </c>
      <c r="B1340" t="s">
        <v>734</v>
      </c>
      <c r="C1340" s="2">
        <v>0.15709490740740742</v>
      </c>
      <c r="D1340" s="3" t="s">
        <v>437</v>
      </c>
      <c r="E1340" s="3" t="s">
        <v>758</v>
      </c>
      <c r="H1340" s="4"/>
      <c r="I1340" s="5"/>
    </row>
    <row r="1341" spans="1:9" x14ac:dyDescent="0.15">
      <c r="A1341" s="1">
        <v>41869</v>
      </c>
      <c r="B1341" t="s">
        <v>734</v>
      </c>
      <c r="C1341" s="2">
        <v>0.2071412037037037</v>
      </c>
      <c r="D1341" s="3" t="s">
        <v>439</v>
      </c>
      <c r="E1341" s="3" t="s">
        <v>800</v>
      </c>
      <c r="H1341" s="4"/>
      <c r="I1341" s="5"/>
    </row>
    <row r="1342" spans="1:9" x14ac:dyDescent="0.15">
      <c r="A1342" s="1">
        <v>41868</v>
      </c>
      <c r="B1342" t="s">
        <v>734</v>
      </c>
      <c r="C1342" s="2">
        <v>0.15113425925925925</v>
      </c>
      <c r="D1342" s="3" t="s">
        <v>441</v>
      </c>
      <c r="E1342" s="3" t="s">
        <v>801</v>
      </c>
      <c r="H1342" s="4"/>
      <c r="I1342" s="5"/>
    </row>
    <row r="1343" spans="1:9" x14ac:dyDescent="0.15">
      <c r="A1343" s="1">
        <v>41867</v>
      </c>
      <c r="B1343" t="s">
        <v>734</v>
      </c>
      <c r="C1343" s="2">
        <v>0.14480324074074075</v>
      </c>
      <c r="D1343" s="3" t="s">
        <v>442</v>
      </c>
      <c r="E1343" s="3" t="s">
        <v>759</v>
      </c>
      <c r="H1343" s="4"/>
      <c r="I1343" s="5"/>
    </row>
    <row r="1344" spans="1:9" x14ac:dyDescent="0.15">
      <c r="A1344" s="1">
        <v>41866</v>
      </c>
      <c r="B1344" t="s">
        <v>734</v>
      </c>
      <c r="C1344" s="2">
        <v>0.17157407407407407</v>
      </c>
      <c r="D1344" s="3" t="s">
        <v>444</v>
      </c>
      <c r="E1344" s="3" t="s">
        <v>760</v>
      </c>
      <c r="H1344" s="4"/>
      <c r="I1344" s="5"/>
    </row>
    <row r="1345" spans="1:9" x14ac:dyDescent="0.15">
      <c r="A1345" s="1">
        <v>41865</v>
      </c>
      <c r="B1345" t="s">
        <v>734</v>
      </c>
      <c r="C1345" s="2">
        <v>0.16381944444444443</v>
      </c>
      <c r="D1345" s="3" t="s">
        <v>445</v>
      </c>
      <c r="E1345" s="3" t="s">
        <v>761</v>
      </c>
      <c r="H1345" s="4"/>
      <c r="I1345" s="5"/>
    </row>
    <row r="1346" spans="1:9" x14ac:dyDescent="0.15">
      <c r="A1346" s="1">
        <v>41864</v>
      </c>
      <c r="B1346" t="s">
        <v>734</v>
      </c>
      <c r="C1346" s="2">
        <v>0.16116898148148148</v>
      </c>
      <c r="D1346" s="3" t="s">
        <v>447</v>
      </c>
      <c r="E1346" s="3" t="s">
        <v>762</v>
      </c>
      <c r="H1346" s="4"/>
      <c r="I1346" s="5"/>
    </row>
    <row r="1347" spans="1:9" x14ac:dyDescent="0.15">
      <c r="A1347" s="1">
        <v>41863</v>
      </c>
      <c r="B1347" t="s">
        <v>734</v>
      </c>
      <c r="C1347" s="2">
        <v>0.15883101851851852</v>
      </c>
      <c r="D1347" s="3" t="s">
        <v>449</v>
      </c>
      <c r="E1347" s="3" t="s">
        <v>763</v>
      </c>
      <c r="H1347" s="4"/>
      <c r="I1347" s="5"/>
    </row>
    <row r="1348" spans="1:9" x14ac:dyDescent="0.15">
      <c r="A1348" s="1">
        <v>41862</v>
      </c>
      <c r="B1348" t="s">
        <v>734</v>
      </c>
      <c r="C1348" s="2">
        <v>0.16155092592592593</v>
      </c>
      <c r="D1348" s="3" t="s">
        <v>450</v>
      </c>
      <c r="E1348" s="3" t="s">
        <v>764</v>
      </c>
      <c r="H1348" s="4"/>
      <c r="I1348" s="5"/>
    </row>
    <row r="1349" spans="1:9" x14ac:dyDescent="0.15">
      <c r="A1349" s="1">
        <v>41861</v>
      </c>
      <c r="B1349" t="s">
        <v>734</v>
      </c>
      <c r="C1349" s="2">
        <v>0.14555555555555555</v>
      </c>
      <c r="D1349" s="3" t="s">
        <v>452</v>
      </c>
      <c r="E1349" s="3" t="s">
        <v>802</v>
      </c>
      <c r="H1349" s="4"/>
      <c r="I1349" s="5"/>
    </row>
    <row r="1350" spans="1:9" x14ac:dyDescent="0.15">
      <c r="A1350" s="1">
        <v>41860</v>
      </c>
      <c r="B1350" t="s">
        <v>734</v>
      </c>
      <c r="C1350" s="2">
        <v>0.15310185185185185</v>
      </c>
      <c r="D1350" s="3" t="s">
        <v>453</v>
      </c>
      <c r="E1350" s="3" t="s">
        <v>765</v>
      </c>
      <c r="H1350" s="4"/>
      <c r="I1350" s="5"/>
    </row>
    <row r="1351" spans="1:9" x14ac:dyDescent="0.15">
      <c r="A1351" s="1">
        <v>41859</v>
      </c>
      <c r="B1351" t="s">
        <v>734</v>
      </c>
      <c r="C1351" s="2">
        <v>0.16501157407407407</v>
      </c>
      <c r="D1351" s="3" t="s">
        <v>455</v>
      </c>
      <c r="E1351" s="3" t="s">
        <v>803</v>
      </c>
      <c r="H1351" s="4"/>
      <c r="I1351" s="5"/>
    </row>
    <row r="1352" spans="1:9" x14ac:dyDescent="0.15">
      <c r="A1352" s="1">
        <v>41858</v>
      </c>
      <c r="B1352" t="s">
        <v>734</v>
      </c>
      <c r="C1352" s="2">
        <v>0.15206018518518519</v>
      </c>
      <c r="D1352" s="3" t="s">
        <v>456</v>
      </c>
      <c r="E1352" s="3" t="s">
        <v>766</v>
      </c>
      <c r="H1352" s="4"/>
      <c r="I1352" s="5"/>
    </row>
    <row r="1353" spans="1:9" x14ac:dyDescent="0.15">
      <c r="A1353" s="1">
        <v>41857</v>
      </c>
      <c r="B1353" t="s">
        <v>734</v>
      </c>
      <c r="C1353" s="2">
        <v>0.16429398148148147</v>
      </c>
      <c r="D1353" s="3" t="s">
        <v>458</v>
      </c>
      <c r="E1353" s="3" t="s">
        <v>804</v>
      </c>
      <c r="H1353" s="4"/>
      <c r="I1353" s="5"/>
    </row>
    <row r="1354" spans="1:9" x14ac:dyDescent="0.15">
      <c r="A1354" s="1">
        <v>41856</v>
      </c>
      <c r="B1354" t="s">
        <v>734</v>
      </c>
      <c r="C1354" s="2">
        <v>0.15817129629629631</v>
      </c>
      <c r="D1354" s="3" t="s">
        <v>460</v>
      </c>
      <c r="E1354" s="3" t="s">
        <v>767</v>
      </c>
      <c r="H1354" s="4"/>
      <c r="I1354" s="5"/>
    </row>
    <row r="1355" spans="1:9" x14ac:dyDescent="0.15">
      <c r="A1355" s="1">
        <v>41855</v>
      </c>
      <c r="B1355" t="s">
        <v>734</v>
      </c>
      <c r="C1355" s="2">
        <v>0.17513888888888887</v>
      </c>
      <c r="D1355" s="3" t="s">
        <v>461</v>
      </c>
      <c r="E1355" s="3" t="s">
        <v>768</v>
      </c>
      <c r="H1355" s="4"/>
      <c r="I1355" s="5"/>
    </row>
    <row r="1356" spans="1:9" x14ac:dyDescent="0.15">
      <c r="A1356" s="1">
        <v>41854</v>
      </c>
      <c r="B1356" t="s">
        <v>734</v>
      </c>
      <c r="C1356" s="2">
        <v>0.14203703703703704</v>
      </c>
      <c r="D1356" s="3" t="s">
        <v>463</v>
      </c>
      <c r="E1356" s="3" t="s">
        <v>769</v>
      </c>
      <c r="H1356" s="4"/>
      <c r="I1356" s="5"/>
    </row>
    <row r="1357" spans="1:9" x14ac:dyDescent="0.15">
      <c r="A1357" s="1">
        <v>41853</v>
      </c>
      <c r="B1357" t="s">
        <v>734</v>
      </c>
      <c r="C1357" s="2">
        <v>0.1547685185185185</v>
      </c>
      <c r="D1357" s="3" t="s">
        <v>464</v>
      </c>
      <c r="E1357" s="3" t="s">
        <v>770</v>
      </c>
      <c r="H1357" s="4"/>
      <c r="I1357" s="5"/>
    </row>
    <row r="1358" spans="1:9" x14ac:dyDescent="0.15">
      <c r="A1358" s="1">
        <v>41852</v>
      </c>
      <c r="B1358" t="s">
        <v>734</v>
      </c>
      <c r="C1358" s="2">
        <v>0.17642361111111113</v>
      </c>
      <c r="D1358" s="3" t="s">
        <v>465</v>
      </c>
      <c r="E1358" s="3" t="s">
        <v>771</v>
      </c>
      <c r="H1358" s="4"/>
      <c r="I1358" s="5"/>
    </row>
    <row r="1359" spans="1:9" x14ac:dyDescent="0.15">
      <c r="A1359" s="1">
        <v>42020</v>
      </c>
      <c r="B1359" t="s">
        <v>772</v>
      </c>
      <c r="C1359" s="2">
        <v>0</v>
      </c>
      <c r="D1359" s="23">
        <v>42020.258437500001</v>
      </c>
      <c r="E1359" s="23">
        <v>42020.258437500001</v>
      </c>
      <c r="H1359" s="4"/>
      <c r="I1359" s="5"/>
    </row>
    <row r="1360" spans="1:9" x14ac:dyDescent="0.15">
      <c r="A1360" s="1">
        <v>42019</v>
      </c>
      <c r="B1360" t="s">
        <v>772</v>
      </c>
      <c r="C1360" s="2">
        <v>1.1574074074074073E-5</v>
      </c>
      <c r="D1360" s="23">
        <v>42019.250775462962</v>
      </c>
      <c r="E1360" s="23">
        <v>42019.250787037039</v>
      </c>
      <c r="H1360" s="4"/>
      <c r="I1360" s="5"/>
    </row>
    <row r="1361" spans="1:9" x14ac:dyDescent="0.15">
      <c r="A1361" s="1">
        <v>42018</v>
      </c>
      <c r="B1361" t="s">
        <v>772</v>
      </c>
      <c r="C1361" s="2">
        <v>0</v>
      </c>
      <c r="D1361" s="23">
        <v>42018.252418981479</v>
      </c>
      <c r="E1361" s="23">
        <v>42018.252418981479</v>
      </c>
      <c r="H1361" s="4"/>
      <c r="I1361" s="5"/>
    </row>
    <row r="1362" spans="1:9" x14ac:dyDescent="0.15">
      <c r="A1362" s="1">
        <v>42017</v>
      </c>
      <c r="B1362" t="s">
        <v>772</v>
      </c>
      <c r="C1362" s="2">
        <v>0</v>
      </c>
      <c r="D1362" s="23">
        <v>42017.333414351851</v>
      </c>
      <c r="E1362" s="23">
        <v>42017.333414351851</v>
      </c>
      <c r="H1362" s="4"/>
      <c r="I1362" s="5"/>
    </row>
    <row r="1363" spans="1:9" x14ac:dyDescent="0.15">
      <c r="A1363" s="1">
        <v>42016</v>
      </c>
      <c r="B1363" t="s">
        <v>772</v>
      </c>
      <c r="C1363" s="2">
        <v>0</v>
      </c>
      <c r="D1363" s="23">
        <v>42016.244270833333</v>
      </c>
      <c r="E1363" s="23">
        <v>42016.244270833333</v>
      </c>
      <c r="H1363" s="4"/>
      <c r="I1363" s="5"/>
    </row>
    <row r="1364" spans="1:9" x14ac:dyDescent="0.15">
      <c r="A1364" s="1">
        <v>42015</v>
      </c>
      <c r="B1364" t="s">
        <v>772</v>
      </c>
      <c r="C1364" s="2">
        <v>0</v>
      </c>
      <c r="D1364" s="23">
        <v>42015.238125000003</v>
      </c>
      <c r="E1364" s="23">
        <v>42015.238125000003</v>
      </c>
      <c r="H1364" s="4"/>
      <c r="I1364" s="5"/>
    </row>
    <row r="1365" spans="1:9" x14ac:dyDescent="0.15">
      <c r="A1365" s="1">
        <v>42014</v>
      </c>
      <c r="B1365" t="s">
        <v>772</v>
      </c>
      <c r="C1365" s="2">
        <v>0</v>
      </c>
      <c r="D1365" s="23">
        <v>42014.27615740741</v>
      </c>
      <c r="E1365" s="23">
        <v>42014.27615740741</v>
      </c>
      <c r="H1365" s="4"/>
      <c r="I1365" s="5"/>
    </row>
    <row r="1366" spans="1:9" x14ac:dyDescent="0.15">
      <c r="A1366" s="1">
        <v>42013</v>
      </c>
      <c r="B1366" t="s">
        <v>772</v>
      </c>
      <c r="C1366" s="2">
        <v>0</v>
      </c>
      <c r="D1366" s="23">
        <v>42013.33353009259</v>
      </c>
      <c r="E1366" s="23">
        <v>42013.33353009259</v>
      </c>
      <c r="H1366" s="4"/>
      <c r="I1366" s="5"/>
    </row>
    <row r="1367" spans="1:9" x14ac:dyDescent="0.15">
      <c r="A1367" s="1">
        <v>42012</v>
      </c>
      <c r="B1367" t="s">
        <v>772</v>
      </c>
      <c r="C1367" s="2">
        <v>0</v>
      </c>
      <c r="D1367" s="23">
        <v>42012.282986111109</v>
      </c>
      <c r="E1367" s="23">
        <v>42012.282986111109</v>
      </c>
      <c r="H1367" s="4"/>
      <c r="I1367" s="5"/>
    </row>
    <row r="1368" spans="1:9" x14ac:dyDescent="0.15">
      <c r="A1368" s="1">
        <v>42011</v>
      </c>
      <c r="B1368" t="s">
        <v>772</v>
      </c>
      <c r="C1368" s="2">
        <v>0</v>
      </c>
      <c r="D1368" s="23">
        <v>42011.266863425924</v>
      </c>
      <c r="E1368" s="23">
        <v>42011.266863425924</v>
      </c>
      <c r="H1368" s="4"/>
      <c r="I1368" s="5"/>
    </row>
    <row r="1369" spans="1:9" x14ac:dyDescent="0.15">
      <c r="A1369" s="1">
        <v>42010</v>
      </c>
      <c r="B1369" t="s">
        <v>772</v>
      </c>
      <c r="C1369" s="2">
        <v>0</v>
      </c>
      <c r="D1369" s="23">
        <v>42010.242175925923</v>
      </c>
      <c r="E1369" s="23">
        <v>42010.242175925923</v>
      </c>
      <c r="H1369" s="4"/>
      <c r="I1369" s="5"/>
    </row>
    <row r="1370" spans="1:9" x14ac:dyDescent="0.15">
      <c r="A1370" s="1">
        <v>42009</v>
      </c>
      <c r="B1370" t="s">
        <v>772</v>
      </c>
      <c r="C1370" s="2">
        <v>0</v>
      </c>
      <c r="D1370" s="23">
        <v>42009.298946759256</v>
      </c>
      <c r="E1370" s="23">
        <v>42009.298946759256</v>
      </c>
      <c r="H1370" s="4"/>
      <c r="I1370" s="5"/>
    </row>
    <row r="1371" spans="1:9" x14ac:dyDescent="0.15">
      <c r="A1371" s="1">
        <v>42008</v>
      </c>
      <c r="B1371" t="s">
        <v>772</v>
      </c>
      <c r="C1371" s="2">
        <v>1.1574074074074073E-5</v>
      </c>
      <c r="D1371" s="23">
        <v>42008.217997685184</v>
      </c>
      <c r="E1371" s="23">
        <v>42008.218009259261</v>
      </c>
      <c r="H1371" s="4"/>
      <c r="I1371" s="5"/>
    </row>
    <row r="1372" spans="1:9" x14ac:dyDescent="0.15">
      <c r="A1372" s="1">
        <v>42007</v>
      </c>
      <c r="B1372" t="s">
        <v>772</v>
      </c>
      <c r="C1372" s="2">
        <v>0</v>
      </c>
      <c r="D1372" s="23">
        <v>42007.265694444446</v>
      </c>
      <c r="E1372" s="23">
        <v>42007.265694444446</v>
      </c>
      <c r="H1372" s="4"/>
      <c r="I1372" s="5"/>
    </row>
    <row r="1373" spans="1:9" x14ac:dyDescent="0.15">
      <c r="A1373" s="1">
        <v>42006</v>
      </c>
      <c r="B1373" t="s">
        <v>772</v>
      </c>
      <c r="C1373" s="2">
        <v>0</v>
      </c>
      <c r="D1373" s="23">
        <v>42006.700729166667</v>
      </c>
      <c r="E1373" s="23">
        <v>42006.700729166667</v>
      </c>
      <c r="H1373" s="4"/>
      <c r="I1373" s="5"/>
    </row>
    <row r="1374" spans="1:9" x14ac:dyDescent="0.15">
      <c r="A1374" s="1">
        <v>42005</v>
      </c>
      <c r="B1374" t="s">
        <v>772</v>
      </c>
      <c r="C1374" s="2">
        <v>1.1574074074074073E-5</v>
      </c>
      <c r="D1374" s="23">
        <v>42005.389930555553</v>
      </c>
      <c r="E1374" s="23">
        <v>42005.38994212963</v>
      </c>
      <c r="H1374" s="4"/>
      <c r="I1374" s="5"/>
    </row>
    <row r="1375" spans="1:9" x14ac:dyDescent="0.15">
      <c r="A1375" s="1">
        <v>42004</v>
      </c>
      <c r="B1375" t="s">
        <v>772</v>
      </c>
      <c r="C1375" s="2">
        <v>0</v>
      </c>
      <c r="D1375" s="23">
        <v>42004.262465277781</v>
      </c>
      <c r="E1375" s="23">
        <v>42004.262465277781</v>
      </c>
      <c r="H1375" s="4"/>
      <c r="I1375" s="5"/>
    </row>
    <row r="1376" spans="1:9" x14ac:dyDescent="0.15">
      <c r="A1376" s="1">
        <v>42003</v>
      </c>
      <c r="B1376" t="s">
        <v>772</v>
      </c>
      <c r="C1376" s="2">
        <v>0</v>
      </c>
      <c r="D1376" s="23">
        <v>42003.348692129628</v>
      </c>
      <c r="E1376" s="23">
        <v>42003.348692129628</v>
      </c>
      <c r="H1376" s="4"/>
      <c r="I1376" s="5"/>
    </row>
    <row r="1377" spans="1:9" x14ac:dyDescent="0.15">
      <c r="A1377" s="1">
        <v>42002</v>
      </c>
      <c r="B1377" t="s">
        <v>772</v>
      </c>
      <c r="C1377" s="2">
        <v>0</v>
      </c>
      <c r="D1377" s="23">
        <v>42002.324189814812</v>
      </c>
      <c r="E1377" s="23">
        <v>42002.324189814812</v>
      </c>
      <c r="H1377" s="4"/>
      <c r="I1377" s="5"/>
    </row>
    <row r="1378" spans="1:9" x14ac:dyDescent="0.15">
      <c r="A1378" s="1">
        <v>42001</v>
      </c>
      <c r="B1378" t="s">
        <v>772</v>
      </c>
      <c r="C1378" s="2">
        <v>0</v>
      </c>
      <c r="D1378" s="23">
        <v>42001.269814814812</v>
      </c>
      <c r="E1378" s="23">
        <v>42001.269814814812</v>
      </c>
      <c r="H1378" s="4"/>
      <c r="I1378" s="5"/>
    </row>
    <row r="1379" spans="1:9" x14ac:dyDescent="0.15">
      <c r="A1379" s="1">
        <v>42000</v>
      </c>
      <c r="B1379" t="s">
        <v>772</v>
      </c>
      <c r="C1379" s="2">
        <v>1.1574074074074073E-5</v>
      </c>
      <c r="D1379" s="23">
        <v>42000.326307870368</v>
      </c>
      <c r="E1379" s="23">
        <v>42000.326319444444</v>
      </c>
      <c r="H1379" s="4"/>
      <c r="I1379" s="5"/>
    </row>
    <row r="1380" spans="1:9" x14ac:dyDescent="0.15">
      <c r="A1380" s="1">
        <v>41999</v>
      </c>
      <c r="B1380" t="s">
        <v>772</v>
      </c>
      <c r="C1380" s="2">
        <v>0</v>
      </c>
      <c r="D1380" s="23">
        <v>41999.403136574074</v>
      </c>
      <c r="E1380" s="23">
        <v>41999.403136574074</v>
      </c>
      <c r="H1380" s="4"/>
      <c r="I1380" s="5"/>
    </row>
    <row r="1381" spans="1:9" x14ac:dyDescent="0.15">
      <c r="A1381" s="1">
        <v>41998</v>
      </c>
      <c r="B1381" t="s">
        <v>772</v>
      </c>
      <c r="C1381" s="2">
        <v>1.1574074074074073E-5</v>
      </c>
      <c r="D1381" s="23">
        <v>41998.2815625</v>
      </c>
      <c r="E1381" s="23">
        <v>41998.281574074077</v>
      </c>
      <c r="H1381" s="4"/>
      <c r="I1381" s="5"/>
    </row>
    <row r="1382" spans="1:9" x14ac:dyDescent="0.15">
      <c r="A1382" s="1">
        <v>41997</v>
      </c>
      <c r="B1382" t="s">
        <v>772</v>
      </c>
      <c r="C1382" s="2">
        <v>0</v>
      </c>
      <c r="D1382" s="23">
        <v>41997.237534722219</v>
      </c>
      <c r="E1382" s="23">
        <v>41997.237534722219</v>
      </c>
      <c r="H1382" s="4"/>
      <c r="I1382" s="5"/>
    </row>
    <row r="1383" spans="1:9" x14ac:dyDescent="0.15">
      <c r="A1383" s="1">
        <v>41996</v>
      </c>
      <c r="B1383" t="s">
        <v>772</v>
      </c>
      <c r="C1383" s="2">
        <v>0</v>
      </c>
      <c r="D1383" s="23">
        <v>41996.327476851853</v>
      </c>
      <c r="E1383" s="23">
        <v>41996.327476851853</v>
      </c>
      <c r="H1383" s="4"/>
      <c r="I1383" s="5"/>
    </row>
    <row r="1384" spans="1:9" x14ac:dyDescent="0.15">
      <c r="A1384" s="1">
        <v>41995</v>
      </c>
      <c r="B1384" t="s">
        <v>772</v>
      </c>
      <c r="C1384" s="2">
        <v>1.1574074074074073E-5</v>
      </c>
      <c r="D1384" s="23">
        <v>41995.329710648148</v>
      </c>
      <c r="E1384" s="23">
        <v>41995.329722222225</v>
      </c>
      <c r="H1384" s="4"/>
      <c r="I1384" s="5"/>
    </row>
    <row r="1385" spans="1:9" x14ac:dyDescent="0.15">
      <c r="A1385" s="1">
        <v>41994</v>
      </c>
      <c r="B1385" t="s">
        <v>772</v>
      </c>
      <c r="C1385" s="2">
        <v>0</v>
      </c>
      <c r="D1385" s="23">
        <v>41994.244270833333</v>
      </c>
      <c r="E1385" s="23">
        <v>41994.244270833333</v>
      </c>
      <c r="H1385" s="4"/>
      <c r="I1385" s="5"/>
    </row>
    <row r="1386" spans="1:9" x14ac:dyDescent="0.15">
      <c r="A1386" s="1">
        <v>41993</v>
      </c>
      <c r="B1386" t="s">
        <v>772</v>
      </c>
      <c r="C1386" s="2">
        <v>0</v>
      </c>
      <c r="D1386" s="23">
        <v>41993.273981481485</v>
      </c>
      <c r="E1386" s="23">
        <v>41993.273981481485</v>
      </c>
      <c r="H1386" s="4"/>
      <c r="I1386" s="5"/>
    </row>
    <row r="1387" spans="1:9" x14ac:dyDescent="0.15">
      <c r="A1387" s="1">
        <v>41992</v>
      </c>
      <c r="B1387" t="s">
        <v>772</v>
      </c>
      <c r="C1387" s="2">
        <v>0</v>
      </c>
      <c r="D1387" s="23">
        <v>41992.479212962964</v>
      </c>
      <c r="E1387" s="23">
        <v>41992.479212962964</v>
      </c>
      <c r="H1387" s="4"/>
      <c r="I1387" s="5"/>
    </row>
    <row r="1388" spans="1:9" x14ac:dyDescent="0.15">
      <c r="A1388" s="1">
        <v>41991</v>
      </c>
      <c r="B1388" t="s">
        <v>772</v>
      </c>
      <c r="C1388" s="2">
        <v>0</v>
      </c>
      <c r="D1388" s="23">
        <v>41991.279004629629</v>
      </c>
      <c r="E1388" s="23">
        <v>41991.279004629629</v>
      </c>
      <c r="H1388" s="4"/>
      <c r="I1388" s="5"/>
    </row>
    <row r="1389" spans="1:9" x14ac:dyDescent="0.15">
      <c r="A1389" s="1">
        <v>41990</v>
      </c>
      <c r="B1389" t="s">
        <v>772</v>
      </c>
      <c r="C1389" s="2">
        <v>0</v>
      </c>
      <c r="D1389" s="23">
        <v>41990.267523148148</v>
      </c>
      <c r="E1389" s="23">
        <v>41990.267523148148</v>
      </c>
      <c r="H1389" s="4"/>
      <c r="I1389" s="5"/>
    </row>
    <row r="1390" spans="1:9" x14ac:dyDescent="0.15">
      <c r="A1390" s="1">
        <v>41989</v>
      </c>
      <c r="B1390" t="s">
        <v>772</v>
      </c>
      <c r="C1390" s="2">
        <v>1.1574074074074073E-5</v>
      </c>
      <c r="D1390" s="23">
        <v>41989.389710648145</v>
      </c>
      <c r="E1390" s="23">
        <v>41989.389722222222</v>
      </c>
      <c r="H1390" s="4"/>
      <c r="I1390" s="5"/>
    </row>
    <row r="1391" spans="1:9" x14ac:dyDescent="0.15">
      <c r="A1391" s="1">
        <v>41988</v>
      </c>
      <c r="B1391" t="s">
        <v>772</v>
      </c>
      <c r="C1391" s="2">
        <v>0</v>
      </c>
      <c r="D1391" s="23">
        <v>41988.260763888888</v>
      </c>
      <c r="E1391" s="23">
        <v>41988.260763888888</v>
      </c>
      <c r="H1391" s="4"/>
      <c r="I1391" s="5"/>
    </row>
    <row r="1392" spans="1:9" x14ac:dyDescent="0.15">
      <c r="A1392" s="1">
        <v>41987</v>
      </c>
      <c r="B1392" t="s">
        <v>772</v>
      </c>
      <c r="C1392" s="2">
        <v>1.1574074074074073E-5</v>
      </c>
      <c r="D1392" s="23">
        <v>41987.278055555558</v>
      </c>
      <c r="E1392" s="23">
        <v>41987.278067129628</v>
      </c>
      <c r="H1392" s="4"/>
      <c r="I1392" s="5"/>
    </row>
    <row r="1393" spans="1:9" x14ac:dyDescent="0.15">
      <c r="A1393" s="1">
        <v>41986</v>
      </c>
      <c r="B1393" t="s">
        <v>772</v>
      </c>
      <c r="C1393" s="2">
        <v>1.1574074074074073E-5</v>
      </c>
      <c r="D1393" s="23">
        <v>41986.279652777775</v>
      </c>
      <c r="E1393" s="23">
        <v>41986.279664351852</v>
      </c>
      <c r="H1393" s="4"/>
      <c r="I1393" s="5"/>
    </row>
    <row r="1394" spans="1:9" x14ac:dyDescent="0.15">
      <c r="A1394" s="1">
        <v>41985</v>
      </c>
      <c r="B1394" t="s">
        <v>772</v>
      </c>
      <c r="C1394" s="2">
        <v>1.1574074074074073E-5</v>
      </c>
      <c r="D1394" s="23">
        <v>41985.241967592592</v>
      </c>
      <c r="E1394" s="23">
        <v>41985.241979166669</v>
      </c>
      <c r="H1394" s="4"/>
      <c r="I1394" s="5"/>
    </row>
    <row r="1395" spans="1:9" x14ac:dyDescent="0.15">
      <c r="A1395" s="1">
        <v>41984</v>
      </c>
      <c r="B1395" t="s">
        <v>772</v>
      </c>
      <c r="C1395" s="2">
        <v>0</v>
      </c>
      <c r="D1395" s="23">
        <v>41984.243495370371</v>
      </c>
      <c r="E1395" s="23">
        <v>41984.243495370371</v>
      </c>
      <c r="H1395" s="4"/>
      <c r="I1395" s="5"/>
    </row>
    <row r="1396" spans="1:9" x14ac:dyDescent="0.15">
      <c r="A1396" s="1">
        <v>41983</v>
      </c>
      <c r="B1396" t="s">
        <v>772</v>
      </c>
      <c r="C1396" s="2">
        <v>0</v>
      </c>
      <c r="D1396" s="23">
        <v>41983.223854166667</v>
      </c>
      <c r="E1396" s="23">
        <v>41983.223854166667</v>
      </c>
      <c r="H1396" s="4"/>
      <c r="I1396" s="5"/>
    </row>
    <row r="1397" spans="1:9" x14ac:dyDescent="0.15">
      <c r="A1397" s="1">
        <v>41982</v>
      </c>
      <c r="B1397" t="s">
        <v>772</v>
      </c>
      <c r="C1397" s="2">
        <v>1.1574074074074073E-5</v>
      </c>
      <c r="D1397" s="23">
        <v>41982.219305555554</v>
      </c>
      <c r="E1397" s="23">
        <v>41982.219317129631</v>
      </c>
      <c r="H1397" s="4"/>
      <c r="I1397" s="5"/>
    </row>
    <row r="1398" spans="1:9" x14ac:dyDescent="0.15">
      <c r="A1398" s="1">
        <v>41981</v>
      </c>
      <c r="B1398" t="s">
        <v>772</v>
      </c>
      <c r="C1398" s="2">
        <v>0</v>
      </c>
      <c r="D1398" s="23">
        <v>41981.270949074074</v>
      </c>
      <c r="E1398" s="23">
        <v>41981.270949074074</v>
      </c>
      <c r="H1398" s="4"/>
      <c r="I1398" s="5"/>
    </row>
    <row r="1399" spans="1:9" x14ac:dyDescent="0.15">
      <c r="A1399" s="1">
        <v>41980</v>
      </c>
      <c r="B1399" t="s">
        <v>772</v>
      </c>
      <c r="C1399" s="2">
        <v>1.1574074074074073E-5</v>
      </c>
      <c r="D1399" s="23">
        <v>41980.229224537034</v>
      </c>
      <c r="E1399" s="23">
        <v>41980.22923611111</v>
      </c>
      <c r="H1399" s="4"/>
      <c r="I1399" s="5"/>
    </row>
    <row r="1400" spans="1:9" x14ac:dyDescent="0.15">
      <c r="A1400" s="1">
        <v>41979</v>
      </c>
      <c r="B1400" t="s">
        <v>772</v>
      </c>
      <c r="C1400" s="2">
        <v>0</v>
      </c>
      <c r="D1400" s="23">
        <v>41979.235277777778</v>
      </c>
      <c r="E1400" s="23">
        <v>41979.235277777778</v>
      </c>
      <c r="H1400" s="4"/>
      <c r="I1400" s="5"/>
    </row>
    <row r="1401" spans="1:9" x14ac:dyDescent="0.15">
      <c r="A1401" s="1">
        <v>41978</v>
      </c>
      <c r="B1401" t="s">
        <v>772</v>
      </c>
      <c r="C1401" s="2">
        <v>0</v>
      </c>
      <c r="D1401" s="23">
        <v>41978.256666666668</v>
      </c>
      <c r="E1401" s="23">
        <v>41978.256666666668</v>
      </c>
      <c r="H1401" s="4"/>
      <c r="I1401" s="5"/>
    </row>
    <row r="1402" spans="1:9" x14ac:dyDescent="0.15">
      <c r="A1402" s="1">
        <v>41977</v>
      </c>
      <c r="B1402" s="3" t="s">
        <v>772</v>
      </c>
      <c r="C1402" s="2">
        <v>1.1574074074074073E-5</v>
      </c>
      <c r="D1402" s="3" t="s">
        <v>2482</v>
      </c>
      <c r="E1402" s="3" t="s">
        <v>2347</v>
      </c>
      <c r="H1402" s="4"/>
      <c r="I1402" s="5"/>
    </row>
    <row r="1403" spans="1:9" x14ac:dyDescent="0.15">
      <c r="A1403" s="1">
        <v>41976</v>
      </c>
      <c r="B1403" s="3" t="s">
        <v>772</v>
      </c>
      <c r="C1403" s="2">
        <v>0</v>
      </c>
      <c r="D1403" s="3" t="s">
        <v>2349</v>
      </c>
      <c r="E1403" s="3" t="s">
        <v>2349</v>
      </c>
      <c r="H1403" s="4"/>
      <c r="I1403" s="5"/>
    </row>
    <row r="1404" spans="1:9" x14ac:dyDescent="0.15">
      <c r="A1404" s="1">
        <v>41975</v>
      </c>
      <c r="B1404" s="3" t="s">
        <v>772</v>
      </c>
      <c r="C1404" s="2">
        <v>0</v>
      </c>
      <c r="D1404" s="3" t="s">
        <v>2351</v>
      </c>
      <c r="E1404" s="3" t="s">
        <v>2351</v>
      </c>
      <c r="H1404" s="4"/>
      <c r="I1404" s="5"/>
    </row>
    <row r="1405" spans="1:9" x14ac:dyDescent="0.15">
      <c r="A1405" s="1">
        <v>41974</v>
      </c>
      <c r="B1405" s="3" t="s">
        <v>772</v>
      </c>
      <c r="C1405" s="2">
        <v>1.1574074074074073E-5</v>
      </c>
      <c r="D1405" s="3" t="s">
        <v>2493</v>
      </c>
      <c r="E1405" s="3" t="s">
        <v>2353</v>
      </c>
      <c r="H1405" s="4"/>
      <c r="I1405" s="5"/>
    </row>
    <row r="1406" spans="1:9" x14ac:dyDescent="0.15">
      <c r="A1406" s="1">
        <v>41973</v>
      </c>
      <c r="B1406" s="3" t="s">
        <v>772</v>
      </c>
      <c r="C1406" s="2">
        <v>0</v>
      </c>
      <c r="D1406" s="3" t="s">
        <v>2355</v>
      </c>
      <c r="E1406" s="3" t="s">
        <v>2355</v>
      </c>
      <c r="H1406" s="4"/>
      <c r="I1406" s="5"/>
    </row>
    <row r="1407" spans="1:9" x14ac:dyDescent="0.15">
      <c r="A1407" s="1">
        <v>41972</v>
      </c>
      <c r="B1407" s="3" t="s">
        <v>772</v>
      </c>
      <c r="C1407" s="2">
        <v>0</v>
      </c>
      <c r="D1407" s="3" t="s">
        <v>2357</v>
      </c>
      <c r="E1407" s="3" t="s">
        <v>2357</v>
      </c>
      <c r="H1407" s="4"/>
      <c r="I1407" s="5"/>
    </row>
    <row r="1408" spans="1:9" x14ac:dyDescent="0.15">
      <c r="A1408" s="1">
        <v>41971</v>
      </c>
      <c r="B1408" s="3" t="s">
        <v>772</v>
      </c>
      <c r="C1408" s="2">
        <v>1.1574074074074073E-5</v>
      </c>
      <c r="D1408" s="3" t="s">
        <v>2486</v>
      </c>
      <c r="E1408" s="3" t="s">
        <v>2359</v>
      </c>
      <c r="H1408" s="4"/>
      <c r="I1408" s="5"/>
    </row>
    <row r="1409" spans="1:9" x14ac:dyDescent="0.15">
      <c r="A1409" s="1">
        <v>41970</v>
      </c>
      <c r="B1409" s="3" t="s">
        <v>772</v>
      </c>
      <c r="C1409" s="2">
        <v>0</v>
      </c>
      <c r="D1409" s="3" t="s">
        <v>2361</v>
      </c>
      <c r="E1409" s="3" t="s">
        <v>2361</v>
      </c>
      <c r="H1409" s="4"/>
      <c r="I1409" s="5"/>
    </row>
    <row r="1410" spans="1:9" x14ac:dyDescent="0.15">
      <c r="A1410" s="1">
        <v>41969</v>
      </c>
      <c r="B1410" s="3" t="s">
        <v>772</v>
      </c>
      <c r="C1410" s="2">
        <v>1.1574074074074073E-5</v>
      </c>
      <c r="D1410" s="3" t="s">
        <v>2488</v>
      </c>
      <c r="E1410" s="3" t="s">
        <v>2363</v>
      </c>
      <c r="H1410" s="4"/>
      <c r="I1410" s="5"/>
    </row>
    <row r="1411" spans="1:9" x14ac:dyDescent="0.15">
      <c r="A1411" s="1">
        <v>41968</v>
      </c>
      <c r="B1411" s="3" t="s">
        <v>772</v>
      </c>
      <c r="C1411" s="2">
        <v>1.1574074074074073E-5</v>
      </c>
      <c r="D1411" s="3" t="s">
        <v>2490</v>
      </c>
      <c r="E1411" s="3" t="s">
        <v>2365</v>
      </c>
      <c r="H1411" s="4"/>
      <c r="I1411" s="5"/>
    </row>
    <row r="1412" spans="1:9" x14ac:dyDescent="0.15">
      <c r="A1412" s="1">
        <v>41967</v>
      </c>
      <c r="B1412" s="3" t="s">
        <v>772</v>
      </c>
      <c r="C1412" s="2">
        <v>1.1574074074074073E-5</v>
      </c>
      <c r="D1412" s="3" t="s">
        <v>2491</v>
      </c>
      <c r="E1412" s="3" t="s">
        <v>2367</v>
      </c>
      <c r="H1412" s="4"/>
      <c r="I1412" s="5"/>
    </row>
    <row r="1413" spans="1:9" x14ac:dyDescent="0.15">
      <c r="A1413" s="1">
        <v>41966</v>
      </c>
      <c r="B1413" s="3" t="s">
        <v>772</v>
      </c>
      <c r="C1413" s="2">
        <v>0</v>
      </c>
      <c r="D1413" s="3" t="s">
        <v>2369</v>
      </c>
      <c r="E1413" s="3" t="s">
        <v>2369</v>
      </c>
      <c r="H1413" s="4"/>
      <c r="I1413" s="5"/>
    </row>
    <row r="1414" spans="1:9" x14ac:dyDescent="0.15">
      <c r="A1414" s="1">
        <v>41965</v>
      </c>
      <c r="B1414" s="3" t="s">
        <v>772</v>
      </c>
      <c r="C1414" s="2">
        <v>0</v>
      </c>
      <c r="D1414" s="3" t="s">
        <v>2371</v>
      </c>
      <c r="E1414" s="3" t="s">
        <v>2371</v>
      </c>
      <c r="H1414" s="4"/>
      <c r="I1414" s="5"/>
    </row>
    <row r="1415" spans="1:9" x14ac:dyDescent="0.15">
      <c r="A1415" s="1">
        <v>41964</v>
      </c>
      <c r="B1415" s="3" t="s">
        <v>772</v>
      </c>
      <c r="C1415" s="2">
        <v>0</v>
      </c>
      <c r="D1415" s="3" t="s">
        <v>2191</v>
      </c>
      <c r="E1415" s="3" t="s">
        <v>2191</v>
      </c>
      <c r="H1415" s="4"/>
      <c r="I1415" s="5"/>
    </row>
    <row r="1416" spans="1:9" x14ac:dyDescent="0.15">
      <c r="A1416" s="1">
        <v>41963</v>
      </c>
      <c r="B1416" s="3" t="s">
        <v>772</v>
      </c>
      <c r="C1416" s="2">
        <v>0</v>
      </c>
      <c r="D1416" s="3" t="s">
        <v>2193</v>
      </c>
      <c r="E1416" s="3" t="s">
        <v>2193</v>
      </c>
      <c r="H1416" s="4"/>
      <c r="I1416" s="5"/>
    </row>
    <row r="1417" spans="1:9" x14ac:dyDescent="0.15">
      <c r="A1417" s="1">
        <v>41962</v>
      </c>
      <c r="B1417" s="3" t="s">
        <v>772</v>
      </c>
      <c r="C1417" s="2">
        <v>0</v>
      </c>
      <c r="D1417" s="3" t="s">
        <v>2195</v>
      </c>
      <c r="E1417" s="3" t="s">
        <v>2195</v>
      </c>
      <c r="H1417" s="4"/>
      <c r="I1417" s="5"/>
    </row>
    <row r="1418" spans="1:9" x14ac:dyDescent="0.15">
      <c r="A1418" s="1">
        <v>41961</v>
      </c>
      <c r="B1418" s="3" t="s">
        <v>772</v>
      </c>
      <c r="C1418" s="2">
        <v>1.1574074074074073E-5</v>
      </c>
      <c r="D1418" s="3" t="s">
        <v>2266</v>
      </c>
      <c r="E1418" s="3" t="s">
        <v>2197</v>
      </c>
      <c r="H1418" s="4"/>
      <c r="I1418" s="5"/>
    </row>
    <row r="1419" spans="1:9" x14ac:dyDescent="0.15">
      <c r="A1419" s="1">
        <v>41960</v>
      </c>
      <c r="B1419" s="3" t="s">
        <v>772</v>
      </c>
      <c r="C1419" s="2">
        <v>1.1574074074074073E-5</v>
      </c>
      <c r="D1419" s="3" t="s">
        <v>2268</v>
      </c>
      <c r="E1419" s="3" t="s">
        <v>2199</v>
      </c>
      <c r="H1419" s="4"/>
      <c r="I1419" s="5"/>
    </row>
    <row r="1420" spans="1:9" x14ac:dyDescent="0.15">
      <c r="A1420" s="1">
        <v>41959</v>
      </c>
      <c r="B1420" s="3" t="s">
        <v>772</v>
      </c>
      <c r="C1420" s="2">
        <v>0</v>
      </c>
      <c r="D1420" s="3" t="s">
        <v>2201</v>
      </c>
      <c r="E1420" s="3" t="s">
        <v>2201</v>
      </c>
      <c r="H1420" s="4"/>
      <c r="I1420" s="5"/>
    </row>
    <row r="1421" spans="1:9" x14ac:dyDescent="0.15">
      <c r="A1421" s="1">
        <v>41958</v>
      </c>
      <c r="B1421" s="3" t="s">
        <v>772</v>
      </c>
      <c r="C1421" s="2">
        <v>0</v>
      </c>
      <c r="D1421" s="3" t="s">
        <v>2203</v>
      </c>
      <c r="E1421" s="3" t="s">
        <v>2203</v>
      </c>
      <c r="H1421" s="4"/>
      <c r="I1421" s="5"/>
    </row>
    <row r="1422" spans="1:9" x14ac:dyDescent="0.15">
      <c r="A1422" s="1">
        <v>41957</v>
      </c>
      <c r="B1422" s="3" t="s">
        <v>772</v>
      </c>
      <c r="C1422" s="2">
        <v>0</v>
      </c>
      <c r="D1422" s="3" t="s">
        <v>1999</v>
      </c>
      <c r="E1422" s="3" t="s">
        <v>1999</v>
      </c>
      <c r="H1422" s="4"/>
      <c r="I1422" s="5"/>
    </row>
    <row r="1423" spans="1:9" x14ac:dyDescent="0.15">
      <c r="A1423" s="1">
        <v>41956</v>
      </c>
      <c r="B1423" s="3" t="s">
        <v>772</v>
      </c>
      <c r="C1423" s="2">
        <v>0</v>
      </c>
      <c r="D1423" s="3" t="s">
        <v>2004</v>
      </c>
      <c r="E1423" s="3" t="s">
        <v>2004</v>
      </c>
      <c r="H1423" s="4"/>
      <c r="I1423" s="5"/>
    </row>
    <row r="1424" spans="1:9" x14ac:dyDescent="0.15">
      <c r="A1424" s="1">
        <v>41955</v>
      </c>
      <c r="B1424" s="3" t="s">
        <v>772</v>
      </c>
      <c r="C1424" s="2">
        <v>0</v>
      </c>
      <c r="D1424" s="3" t="s">
        <v>2006</v>
      </c>
      <c r="E1424" s="3" t="s">
        <v>2006</v>
      </c>
      <c r="H1424" s="4"/>
      <c r="I1424" s="5"/>
    </row>
    <row r="1425" spans="1:9" x14ac:dyDescent="0.15">
      <c r="A1425" s="1">
        <v>41954</v>
      </c>
      <c r="B1425" s="3" t="s">
        <v>772</v>
      </c>
      <c r="C1425" s="2">
        <v>0</v>
      </c>
      <c r="D1425" s="3" t="s">
        <v>2008</v>
      </c>
      <c r="E1425" s="3" t="s">
        <v>2008</v>
      </c>
      <c r="H1425" s="4"/>
      <c r="I1425" s="5"/>
    </row>
    <row r="1426" spans="1:9" x14ac:dyDescent="0.15">
      <c r="A1426" s="1">
        <v>41953</v>
      </c>
      <c r="B1426" s="3" t="s">
        <v>772</v>
      </c>
      <c r="C1426" s="2">
        <v>0</v>
      </c>
      <c r="D1426" s="3" t="s">
        <v>2010</v>
      </c>
      <c r="E1426" s="3" t="s">
        <v>2010</v>
      </c>
      <c r="H1426" s="4"/>
      <c r="I1426" s="5"/>
    </row>
    <row r="1427" spans="1:9" x14ac:dyDescent="0.15">
      <c r="A1427" s="1">
        <v>41952</v>
      </c>
      <c r="B1427" s="3" t="s">
        <v>772</v>
      </c>
      <c r="C1427" s="2">
        <v>0</v>
      </c>
      <c r="D1427" s="3" t="s">
        <v>2012</v>
      </c>
      <c r="E1427" s="3" t="s">
        <v>2012</v>
      </c>
      <c r="H1427" s="4"/>
      <c r="I1427" s="5"/>
    </row>
    <row r="1428" spans="1:9" x14ac:dyDescent="0.15">
      <c r="A1428" s="1">
        <v>41951</v>
      </c>
      <c r="B1428" s="3" t="s">
        <v>772</v>
      </c>
      <c r="C1428" s="2">
        <v>1.1574074074074073E-5</v>
      </c>
      <c r="D1428" s="3" t="s">
        <v>2114</v>
      </c>
      <c r="E1428" s="3" t="s">
        <v>2014</v>
      </c>
      <c r="H1428" s="4"/>
      <c r="I1428" s="5"/>
    </row>
    <row r="1429" spans="1:9" x14ac:dyDescent="0.15">
      <c r="A1429" s="1">
        <v>41950</v>
      </c>
      <c r="B1429" s="3" t="s">
        <v>772</v>
      </c>
      <c r="C1429" s="2">
        <v>1.1574074074074073E-5</v>
      </c>
      <c r="D1429" s="3" t="s">
        <v>2115</v>
      </c>
      <c r="E1429" s="3" t="s">
        <v>2016</v>
      </c>
      <c r="H1429" s="4"/>
      <c r="I1429" s="5"/>
    </row>
    <row r="1430" spans="1:9" x14ac:dyDescent="0.15">
      <c r="A1430" s="1">
        <v>41949</v>
      </c>
      <c r="B1430" s="3" t="s">
        <v>772</v>
      </c>
      <c r="C1430" s="2">
        <v>1.1574074074074073E-5</v>
      </c>
      <c r="D1430" s="3" t="s">
        <v>2117</v>
      </c>
      <c r="E1430" s="3" t="s">
        <v>2018</v>
      </c>
      <c r="H1430" s="4"/>
      <c r="I1430" s="5"/>
    </row>
    <row r="1431" spans="1:9" x14ac:dyDescent="0.15">
      <c r="A1431" s="1">
        <v>41948</v>
      </c>
      <c r="B1431" s="3" t="s">
        <v>772</v>
      </c>
      <c r="C1431" s="2">
        <v>0</v>
      </c>
      <c r="D1431" s="3" t="s">
        <v>2020</v>
      </c>
      <c r="E1431" s="3" t="s">
        <v>2020</v>
      </c>
      <c r="H1431" s="4"/>
      <c r="I1431" s="5"/>
    </row>
    <row r="1432" spans="1:9" x14ac:dyDescent="0.15">
      <c r="A1432" s="1">
        <v>41947</v>
      </c>
      <c r="B1432" s="3" t="s">
        <v>772</v>
      </c>
      <c r="C1432" s="2">
        <v>1.1574074074074073E-5</v>
      </c>
      <c r="D1432" s="3" t="s">
        <v>1927</v>
      </c>
      <c r="E1432" s="3" t="s">
        <v>1846</v>
      </c>
      <c r="H1432" s="4"/>
      <c r="I1432" s="5"/>
    </row>
    <row r="1433" spans="1:9" x14ac:dyDescent="0.15">
      <c r="A1433" s="1">
        <v>41946</v>
      </c>
      <c r="B1433" s="3" t="s">
        <v>772</v>
      </c>
      <c r="C1433" s="2">
        <v>0</v>
      </c>
      <c r="D1433" s="3" t="s">
        <v>1848</v>
      </c>
      <c r="E1433" s="3" t="s">
        <v>1848</v>
      </c>
      <c r="H1433" s="4"/>
      <c r="I1433" s="5"/>
    </row>
    <row r="1434" spans="1:9" x14ac:dyDescent="0.15">
      <c r="A1434" s="1">
        <v>41945</v>
      </c>
      <c r="B1434" s="3" t="s">
        <v>772</v>
      </c>
      <c r="C1434" s="2">
        <v>1.1574074074074073E-5</v>
      </c>
      <c r="D1434" s="3" t="s">
        <v>1929</v>
      </c>
      <c r="E1434" s="3" t="s">
        <v>1850</v>
      </c>
      <c r="H1434" s="4"/>
      <c r="I1434" s="5"/>
    </row>
    <row r="1435" spans="1:9" x14ac:dyDescent="0.15">
      <c r="A1435" s="1">
        <v>41944</v>
      </c>
      <c r="B1435" s="3" t="s">
        <v>772</v>
      </c>
      <c r="C1435" s="2">
        <v>0</v>
      </c>
      <c r="D1435" s="3" t="s">
        <v>1852</v>
      </c>
      <c r="E1435" s="3" t="s">
        <v>1852</v>
      </c>
      <c r="H1435" s="4"/>
      <c r="I1435" s="5"/>
    </row>
    <row r="1436" spans="1:9" x14ac:dyDescent="0.15">
      <c r="A1436" s="1">
        <v>41943</v>
      </c>
      <c r="B1436" s="3" t="s">
        <v>772</v>
      </c>
      <c r="C1436" s="2">
        <v>0</v>
      </c>
      <c r="D1436" s="3" t="s">
        <v>1854</v>
      </c>
      <c r="E1436" s="3" t="s">
        <v>1854</v>
      </c>
      <c r="H1436" s="4"/>
      <c r="I1436" s="5"/>
    </row>
    <row r="1437" spans="1:9" x14ac:dyDescent="0.15">
      <c r="A1437" s="1">
        <v>41942</v>
      </c>
      <c r="B1437" s="3" t="s">
        <v>772</v>
      </c>
      <c r="C1437" s="2">
        <v>1.1574074074074073E-5</v>
      </c>
      <c r="D1437" s="3" t="s">
        <v>1930</v>
      </c>
      <c r="E1437" s="3" t="s">
        <v>1856</v>
      </c>
      <c r="H1437" s="4"/>
      <c r="I1437" s="5"/>
    </row>
    <row r="1438" spans="1:9" x14ac:dyDescent="0.15">
      <c r="A1438" s="1">
        <v>41941</v>
      </c>
      <c r="B1438" s="3" t="s">
        <v>772</v>
      </c>
      <c r="C1438" s="2">
        <v>0</v>
      </c>
      <c r="D1438" s="3" t="s">
        <v>1931</v>
      </c>
      <c r="E1438" s="3" t="s">
        <v>1931</v>
      </c>
      <c r="H1438" s="4"/>
      <c r="I1438" s="5"/>
    </row>
    <row r="1439" spans="1:9" x14ac:dyDescent="0.15">
      <c r="A1439" s="1">
        <v>41940</v>
      </c>
      <c r="B1439" s="3" t="s">
        <v>772</v>
      </c>
      <c r="C1439" s="2">
        <v>0</v>
      </c>
      <c r="D1439" s="3" t="s">
        <v>1860</v>
      </c>
      <c r="E1439" s="3" t="s">
        <v>1860</v>
      </c>
      <c r="H1439" s="4"/>
      <c r="I1439" s="5"/>
    </row>
    <row r="1440" spans="1:9" x14ac:dyDescent="0.15">
      <c r="A1440" s="1">
        <v>41939</v>
      </c>
      <c r="B1440" s="3" t="s">
        <v>772</v>
      </c>
      <c r="C1440" s="2">
        <v>0</v>
      </c>
      <c r="D1440" s="3" t="s">
        <v>1513</v>
      </c>
      <c r="E1440" s="3" t="s">
        <v>1513</v>
      </c>
      <c r="H1440" s="4"/>
      <c r="I1440" s="5"/>
    </row>
    <row r="1441" spans="1:9" x14ac:dyDescent="0.15">
      <c r="A1441" s="1">
        <v>41938</v>
      </c>
      <c r="B1441" s="3" t="s">
        <v>772</v>
      </c>
      <c r="C1441" s="2">
        <v>0</v>
      </c>
      <c r="D1441" s="3" t="s">
        <v>1515</v>
      </c>
      <c r="E1441" s="3" t="s">
        <v>1515</v>
      </c>
      <c r="H1441" s="4"/>
      <c r="I1441" s="5"/>
    </row>
    <row r="1442" spans="1:9" x14ac:dyDescent="0.15">
      <c r="A1442" s="1">
        <v>41937</v>
      </c>
      <c r="B1442" s="3" t="s">
        <v>772</v>
      </c>
      <c r="C1442" s="2">
        <v>0</v>
      </c>
      <c r="D1442" s="3" t="s">
        <v>1517</v>
      </c>
      <c r="E1442" s="3" t="s">
        <v>1517</v>
      </c>
      <c r="H1442" s="4"/>
      <c r="I1442" s="5"/>
    </row>
    <row r="1443" spans="1:9" x14ac:dyDescent="0.15">
      <c r="A1443" s="1">
        <v>41936</v>
      </c>
      <c r="B1443" s="3" t="s">
        <v>772</v>
      </c>
      <c r="C1443" s="2">
        <v>1.1574074074074073E-5</v>
      </c>
      <c r="D1443" s="3" t="s">
        <v>1697</v>
      </c>
      <c r="E1443" s="3" t="s">
        <v>1519</v>
      </c>
      <c r="H1443" s="4"/>
      <c r="I1443" s="5"/>
    </row>
    <row r="1444" spans="1:9" x14ac:dyDescent="0.15">
      <c r="A1444" s="1">
        <v>41935</v>
      </c>
      <c r="B1444" s="3" t="s">
        <v>772</v>
      </c>
      <c r="C1444" s="2">
        <v>0</v>
      </c>
      <c r="D1444" s="3" t="s">
        <v>1521</v>
      </c>
      <c r="E1444" s="3" t="s">
        <v>1521</v>
      </c>
      <c r="H1444" s="4"/>
      <c r="I1444" s="5"/>
    </row>
    <row r="1445" spans="1:9" x14ac:dyDescent="0.15">
      <c r="A1445" s="1">
        <v>41934</v>
      </c>
      <c r="B1445" s="3" t="s">
        <v>772</v>
      </c>
      <c r="C1445" s="2">
        <v>0</v>
      </c>
      <c r="D1445" s="3" t="s">
        <v>1523</v>
      </c>
      <c r="E1445" s="3" t="s">
        <v>1523</v>
      </c>
      <c r="H1445" s="4"/>
      <c r="I1445" s="5"/>
    </row>
    <row r="1446" spans="1:9" x14ac:dyDescent="0.15">
      <c r="A1446" s="1">
        <v>41933</v>
      </c>
      <c r="B1446" s="3" t="s">
        <v>772</v>
      </c>
      <c r="C1446" s="2">
        <v>0</v>
      </c>
      <c r="D1446" s="3" t="s">
        <v>1525</v>
      </c>
      <c r="E1446" s="3" t="s">
        <v>1525</v>
      </c>
      <c r="H1446" s="4"/>
      <c r="I1446" s="5"/>
    </row>
    <row r="1447" spans="1:9" x14ac:dyDescent="0.15">
      <c r="A1447" s="1">
        <v>41932</v>
      </c>
      <c r="B1447" s="3" t="s">
        <v>772</v>
      </c>
      <c r="C1447" s="2">
        <v>1.1574074074074073E-5</v>
      </c>
      <c r="D1447" s="3" t="s">
        <v>1700</v>
      </c>
      <c r="E1447" s="3" t="s">
        <v>1527</v>
      </c>
      <c r="H1447" s="4"/>
      <c r="I1447" s="5"/>
    </row>
    <row r="1448" spans="1:9" x14ac:dyDescent="0.15">
      <c r="A1448" s="1">
        <v>41931</v>
      </c>
      <c r="B1448" s="3" t="s">
        <v>772</v>
      </c>
      <c r="C1448" s="2">
        <v>0</v>
      </c>
      <c r="D1448" s="3" t="s">
        <v>1529</v>
      </c>
      <c r="E1448" s="3" t="s">
        <v>1529</v>
      </c>
      <c r="H1448" s="4"/>
      <c r="I1448" s="5"/>
    </row>
    <row r="1449" spans="1:9" x14ac:dyDescent="0.15">
      <c r="A1449" s="1">
        <v>41930</v>
      </c>
      <c r="B1449" s="3" t="s">
        <v>772</v>
      </c>
      <c r="C1449" s="2">
        <v>0</v>
      </c>
      <c r="D1449" s="3" t="s">
        <v>1531</v>
      </c>
      <c r="E1449" s="3" t="s">
        <v>1531</v>
      </c>
      <c r="H1449" s="4"/>
      <c r="I1449" s="5"/>
    </row>
    <row r="1450" spans="1:9" x14ac:dyDescent="0.15">
      <c r="A1450" s="1">
        <v>41929</v>
      </c>
      <c r="B1450" s="3" t="s">
        <v>772</v>
      </c>
      <c r="C1450" s="2">
        <v>0</v>
      </c>
      <c r="D1450" s="3" t="s">
        <v>1533</v>
      </c>
      <c r="E1450" s="3" t="s">
        <v>1533</v>
      </c>
      <c r="H1450" s="4"/>
      <c r="I1450" s="5"/>
    </row>
    <row r="1451" spans="1:9" x14ac:dyDescent="0.15">
      <c r="A1451" s="1">
        <v>41928</v>
      </c>
      <c r="B1451" s="3" t="s">
        <v>772</v>
      </c>
      <c r="C1451" s="2">
        <v>0</v>
      </c>
      <c r="D1451" s="3" t="s">
        <v>1702</v>
      </c>
      <c r="E1451" s="3" t="s">
        <v>1702</v>
      </c>
      <c r="H1451" s="4"/>
      <c r="I1451" s="5"/>
    </row>
    <row r="1452" spans="1:9" x14ac:dyDescent="0.15">
      <c r="A1452" s="1">
        <v>41927</v>
      </c>
      <c r="B1452" s="3" t="s">
        <v>772</v>
      </c>
      <c r="C1452" s="2">
        <v>0</v>
      </c>
      <c r="D1452" s="3" t="s">
        <v>1537</v>
      </c>
      <c r="E1452" s="3" t="s">
        <v>1537</v>
      </c>
      <c r="H1452" s="4"/>
      <c r="I1452" s="5"/>
    </row>
    <row r="1453" spans="1:9" x14ac:dyDescent="0.15">
      <c r="A1453" s="1">
        <v>41926</v>
      </c>
      <c r="B1453" s="3" t="s">
        <v>772</v>
      </c>
      <c r="C1453" s="2">
        <v>0</v>
      </c>
      <c r="D1453" s="3" t="s">
        <v>1539</v>
      </c>
      <c r="E1453" s="3" t="s">
        <v>1539</v>
      </c>
      <c r="H1453" s="4"/>
      <c r="I1453" s="5"/>
    </row>
    <row r="1454" spans="1:9" x14ac:dyDescent="0.15">
      <c r="A1454" s="1">
        <v>41925</v>
      </c>
      <c r="B1454" s="3" t="s">
        <v>772</v>
      </c>
      <c r="C1454" s="2">
        <v>0</v>
      </c>
      <c r="D1454" s="3" t="s">
        <v>1541</v>
      </c>
      <c r="E1454" s="3" t="s">
        <v>1541</v>
      </c>
      <c r="H1454" s="4"/>
      <c r="I1454" s="5"/>
    </row>
    <row r="1455" spans="1:9" x14ac:dyDescent="0.15">
      <c r="A1455" s="1">
        <v>41924</v>
      </c>
      <c r="B1455" s="3" t="s">
        <v>772</v>
      </c>
      <c r="C1455" s="2">
        <v>0</v>
      </c>
      <c r="D1455" s="3" t="s">
        <v>1543</v>
      </c>
      <c r="E1455" s="3" t="s">
        <v>1543</v>
      </c>
      <c r="H1455" s="4"/>
      <c r="I1455" s="5"/>
    </row>
    <row r="1456" spans="1:9" x14ac:dyDescent="0.15">
      <c r="A1456" s="1">
        <v>41923</v>
      </c>
      <c r="B1456" s="3" t="s">
        <v>772</v>
      </c>
      <c r="C1456" s="2">
        <v>0</v>
      </c>
      <c r="D1456" s="3" t="s">
        <v>1545</v>
      </c>
      <c r="E1456" s="3" t="s">
        <v>1545</v>
      </c>
      <c r="H1456" s="4"/>
      <c r="I1456" s="5"/>
    </row>
    <row r="1457" spans="1:9" x14ac:dyDescent="0.15">
      <c r="A1457" s="1">
        <v>41922</v>
      </c>
      <c r="B1457" s="3" t="s">
        <v>772</v>
      </c>
      <c r="C1457" s="2">
        <v>1.1574074074074073E-5</v>
      </c>
      <c r="D1457" s="3" t="s">
        <v>1703</v>
      </c>
      <c r="E1457" s="3" t="s">
        <v>1547</v>
      </c>
      <c r="H1457" s="4"/>
      <c r="I1457" s="5"/>
    </row>
    <row r="1458" spans="1:9" x14ac:dyDescent="0.15">
      <c r="A1458" s="1">
        <v>41921</v>
      </c>
      <c r="B1458" s="3" t="s">
        <v>772</v>
      </c>
      <c r="C1458" s="2">
        <v>0</v>
      </c>
      <c r="D1458" s="3" t="s">
        <v>1307</v>
      </c>
      <c r="E1458" s="3" t="s">
        <v>1307</v>
      </c>
      <c r="H1458" s="4"/>
      <c r="I1458" s="5"/>
    </row>
    <row r="1459" spans="1:9" x14ac:dyDescent="0.15">
      <c r="A1459" s="1">
        <v>41920</v>
      </c>
      <c r="B1459" s="3" t="s">
        <v>772</v>
      </c>
      <c r="C1459" s="2">
        <v>0</v>
      </c>
      <c r="D1459" s="3" t="s">
        <v>1309</v>
      </c>
      <c r="E1459" s="3" t="s">
        <v>1309</v>
      </c>
      <c r="H1459" s="4"/>
      <c r="I1459" s="5"/>
    </row>
    <row r="1460" spans="1:9" x14ac:dyDescent="0.15">
      <c r="A1460" s="1">
        <v>41919</v>
      </c>
      <c r="B1460" s="3" t="s">
        <v>772</v>
      </c>
      <c r="C1460" s="2">
        <v>0</v>
      </c>
      <c r="D1460" s="3" t="s">
        <v>1311</v>
      </c>
      <c r="E1460" s="3" t="s">
        <v>1311</v>
      </c>
      <c r="H1460" s="4"/>
      <c r="I1460" s="5"/>
    </row>
    <row r="1461" spans="1:9" x14ac:dyDescent="0.15">
      <c r="A1461" s="1">
        <v>41918</v>
      </c>
      <c r="B1461" s="3" t="s">
        <v>772</v>
      </c>
      <c r="C1461" s="2">
        <v>0</v>
      </c>
      <c r="D1461" s="3" t="s">
        <v>1313</v>
      </c>
      <c r="E1461" s="3" t="s">
        <v>1313</v>
      </c>
      <c r="H1461" s="4"/>
      <c r="I1461" s="5"/>
    </row>
    <row r="1462" spans="1:9" x14ac:dyDescent="0.15">
      <c r="A1462" s="1">
        <v>41917</v>
      </c>
      <c r="B1462" s="3" t="s">
        <v>772</v>
      </c>
      <c r="C1462" s="2">
        <v>0</v>
      </c>
      <c r="D1462" s="3" t="s">
        <v>1315</v>
      </c>
      <c r="E1462" s="3" t="s">
        <v>1315</v>
      </c>
      <c r="H1462" s="4"/>
      <c r="I1462" s="5"/>
    </row>
    <row r="1463" spans="1:9" x14ac:dyDescent="0.15">
      <c r="A1463" s="1">
        <v>41916</v>
      </c>
      <c r="B1463" s="3" t="s">
        <v>772</v>
      </c>
      <c r="C1463" s="2">
        <v>0</v>
      </c>
      <c r="D1463" s="3" t="s">
        <v>1317</v>
      </c>
      <c r="E1463" s="3" t="s">
        <v>1317</v>
      </c>
      <c r="H1463" s="4"/>
      <c r="I1463" s="5"/>
    </row>
    <row r="1464" spans="1:9" x14ac:dyDescent="0.15">
      <c r="A1464" s="1">
        <v>41915</v>
      </c>
      <c r="B1464" s="3" t="s">
        <v>772</v>
      </c>
      <c r="C1464" s="2">
        <v>0</v>
      </c>
      <c r="D1464" s="3" t="s">
        <v>1319</v>
      </c>
      <c r="E1464" s="3" t="s">
        <v>1319</v>
      </c>
      <c r="H1464" s="4"/>
      <c r="I1464" s="5"/>
    </row>
    <row r="1465" spans="1:9" x14ac:dyDescent="0.15">
      <c r="A1465" s="1">
        <v>41914</v>
      </c>
      <c r="B1465" s="3" t="s">
        <v>772</v>
      </c>
      <c r="C1465" s="2">
        <v>1.1574074074074073E-5</v>
      </c>
      <c r="D1465" s="3" t="s">
        <v>1424</v>
      </c>
      <c r="E1465" s="3" t="s">
        <v>1321</v>
      </c>
      <c r="H1465" s="4"/>
      <c r="I1465" s="5"/>
    </row>
    <row r="1466" spans="1:9" x14ac:dyDescent="0.15">
      <c r="A1466" s="1">
        <v>41913</v>
      </c>
      <c r="B1466" s="3" t="s">
        <v>772</v>
      </c>
      <c r="C1466" s="2">
        <v>1.1574074074074073E-5</v>
      </c>
      <c r="D1466" s="3" t="s">
        <v>1426</v>
      </c>
      <c r="E1466" s="3" t="s">
        <v>1323</v>
      </c>
      <c r="H1466" s="4"/>
      <c r="I1466" s="5"/>
    </row>
    <row r="1467" spans="1:9" x14ac:dyDescent="0.15">
      <c r="A1467" s="1">
        <v>41912</v>
      </c>
      <c r="B1467" s="3" t="s">
        <v>772</v>
      </c>
      <c r="C1467" s="2">
        <v>1.1574074074074073E-5</v>
      </c>
      <c r="D1467" s="3" t="s">
        <v>1428</v>
      </c>
      <c r="E1467" s="3" t="s">
        <v>1325</v>
      </c>
      <c r="H1467" s="4"/>
      <c r="I1467" s="5"/>
    </row>
    <row r="1468" spans="1:9" x14ac:dyDescent="0.15">
      <c r="A1468" s="1">
        <v>41911</v>
      </c>
      <c r="B1468" s="3" t="s">
        <v>772</v>
      </c>
      <c r="C1468" s="2">
        <v>1.1574074074074073E-5</v>
      </c>
      <c r="D1468" s="3" t="s">
        <v>1429</v>
      </c>
      <c r="E1468" s="3" t="s">
        <v>1327</v>
      </c>
      <c r="H1468" s="4"/>
      <c r="I1468" s="5"/>
    </row>
    <row r="1469" spans="1:9" x14ac:dyDescent="0.15">
      <c r="A1469" s="1">
        <v>41910</v>
      </c>
      <c r="B1469" s="3" t="s">
        <v>772</v>
      </c>
      <c r="C1469" s="2">
        <v>0</v>
      </c>
      <c r="D1469" s="3" t="s">
        <v>1195</v>
      </c>
      <c r="E1469" s="3" t="s">
        <v>1195</v>
      </c>
      <c r="H1469" s="4"/>
      <c r="I1469" s="5"/>
    </row>
    <row r="1470" spans="1:9" x14ac:dyDescent="0.15">
      <c r="A1470" s="1">
        <v>41909</v>
      </c>
      <c r="B1470" s="3" t="s">
        <v>772</v>
      </c>
      <c r="C1470" s="2">
        <v>1.1574074074074073E-5</v>
      </c>
      <c r="D1470" s="3" t="s">
        <v>1258</v>
      </c>
      <c r="E1470" s="3" t="s">
        <v>1197</v>
      </c>
      <c r="H1470" s="4"/>
      <c r="I1470" s="5"/>
    </row>
    <row r="1471" spans="1:9" x14ac:dyDescent="0.15">
      <c r="A1471" s="1">
        <v>41908</v>
      </c>
      <c r="B1471" s="3" t="s">
        <v>772</v>
      </c>
      <c r="C1471" s="2">
        <v>0</v>
      </c>
      <c r="D1471" s="3" t="s">
        <v>1199</v>
      </c>
      <c r="E1471" s="3" t="s">
        <v>1199</v>
      </c>
      <c r="H1471" s="4"/>
      <c r="I1471" s="5"/>
    </row>
    <row r="1472" spans="1:9" x14ac:dyDescent="0.15">
      <c r="A1472" s="1">
        <v>41907</v>
      </c>
      <c r="B1472" s="3" t="s">
        <v>772</v>
      </c>
      <c r="C1472" s="2">
        <v>0</v>
      </c>
      <c r="D1472" s="3" t="s">
        <v>1201</v>
      </c>
      <c r="E1472" s="3" t="s">
        <v>1201</v>
      </c>
      <c r="H1472" s="4"/>
      <c r="I1472" s="5"/>
    </row>
    <row r="1473" spans="1:9" x14ac:dyDescent="0.15">
      <c r="A1473" s="1">
        <v>41906</v>
      </c>
      <c r="B1473" s="3" t="s">
        <v>772</v>
      </c>
      <c r="C1473" s="2">
        <v>0</v>
      </c>
      <c r="D1473" s="3" t="s">
        <v>1203</v>
      </c>
      <c r="E1473" s="3" t="s">
        <v>1203</v>
      </c>
      <c r="H1473" s="4"/>
      <c r="I1473" s="5"/>
    </row>
    <row r="1474" spans="1:9" x14ac:dyDescent="0.15">
      <c r="A1474" s="1">
        <v>41905</v>
      </c>
      <c r="B1474" s="3" t="s">
        <v>772</v>
      </c>
      <c r="C1474" s="2">
        <v>1.1574074074074073E-5</v>
      </c>
      <c r="D1474" s="3" t="s">
        <v>1260</v>
      </c>
      <c r="E1474" s="3" t="s">
        <v>1205</v>
      </c>
      <c r="H1474" s="4"/>
      <c r="I1474" s="5"/>
    </row>
    <row r="1475" spans="1:9" x14ac:dyDescent="0.15">
      <c r="A1475" s="1">
        <v>41904</v>
      </c>
      <c r="B1475" s="3" t="s">
        <v>772</v>
      </c>
      <c r="C1475" s="2">
        <v>0</v>
      </c>
      <c r="D1475" s="3" t="s">
        <v>1140</v>
      </c>
      <c r="E1475" s="3" t="s">
        <v>1140</v>
      </c>
      <c r="H1475" s="4"/>
      <c r="I1475" s="5"/>
    </row>
    <row r="1476" spans="1:9" x14ac:dyDescent="0.15">
      <c r="A1476" s="1">
        <v>41903</v>
      </c>
      <c r="B1476" s="3" t="s">
        <v>772</v>
      </c>
      <c r="C1476" s="2">
        <v>0</v>
      </c>
      <c r="D1476" s="3" t="s">
        <v>1171</v>
      </c>
      <c r="E1476" s="3" t="s">
        <v>1171</v>
      </c>
      <c r="H1476" s="4"/>
      <c r="I1476" s="5"/>
    </row>
    <row r="1477" spans="1:9" x14ac:dyDescent="0.15">
      <c r="A1477" s="1">
        <v>41902</v>
      </c>
      <c r="B1477" s="3" t="s">
        <v>772</v>
      </c>
      <c r="C1477" s="2">
        <v>0</v>
      </c>
      <c r="D1477" s="3" t="s">
        <v>1144</v>
      </c>
      <c r="E1477" s="3" t="s">
        <v>1144</v>
      </c>
      <c r="H1477" s="4"/>
      <c r="I1477" s="5"/>
    </row>
    <row r="1478" spans="1:9" x14ac:dyDescent="0.15">
      <c r="A1478" s="1">
        <v>41901</v>
      </c>
      <c r="B1478" s="3" t="s">
        <v>772</v>
      </c>
      <c r="C1478" s="2">
        <v>0</v>
      </c>
      <c r="D1478" s="3" t="s">
        <v>1101</v>
      </c>
      <c r="E1478" s="3" t="s">
        <v>1101</v>
      </c>
      <c r="H1478" s="4"/>
      <c r="I1478" s="5"/>
    </row>
    <row r="1479" spans="1:9" x14ac:dyDescent="0.15">
      <c r="A1479" s="1">
        <v>41900</v>
      </c>
      <c r="B1479" s="3" t="s">
        <v>772</v>
      </c>
      <c r="C1479" s="2">
        <v>0</v>
      </c>
      <c r="D1479" s="3" t="s">
        <v>1103</v>
      </c>
      <c r="E1479" s="3" t="s">
        <v>1103</v>
      </c>
      <c r="H1479" s="4"/>
      <c r="I1479" s="5"/>
    </row>
    <row r="1480" spans="1:9" x14ac:dyDescent="0.15">
      <c r="A1480" s="1">
        <v>41899</v>
      </c>
      <c r="B1480" s="3" t="s">
        <v>772</v>
      </c>
      <c r="C1480" s="2">
        <v>0</v>
      </c>
      <c r="D1480" s="3" t="s">
        <v>1054</v>
      </c>
      <c r="E1480" s="3" t="s">
        <v>1054</v>
      </c>
      <c r="H1480" s="4"/>
      <c r="I1480" s="5"/>
    </row>
    <row r="1481" spans="1:9" x14ac:dyDescent="0.15">
      <c r="A1481" s="1">
        <v>41898</v>
      </c>
      <c r="B1481" s="3" t="s">
        <v>772</v>
      </c>
      <c r="C1481" s="2">
        <v>0</v>
      </c>
      <c r="D1481" s="3" t="s">
        <v>1056</v>
      </c>
      <c r="E1481" s="3" t="s">
        <v>1056</v>
      </c>
      <c r="H1481" s="4"/>
      <c r="I1481" s="5"/>
    </row>
    <row r="1482" spans="1:9" x14ac:dyDescent="0.15">
      <c r="A1482" s="1">
        <v>41897</v>
      </c>
      <c r="B1482" t="s">
        <v>772</v>
      </c>
      <c r="C1482" s="2">
        <v>0</v>
      </c>
      <c r="D1482" s="3" t="s">
        <v>903</v>
      </c>
      <c r="E1482" s="3" t="s">
        <v>903</v>
      </c>
      <c r="H1482" s="4"/>
      <c r="I1482" s="5"/>
    </row>
    <row r="1483" spans="1:9" x14ac:dyDescent="0.15">
      <c r="A1483" s="1">
        <v>41896</v>
      </c>
      <c r="B1483" s="3" t="s">
        <v>772</v>
      </c>
      <c r="C1483" s="2">
        <v>1.1574074074074073E-5</v>
      </c>
      <c r="D1483" s="3" t="s">
        <v>935</v>
      </c>
      <c r="E1483" s="3" t="s">
        <v>905</v>
      </c>
      <c r="H1483" s="4"/>
      <c r="I1483" s="5"/>
    </row>
    <row r="1484" spans="1:9" x14ac:dyDescent="0.15">
      <c r="A1484" s="1">
        <v>41895</v>
      </c>
      <c r="B1484" t="s">
        <v>772</v>
      </c>
      <c r="C1484" s="2">
        <v>0</v>
      </c>
      <c r="D1484" s="3" t="s">
        <v>907</v>
      </c>
      <c r="E1484" s="3" t="s">
        <v>907</v>
      </c>
      <c r="H1484" s="4"/>
      <c r="I1484" s="5"/>
    </row>
    <row r="1485" spans="1:9" x14ac:dyDescent="0.15">
      <c r="A1485" s="1">
        <v>41894</v>
      </c>
      <c r="B1485" s="3" t="s">
        <v>772</v>
      </c>
      <c r="C1485" s="2">
        <v>1.1574074074074073E-5</v>
      </c>
      <c r="D1485" s="3" t="s">
        <v>882</v>
      </c>
      <c r="E1485" s="3" t="s">
        <v>870</v>
      </c>
      <c r="H1485" s="4"/>
      <c r="I1485" s="5"/>
    </row>
    <row r="1486" spans="1:9" x14ac:dyDescent="0.15">
      <c r="A1486" s="1">
        <v>41893</v>
      </c>
      <c r="B1486" t="s">
        <v>883</v>
      </c>
      <c r="C1486" s="2">
        <v>0</v>
      </c>
      <c r="D1486" s="3" t="s">
        <v>867</v>
      </c>
      <c r="E1486" s="3" t="s">
        <v>867</v>
      </c>
      <c r="H1486" s="4"/>
      <c r="I1486" s="5"/>
    </row>
    <row r="1487" spans="1:9" x14ac:dyDescent="0.15">
      <c r="A1487" s="1">
        <v>41892</v>
      </c>
      <c r="B1487" t="s">
        <v>772</v>
      </c>
      <c r="C1487" s="2">
        <v>1.1574074074074073E-5</v>
      </c>
      <c r="D1487" s="3" t="s">
        <v>736</v>
      </c>
      <c r="E1487" s="3" t="s">
        <v>94</v>
      </c>
      <c r="H1487" s="4"/>
      <c r="I1487" s="5"/>
    </row>
    <row r="1488" spans="1:9" x14ac:dyDescent="0.15">
      <c r="A1488" s="1">
        <v>41891</v>
      </c>
      <c r="B1488" s="3" t="s">
        <v>772</v>
      </c>
      <c r="C1488" s="2">
        <v>0</v>
      </c>
      <c r="D1488" s="3" t="s">
        <v>95</v>
      </c>
      <c r="E1488" s="3" t="s">
        <v>95</v>
      </c>
      <c r="H1488" s="4"/>
      <c r="I1488" s="5"/>
    </row>
    <row r="1489" spans="1:9" x14ac:dyDescent="0.15">
      <c r="A1489" s="1">
        <v>41890</v>
      </c>
      <c r="B1489" t="s">
        <v>772</v>
      </c>
      <c r="C1489" s="2">
        <v>0</v>
      </c>
      <c r="D1489" s="3" t="s">
        <v>96</v>
      </c>
      <c r="E1489" s="3" t="s">
        <v>96</v>
      </c>
      <c r="H1489" s="4"/>
      <c r="I1489" s="5"/>
    </row>
    <row r="1490" spans="1:9" x14ac:dyDescent="0.15">
      <c r="A1490" s="1">
        <v>41889</v>
      </c>
      <c r="B1490" t="s">
        <v>772</v>
      </c>
      <c r="C1490" s="2">
        <v>1.1574074074074073E-5</v>
      </c>
      <c r="D1490" s="3" t="s">
        <v>739</v>
      </c>
      <c r="E1490" s="3" t="s">
        <v>97</v>
      </c>
      <c r="H1490" s="4"/>
      <c r="I1490" s="5"/>
    </row>
    <row r="1491" spans="1:9" x14ac:dyDescent="0.15">
      <c r="A1491" s="1">
        <v>41888</v>
      </c>
      <c r="B1491" s="3" t="s">
        <v>772</v>
      </c>
      <c r="C1491" s="2">
        <v>0</v>
      </c>
      <c r="D1491" s="3" t="s">
        <v>98</v>
      </c>
      <c r="E1491" s="3" t="s">
        <v>98</v>
      </c>
      <c r="H1491" s="4"/>
      <c r="I1491" s="5"/>
    </row>
    <row r="1492" spans="1:9" x14ac:dyDescent="0.15">
      <c r="A1492" s="1">
        <v>41887</v>
      </c>
      <c r="B1492" t="s">
        <v>772</v>
      </c>
      <c r="C1492" s="2">
        <v>0</v>
      </c>
      <c r="D1492" s="3" t="s">
        <v>99</v>
      </c>
      <c r="E1492" s="3" t="s">
        <v>99</v>
      </c>
      <c r="H1492" s="4"/>
      <c r="I1492" s="5"/>
    </row>
    <row r="1493" spans="1:9" x14ac:dyDescent="0.15">
      <c r="A1493" s="1">
        <v>41886</v>
      </c>
      <c r="B1493" t="s">
        <v>772</v>
      </c>
      <c r="C1493" s="2">
        <v>0</v>
      </c>
      <c r="D1493" s="3" t="s">
        <v>773</v>
      </c>
      <c r="E1493" s="3" t="s">
        <v>773</v>
      </c>
      <c r="H1493" s="4"/>
      <c r="I1493" s="5"/>
    </row>
    <row r="1494" spans="1:9" x14ac:dyDescent="0.15">
      <c r="A1494" s="1">
        <v>41885</v>
      </c>
      <c r="B1494" s="3" t="s">
        <v>772</v>
      </c>
      <c r="C1494" s="2">
        <v>1.1574074074074073E-5</v>
      </c>
      <c r="D1494" s="3" t="s">
        <v>743</v>
      </c>
      <c r="E1494" s="3" t="s">
        <v>774</v>
      </c>
      <c r="H1494" s="4"/>
      <c r="I1494" s="5"/>
    </row>
    <row r="1495" spans="1:9" x14ac:dyDescent="0.15">
      <c r="A1495" s="1">
        <v>41884</v>
      </c>
      <c r="B1495" t="s">
        <v>772</v>
      </c>
      <c r="C1495" s="2">
        <v>0</v>
      </c>
      <c r="D1495" s="3" t="s">
        <v>775</v>
      </c>
      <c r="E1495" s="3" t="s">
        <v>775</v>
      </c>
      <c r="H1495" s="4"/>
      <c r="I1495" s="5"/>
    </row>
    <row r="1496" spans="1:9" x14ac:dyDescent="0.15">
      <c r="A1496" s="1">
        <v>41883</v>
      </c>
      <c r="B1496" s="3" t="s">
        <v>772</v>
      </c>
      <c r="C1496" s="2">
        <v>0</v>
      </c>
      <c r="D1496" s="3" t="s">
        <v>776</v>
      </c>
      <c r="E1496" s="3" t="s">
        <v>776</v>
      </c>
      <c r="H1496" s="4"/>
      <c r="I1496" s="5"/>
    </row>
    <row r="1497" spans="1:9" x14ac:dyDescent="0.15">
      <c r="A1497" s="1">
        <v>41882</v>
      </c>
      <c r="B1497" t="s">
        <v>772</v>
      </c>
      <c r="C1497" s="2">
        <v>0</v>
      </c>
      <c r="D1497" s="3" t="s">
        <v>745</v>
      </c>
      <c r="E1497" s="3" t="s">
        <v>745</v>
      </c>
      <c r="H1497" s="4"/>
      <c r="I1497" s="5"/>
    </row>
    <row r="1498" spans="1:9" x14ac:dyDescent="0.15">
      <c r="A1498" s="1">
        <v>41881</v>
      </c>
      <c r="B1498" t="s">
        <v>772</v>
      </c>
      <c r="C1498" s="2">
        <v>0</v>
      </c>
      <c r="D1498" s="3" t="s">
        <v>746</v>
      </c>
      <c r="E1498" s="3" t="s">
        <v>746</v>
      </c>
      <c r="H1498" s="4"/>
      <c r="I1498" s="5"/>
    </row>
    <row r="1499" spans="1:9" x14ac:dyDescent="0.15">
      <c r="A1499" s="1">
        <v>41880</v>
      </c>
      <c r="B1499" s="3" t="s">
        <v>772</v>
      </c>
      <c r="C1499" s="2">
        <v>0</v>
      </c>
      <c r="D1499" s="3" t="s">
        <v>747</v>
      </c>
      <c r="E1499" s="3" t="s">
        <v>747</v>
      </c>
      <c r="H1499" s="4"/>
      <c r="I1499" s="5"/>
    </row>
    <row r="1500" spans="1:9" x14ac:dyDescent="0.15">
      <c r="A1500" s="1">
        <v>41879</v>
      </c>
      <c r="B1500" t="s">
        <v>772</v>
      </c>
      <c r="C1500" s="2">
        <v>0</v>
      </c>
      <c r="D1500" s="3" t="s">
        <v>748</v>
      </c>
      <c r="E1500" s="3" t="s">
        <v>748</v>
      </c>
      <c r="H1500" s="4"/>
      <c r="I1500" s="5"/>
    </row>
    <row r="1501" spans="1:9" x14ac:dyDescent="0.15">
      <c r="A1501" s="1">
        <v>41878</v>
      </c>
      <c r="B1501" t="s">
        <v>772</v>
      </c>
      <c r="C1501" s="2">
        <v>0</v>
      </c>
      <c r="D1501" s="3" t="s">
        <v>749</v>
      </c>
      <c r="E1501" s="3" t="s">
        <v>749</v>
      </c>
      <c r="H1501" s="4"/>
      <c r="I1501" s="5"/>
    </row>
    <row r="1502" spans="1:9" x14ac:dyDescent="0.15">
      <c r="A1502" s="1">
        <v>41877</v>
      </c>
      <c r="B1502" s="3" t="s">
        <v>772</v>
      </c>
      <c r="C1502" s="2">
        <v>0</v>
      </c>
      <c r="D1502" s="3" t="s">
        <v>751</v>
      </c>
      <c r="E1502" s="3" t="s">
        <v>751</v>
      </c>
      <c r="H1502" s="4"/>
      <c r="I1502" s="5"/>
    </row>
    <row r="1503" spans="1:9" x14ac:dyDescent="0.15">
      <c r="A1503" s="1">
        <v>41876</v>
      </c>
      <c r="B1503" t="s">
        <v>772</v>
      </c>
      <c r="C1503" s="2">
        <v>0</v>
      </c>
      <c r="D1503" s="3" t="s">
        <v>777</v>
      </c>
      <c r="E1503" s="3" t="s">
        <v>777</v>
      </c>
      <c r="H1503" s="4"/>
      <c r="I1503" s="5"/>
    </row>
    <row r="1504" spans="1:9" x14ac:dyDescent="0.15">
      <c r="A1504" s="1">
        <v>41875</v>
      </c>
      <c r="B1504" t="s">
        <v>772</v>
      </c>
      <c r="C1504" s="2">
        <v>0</v>
      </c>
      <c r="D1504" s="3" t="s">
        <v>752</v>
      </c>
      <c r="E1504" s="3" t="s">
        <v>752</v>
      </c>
      <c r="H1504" s="4"/>
      <c r="I1504" s="5"/>
    </row>
    <row r="1505" spans="1:9" x14ac:dyDescent="0.15">
      <c r="A1505" s="1">
        <v>41874</v>
      </c>
      <c r="B1505" s="3" t="s">
        <v>772</v>
      </c>
      <c r="C1505" s="2">
        <v>1.1574074074074073E-5</v>
      </c>
      <c r="D1505" s="3" t="s">
        <v>753</v>
      </c>
      <c r="E1505" s="3" t="s">
        <v>778</v>
      </c>
      <c r="H1505" s="4"/>
      <c r="I1505" s="5"/>
    </row>
    <row r="1506" spans="1:9" x14ac:dyDescent="0.15">
      <c r="A1506" s="1">
        <v>41873</v>
      </c>
      <c r="B1506" t="s">
        <v>772</v>
      </c>
      <c r="C1506" s="2">
        <v>0</v>
      </c>
      <c r="D1506" s="3" t="s">
        <v>755</v>
      </c>
      <c r="E1506" s="3" t="s">
        <v>755</v>
      </c>
      <c r="H1506" s="4"/>
      <c r="I1506" s="5"/>
    </row>
    <row r="1507" spans="1:9" x14ac:dyDescent="0.15">
      <c r="A1507" s="1">
        <v>41872</v>
      </c>
      <c r="B1507" s="3" t="s">
        <v>772</v>
      </c>
      <c r="C1507" s="2">
        <v>0</v>
      </c>
      <c r="D1507" s="3" t="s">
        <v>756</v>
      </c>
      <c r="E1507" s="3" t="s">
        <v>756</v>
      </c>
      <c r="H1507" s="4"/>
      <c r="I1507" s="5"/>
    </row>
    <row r="1508" spans="1:9" x14ac:dyDescent="0.15">
      <c r="A1508" s="1">
        <v>41871</v>
      </c>
      <c r="B1508" t="s">
        <v>772</v>
      </c>
      <c r="C1508" s="2">
        <v>1.1574074074074073E-5</v>
      </c>
      <c r="D1508" s="3" t="s">
        <v>757</v>
      </c>
      <c r="E1508" s="3" t="s">
        <v>779</v>
      </c>
      <c r="H1508" s="4"/>
      <c r="I1508" s="5"/>
    </row>
    <row r="1509" spans="1:9" x14ac:dyDescent="0.15">
      <c r="A1509" s="1">
        <v>41870</v>
      </c>
      <c r="B1509" t="s">
        <v>772</v>
      </c>
      <c r="C1509" s="2">
        <v>0</v>
      </c>
      <c r="D1509" s="3" t="s">
        <v>758</v>
      </c>
      <c r="E1509" s="3" t="s">
        <v>758</v>
      </c>
      <c r="H1509" s="4"/>
      <c r="I1509" s="5"/>
    </row>
    <row r="1510" spans="1:9" x14ac:dyDescent="0.15">
      <c r="A1510" s="1">
        <v>41869</v>
      </c>
      <c r="B1510" s="3" t="s">
        <v>772</v>
      </c>
      <c r="C1510" s="2">
        <v>0</v>
      </c>
      <c r="D1510" s="3" t="s">
        <v>780</v>
      </c>
      <c r="E1510" s="3" t="s">
        <v>780</v>
      </c>
      <c r="H1510" s="4"/>
      <c r="I1510" s="5"/>
    </row>
    <row r="1511" spans="1:9" x14ac:dyDescent="0.15">
      <c r="A1511" s="1">
        <v>41868</v>
      </c>
      <c r="B1511" t="s">
        <v>772</v>
      </c>
      <c r="C1511" s="2">
        <v>0</v>
      </c>
      <c r="D1511" s="3" t="s">
        <v>781</v>
      </c>
      <c r="E1511" s="3" t="s">
        <v>781</v>
      </c>
      <c r="H1511" s="4"/>
      <c r="I1511" s="5"/>
    </row>
    <row r="1512" spans="1:9" x14ac:dyDescent="0.15">
      <c r="A1512" s="1">
        <v>41867</v>
      </c>
      <c r="B1512" t="s">
        <v>772</v>
      </c>
      <c r="C1512" s="2">
        <v>0</v>
      </c>
      <c r="D1512" s="3" t="s">
        <v>759</v>
      </c>
      <c r="E1512" s="3" t="s">
        <v>759</v>
      </c>
      <c r="H1512" s="4"/>
      <c r="I1512" s="5"/>
    </row>
    <row r="1513" spans="1:9" x14ac:dyDescent="0.15">
      <c r="A1513" s="1">
        <v>41866</v>
      </c>
      <c r="B1513" s="3" t="s">
        <v>772</v>
      </c>
      <c r="C1513" s="2">
        <v>0</v>
      </c>
      <c r="D1513" s="3" t="s">
        <v>760</v>
      </c>
      <c r="E1513" s="3" t="s">
        <v>760</v>
      </c>
      <c r="H1513" s="4"/>
      <c r="I1513" s="5"/>
    </row>
    <row r="1514" spans="1:9" x14ac:dyDescent="0.15">
      <c r="A1514" s="1">
        <v>41865</v>
      </c>
      <c r="B1514" t="s">
        <v>772</v>
      </c>
      <c r="C1514" s="2">
        <v>0</v>
      </c>
      <c r="D1514" s="3" t="s">
        <v>761</v>
      </c>
      <c r="E1514" s="3" t="s">
        <v>761</v>
      </c>
      <c r="H1514" s="4"/>
      <c r="I1514" s="5"/>
    </row>
    <row r="1515" spans="1:9" x14ac:dyDescent="0.15">
      <c r="A1515" s="1">
        <v>41864</v>
      </c>
      <c r="B1515" t="s">
        <v>772</v>
      </c>
      <c r="C1515" s="2">
        <v>1.1574074074074073E-5</v>
      </c>
      <c r="D1515" s="3" t="s">
        <v>762</v>
      </c>
      <c r="E1515" s="3" t="s">
        <v>782</v>
      </c>
      <c r="H1515" s="4"/>
      <c r="I1515" s="5"/>
    </row>
    <row r="1516" spans="1:9" x14ac:dyDescent="0.15">
      <c r="A1516" s="1">
        <v>41863</v>
      </c>
      <c r="B1516" s="3" t="s">
        <v>772</v>
      </c>
      <c r="C1516" s="2">
        <v>0</v>
      </c>
      <c r="D1516" s="3" t="s">
        <v>763</v>
      </c>
      <c r="E1516" s="3" t="s">
        <v>763</v>
      </c>
      <c r="H1516" s="4"/>
      <c r="I1516" s="5"/>
    </row>
    <row r="1517" spans="1:9" x14ac:dyDescent="0.15">
      <c r="A1517" s="1">
        <v>41862</v>
      </c>
      <c r="B1517" t="s">
        <v>772</v>
      </c>
      <c r="C1517" s="2">
        <v>0</v>
      </c>
      <c r="D1517" s="3" t="s">
        <v>764</v>
      </c>
      <c r="E1517" s="3" t="s">
        <v>764</v>
      </c>
    </row>
    <row r="1518" spans="1:9" x14ac:dyDescent="0.15">
      <c r="A1518" s="1">
        <v>41861</v>
      </c>
      <c r="B1518" s="3" t="s">
        <v>772</v>
      </c>
      <c r="C1518" s="2">
        <v>0</v>
      </c>
      <c r="D1518" s="3" t="s">
        <v>783</v>
      </c>
      <c r="E1518" s="3" t="s">
        <v>783</v>
      </c>
    </row>
    <row r="1519" spans="1:9" x14ac:dyDescent="0.15">
      <c r="A1519" s="1">
        <v>41860</v>
      </c>
      <c r="B1519" t="s">
        <v>772</v>
      </c>
      <c r="C1519" s="2">
        <v>0</v>
      </c>
      <c r="D1519" s="3" t="s">
        <v>765</v>
      </c>
      <c r="E1519" s="3" t="s">
        <v>765</v>
      </c>
    </row>
    <row r="1520" spans="1:9" x14ac:dyDescent="0.15">
      <c r="A1520" s="1">
        <v>41859</v>
      </c>
      <c r="B1520" t="s">
        <v>772</v>
      </c>
      <c r="C1520" s="2">
        <v>0</v>
      </c>
      <c r="D1520" s="3" t="s">
        <v>784</v>
      </c>
      <c r="E1520" s="3" t="s">
        <v>784</v>
      </c>
    </row>
    <row r="1521" spans="1:5" x14ac:dyDescent="0.15">
      <c r="A1521" s="1">
        <v>41858</v>
      </c>
      <c r="B1521" s="3" t="s">
        <v>772</v>
      </c>
      <c r="C1521" s="2">
        <v>1.1574074074074073E-5</v>
      </c>
      <c r="D1521" s="3" t="s">
        <v>766</v>
      </c>
      <c r="E1521" s="3" t="s">
        <v>785</v>
      </c>
    </row>
    <row r="1522" spans="1:5" x14ac:dyDescent="0.15">
      <c r="A1522" s="1">
        <v>41857</v>
      </c>
      <c r="B1522" t="s">
        <v>772</v>
      </c>
      <c r="C1522" s="2">
        <v>0</v>
      </c>
      <c r="D1522" s="3" t="s">
        <v>786</v>
      </c>
      <c r="E1522" s="3" t="s">
        <v>786</v>
      </c>
    </row>
    <row r="1523" spans="1:5" x14ac:dyDescent="0.15">
      <c r="A1523" s="1">
        <v>41856</v>
      </c>
      <c r="B1523" t="s">
        <v>772</v>
      </c>
      <c r="C1523" s="2">
        <v>1.1574074074074073E-5</v>
      </c>
      <c r="D1523" s="3" t="s">
        <v>767</v>
      </c>
      <c r="E1523" s="3" t="s">
        <v>787</v>
      </c>
    </row>
    <row r="1524" spans="1:5" x14ac:dyDescent="0.15">
      <c r="A1524" s="1">
        <v>41855</v>
      </c>
      <c r="B1524" s="3" t="s">
        <v>772</v>
      </c>
      <c r="C1524" s="2">
        <v>0</v>
      </c>
      <c r="D1524" s="3" t="s">
        <v>768</v>
      </c>
      <c r="E1524" s="3" t="s">
        <v>768</v>
      </c>
    </row>
    <row r="1525" spans="1:5" x14ac:dyDescent="0.15">
      <c r="A1525" s="1">
        <v>41854</v>
      </c>
      <c r="B1525" t="s">
        <v>772</v>
      </c>
      <c r="C1525" s="2">
        <v>0</v>
      </c>
      <c r="D1525" s="3" t="s">
        <v>769</v>
      </c>
      <c r="E1525" s="3" t="s">
        <v>769</v>
      </c>
    </row>
    <row r="1526" spans="1:5" x14ac:dyDescent="0.15">
      <c r="A1526" s="1">
        <v>41853</v>
      </c>
      <c r="B1526" t="s">
        <v>772</v>
      </c>
      <c r="C1526" s="2">
        <v>1.1574074074074073E-5</v>
      </c>
      <c r="D1526" s="3" t="s">
        <v>770</v>
      </c>
      <c r="E1526" s="3" t="s">
        <v>788</v>
      </c>
    </row>
    <row r="1527" spans="1:5" x14ac:dyDescent="0.15">
      <c r="A1527" s="1">
        <v>41852</v>
      </c>
      <c r="B1527" s="3" t="s">
        <v>772</v>
      </c>
      <c r="C1527" s="2">
        <v>1.1574074074074073E-5</v>
      </c>
      <c r="D1527" s="3" t="s">
        <v>771</v>
      </c>
      <c r="E1527" s="3" t="s">
        <v>789</v>
      </c>
    </row>
  </sheetData>
  <autoFilter ref="A1:I1527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74"/>
  <sheetViews>
    <sheetView topLeftCell="A31" workbookViewId="0">
      <selection activeCell="A2" sqref="A2:E44"/>
    </sheetView>
  </sheetViews>
  <sheetFormatPr defaultColWidth="8.875" defaultRowHeight="13.5" x14ac:dyDescent="0.15"/>
  <cols>
    <col min="1" max="1" width="11.625" bestFit="1" customWidth="1"/>
    <col min="2" max="2" width="18.375" bestFit="1" customWidth="1"/>
    <col min="3" max="3" width="9" bestFit="1" customWidth="1"/>
    <col min="4" max="5" width="21.375" customWidth="1"/>
    <col min="6" max="6" width="7.125" bestFit="1" customWidth="1"/>
  </cols>
  <sheetData>
    <row r="1" spans="1:6" x14ac:dyDescent="0.15">
      <c r="A1" t="s">
        <v>0</v>
      </c>
      <c r="B1" t="s">
        <v>4</v>
      </c>
      <c r="C1" t="s">
        <v>3</v>
      </c>
      <c r="D1" t="s">
        <v>90</v>
      </c>
      <c r="E1" t="s">
        <v>91</v>
      </c>
      <c r="F1" t="s">
        <v>887</v>
      </c>
    </row>
    <row r="2" spans="1:6" x14ac:dyDescent="0.15">
      <c r="A2" s="1">
        <v>42020</v>
      </c>
      <c r="B2" t="s">
        <v>955</v>
      </c>
      <c r="C2" s="22">
        <v>3.5185185185185185E-3</v>
      </c>
      <c r="D2" s="24">
        <v>42020.127592592595</v>
      </c>
      <c r="E2" s="24">
        <v>42020.164259259262</v>
      </c>
    </row>
    <row r="3" spans="1:6" x14ac:dyDescent="0.15">
      <c r="A3" s="1">
        <v>42019</v>
      </c>
      <c r="B3" t="s">
        <v>955</v>
      </c>
      <c r="C3" s="22">
        <v>2.7893518518518519E-3</v>
      </c>
      <c r="D3" s="24">
        <v>42019.125347222223</v>
      </c>
      <c r="E3" s="24">
        <v>42019.157465277778</v>
      </c>
    </row>
    <row r="4" spans="1:6" x14ac:dyDescent="0.15">
      <c r="A4" s="1">
        <v>42018</v>
      </c>
      <c r="B4" t="s">
        <v>955</v>
      </c>
      <c r="C4" s="22">
        <v>2.8356481481481479E-3</v>
      </c>
      <c r="D4" s="24">
        <v>42018.108553240738</v>
      </c>
      <c r="E4" s="24">
        <v>42018.143217592595</v>
      </c>
    </row>
    <row r="5" spans="1:6" x14ac:dyDescent="0.15">
      <c r="A5" s="1">
        <v>42017</v>
      </c>
      <c r="B5" t="s">
        <v>955</v>
      </c>
      <c r="C5" s="22">
        <v>8.5451388888888882E-2</v>
      </c>
      <c r="D5" s="24">
        <v>42017.131724537037</v>
      </c>
      <c r="E5" s="24">
        <v>42017.239710648151</v>
      </c>
    </row>
    <row r="6" spans="1:6" x14ac:dyDescent="0.15">
      <c r="A6" s="1">
        <v>42016</v>
      </c>
      <c r="B6" t="s">
        <v>955</v>
      </c>
      <c r="C6" s="22">
        <v>2.8356481481481479E-3</v>
      </c>
      <c r="D6" s="24">
        <v>42016.122164351851</v>
      </c>
      <c r="E6" s="24">
        <v>42016.152673611112</v>
      </c>
    </row>
    <row r="7" spans="1:6" x14ac:dyDescent="0.15">
      <c r="A7" s="1">
        <v>42015</v>
      </c>
      <c r="B7" t="s">
        <v>955</v>
      </c>
      <c r="C7" s="22">
        <v>3.530092592592592E-3</v>
      </c>
      <c r="D7" s="24">
        <v>42015.107094907406</v>
      </c>
      <c r="E7" s="24">
        <v>42015.142476851855</v>
      </c>
    </row>
    <row r="8" spans="1:6" x14ac:dyDescent="0.15">
      <c r="A8" s="1">
        <v>42014</v>
      </c>
      <c r="B8" t="s">
        <v>955</v>
      </c>
      <c r="C8" s="22">
        <v>3.5185185185185185E-3</v>
      </c>
      <c r="D8" s="24">
        <v>42014.143113425926</v>
      </c>
      <c r="E8" s="24">
        <v>42014.180393518516</v>
      </c>
    </row>
    <row r="9" spans="1:6" x14ac:dyDescent="0.15">
      <c r="A9" s="1">
        <v>42013</v>
      </c>
      <c r="B9" t="s">
        <v>955</v>
      </c>
      <c r="C9" s="22">
        <v>2.8356481481481479E-3</v>
      </c>
      <c r="D9" s="24">
        <v>42013.204236111109</v>
      </c>
      <c r="E9" s="24">
        <v>42013.238182870373</v>
      </c>
    </row>
    <row r="10" spans="1:6" x14ac:dyDescent="0.15">
      <c r="A10" s="1">
        <v>42012</v>
      </c>
      <c r="B10" t="s">
        <v>955</v>
      </c>
      <c r="C10" s="22">
        <v>3.483796296296296E-3</v>
      </c>
      <c r="D10" s="24">
        <v>42012.153113425928</v>
      </c>
      <c r="E10" s="24">
        <v>42012.188726851855</v>
      </c>
    </row>
    <row r="11" spans="1:6" x14ac:dyDescent="0.15">
      <c r="A11" s="1">
        <v>42011</v>
      </c>
      <c r="B11" t="s">
        <v>955</v>
      </c>
      <c r="C11" s="22">
        <v>3.483796296296296E-3</v>
      </c>
      <c r="D11" s="24">
        <v>42011.12190972222</v>
      </c>
      <c r="E11" s="24">
        <v>42011.156747685185</v>
      </c>
    </row>
    <row r="12" spans="1:6" x14ac:dyDescent="0.15">
      <c r="A12" s="1">
        <v>42010</v>
      </c>
      <c r="B12" t="s">
        <v>955</v>
      </c>
      <c r="C12" s="22">
        <v>2.7893518518518519E-3</v>
      </c>
      <c r="D12" s="24">
        <v>42010.119571759256</v>
      </c>
      <c r="E12" s="24">
        <v>42010.152916666666</v>
      </c>
    </row>
    <row r="13" spans="1:6" x14ac:dyDescent="0.15">
      <c r="A13" s="1">
        <v>42009</v>
      </c>
      <c r="B13" t="s">
        <v>955</v>
      </c>
      <c r="C13" s="22">
        <v>2.7893518518518519E-3</v>
      </c>
      <c r="D13" s="24">
        <v>42009.161319444444</v>
      </c>
      <c r="E13" s="24">
        <v>42009.194768518515</v>
      </c>
    </row>
    <row r="14" spans="1:6" x14ac:dyDescent="0.15">
      <c r="A14" s="1">
        <v>42008</v>
      </c>
      <c r="B14" t="s">
        <v>955</v>
      </c>
      <c r="C14" s="22">
        <v>2.8240740740740739E-3</v>
      </c>
      <c r="D14" s="24">
        <v>42008.090729166666</v>
      </c>
      <c r="E14" s="24">
        <v>42008.1253125</v>
      </c>
    </row>
    <row r="15" spans="1:6" x14ac:dyDescent="0.15">
      <c r="A15" s="1">
        <v>42007</v>
      </c>
      <c r="B15" t="s">
        <v>955</v>
      </c>
      <c r="C15" s="22">
        <v>4.7268518518518515E-2</v>
      </c>
      <c r="D15" s="24">
        <v>42007.110497685186</v>
      </c>
      <c r="E15" s="24">
        <v>42007.158217592594</v>
      </c>
    </row>
    <row r="16" spans="1:6" x14ac:dyDescent="0.15">
      <c r="A16" s="1">
        <v>42006</v>
      </c>
      <c r="B16" t="s">
        <v>955</v>
      </c>
      <c r="C16" s="22">
        <v>0.29449074074074072</v>
      </c>
      <c r="D16" s="24">
        <v>42006.242708333331</v>
      </c>
      <c r="E16" s="24">
        <v>42006.562638888892</v>
      </c>
    </row>
    <row r="17" spans="1:5" x14ac:dyDescent="0.15">
      <c r="A17" s="1">
        <v>42005</v>
      </c>
      <c r="B17" t="s">
        <v>955</v>
      </c>
      <c r="C17" s="22">
        <v>3.483796296296296E-3</v>
      </c>
      <c r="D17" s="24">
        <v>42005.250787037039</v>
      </c>
      <c r="E17" s="24">
        <v>42005.290486111109</v>
      </c>
    </row>
    <row r="18" spans="1:5" x14ac:dyDescent="0.15">
      <c r="A18" s="1">
        <v>42004</v>
      </c>
      <c r="B18" t="s">
        <v>955</v>
      </c>
      <c r="C18" s="22">
        <v>3.530092592592592E-3</v>
      </c>
      <c r="D18" s="24">
        <v>42004.12226851852</v>
      </c>
      <c r="E18" s="24">
        <v>42004.159062500003</v>
      </c>
    </row>
    <row r="19" spans="1:5" x14ac:dyDescent="0.15">
      <c r="A19" s="1">
        <v>42003</v>
      </c>
      <c r="B19" t="s">
        <v>955</v>
      </c>
      <c r="C19" s="22">
        <v>2.8124999999999995E-3</v>
      </c>
      <c r="D19" s="24">
        <v>42003.218009259261</v>
      </c>
      <c r="E19" s="24">
        <v>42003.252384259256</v>
      </c>
    </row>
    <row r="20" spans="1:5" x14ac:dyDescent="0.15">
      <c r="A20" s="1">
        <v>42002</v>
      </c>
      <c r="B20" t="s">
        <v>955</v>
      </c>
      <c r="C20" s="22">
        <v>2.8356481481481479E-3</v>
      </c>
      <c r="D20" s="24">
        <v>42002.19734953704</v>
      </c>
      <c r="E20" s="24">
        <v>42002.227175925924</v>
      </c>
    </row>
    <row r="21" spans="1:5" x14ac:dyDescent="0.15">
      <c r="A21" s="1">
        <v>42001</v>
      </c>
      <c r="B21" t="s">
        <v>955</v>
      </c>
      <c r="C21" s="22">
        <v>3.483796296296296E-3</v>
      </c>
      <c r="D21" s="24">
        <v>42001.137835648151</v>
      </c>
      <c r="E21" s="24">
        <v>42001.174074074072</v>
      </c>
    </row>
    <row r="22" spans="1:5" x14ac:dyDescent="0.15">
      <c r="A22" s="1">
        <v>42000</v>
      </c>
      <c r="B22" t="s">
        <v>955</v>
      </c>
      <c r="C22" s="22">
        <v>4.3101851851851856E-2</v>
      </c>
      <c r="D22" s="24">
        <v>42000.181828703702</v>
      </c>
      <c r="E22" s="24">
        <v>42000.224930555552</v>
      </c>
    </row>
    <row r="23" spans="1:5" x14ac:dyDescent="0.15">
      <c r="A23" s="1">
        <v>41999</v>
      </c>
      <c r="B23" t="s">
        <v>955</v>
      </c>
      <c r="C23" s="22">
        <v>3.4953703703703705E-3</v>
      </c>
      <c r="D23" s="24">
        <v>41999.252013888887</v>
      </c>
      <c r="E23" s="24">
        <v>41999.289803240739</v>
      </c>
    </row>
    <row r="24" spans="1:5" x14ac:dyDescent="0.15">
      <c r="A24" s="1">
        <v>41998</v>
      </c>
      <c r="B24" t="s">
        <v>955</v>
      </c>
      <c r="C24" s="22">
        <v>4.3090277777777776E-2</v>
      </c>
      <c r="D24" s="24">
        <v>41998.131643518522</v>
      </c>
      <c r="E24" s="24">
        <v>41998.189004629632</v>
      </c>
    </row>
    <row r="25" spans="1:5" x14ac:dyDescent="0.15">
      <c r="A25" s="1">
        <v>41997</v>
      </c>
      <c r="B25" t="s">
        <v>955</v>
      </c>
      <c r="C25" s="22">
        <v>2.8240740740740739E-3</v>
      </c>
      <c r="D25" s="24">
        <v>41997.106076388889</v>
      </c>
      <c r="E25" s="24">
        <v>41997.135787037034</v>
      </c>
    </row>
    <row r="26" spans="1:5" x14ac:dyDescent="0.15">
      <c r="A26" s="1">
        <v>41996</v>
      </c>
      <c r="B26" t="s">
        <v>955</v>
      </c>
      <c r="C26" s="22">
        <v>2.8009259259259259E-3</v>
      </c>
      <c r="D26" s="24">
        <v>41996.214178240742</v>
      </c>
      <c r="E26" s="24">
        <v>41996.24428240741</v>
      </c>
    </row>
    <row r="27" spans="1:5" x14ac:dyDescent="0.15">
      <c r="A27" s="1">
        <v>41995</v>
      </c>
      <c r="B27" t="s">
        <v>955</v>
      </c>
      <c r="C27" s="22">
        <v>2.8356481481481479E-3</v>
      </c>
      <c r="D27" s="24">
        <v>41995.201967592591</v>
      </c>
      <c r="E27" s="24">
        <v>41995.234594907408</v>
      </c>
    </row>
    <row r="28" spans="1:5" x14ac:dyDescent="0.15">
      <c r="A28" s="1">
        <v>41994</v>
      </c>
      <c r="B28" t="s">
        <v>955</v>
      </c>
      <c r="C28" s="22">
        <v>2.8356481481481479E-3</v>
      </c>
      <c r="D28" s="24">
        <v>41994.125868055555</v>
      </c>
      <c r="E28" s="24">
        <v>41994.159166666665</v>
      </c>
    </row>
    <row r="29" spans="1:5" x14ac:dyDescent="0.15">
      <c r="A29" s="1">
        <v>41993</v>
      </c>
      <c r="B29" t="s">
        <v>955</v>
      </c>
      <c r="C29" s="22">
        <v>3.530092592592592E-3</v>
      </c>
      <c r="D29" s="24">
        <v>41993.159513888888</v>
      </c>
      <c r="E29" s="24">
        <v>41993.195520833331</v>
      </c>
    </row>
    <row r="30" spans="1:5" x14ac:dyDescent="0.15">
      <c r="A30" s="1">
        <v>41992</v>
      </c>
      <c r="B30" t="s">
        <v>955</v>
      </c>
      <c r="C30" s="22">
        <v>4.3773148148148144E-2</v>
      </c>
      <c r="D30" s="24">
        <v>41992.274062500001</v>
      </c>
      <c r="E30" s="24">
        <v>41992.340277777781</v>
      </c>
    </row>
    <row r="31" spans="1:5" x14ac:dyDescent="0.15">
      <c r="A31" s="1">
        <v>41991</v>
      </c>
      <c r="B31" t="s">
        <v>955</v>
      </c>
      <c r="C31" s="22">
        <v>3.5185185185185185E-3</v>
      </c>
      <c r="D31" s="24">
        <v>41991.147256944445</v>
      </c>
      <c r="E31" s="24">
        <v>41991.185289351852</v>
      </c>
    </row>
    <row r="32" spans="1:5" x14ac:dyDescent="0.15">
      <c r="A32" s="1">
        <v>41990</v>
      </c>
      <c r="B32" t="s">
        <v>955</v>
      </c>
      <c r="C32" s="22">
        <v>2.8703703703703708E-3</v>
      </c>
      <c r="D32" s="24">
        <v>41990.136967592596</v>
      </c>
      <c r="E32" s="24">
        <v>41990.169699074075</v>
      </c>
    </row>
    <row r="33" spans="1:5" x14ac:dyDescent="0.15">
      <c r="A33" s="1">
        <v>41989</v>
      </c>
      <c r="B33" t="s">
        <v>955</v>
      </c>
      <c r="C33" s="22">
        <v>2.8356481481481479E-3</v>
      </c>
      <c r="D33" s="24">
        <v>41989.204409722224</v>
      </c>
      <c r="E33" s="24">
        <v>41989.234907407408</v>
      </c>
    </row>
    <row r="34" spans="1:5" x14ac:dyDescent="0.15">
      <c r="A34" s="1">
        <v>41988</v>
      </c>
      <c r="B34" t="s">
        <v>955</v>
      </c>
      <c r="C34" s="22">
        <v>2.8240740740740739E-3</v>
      </c>
      <c r="D34" s="24">
        <v>41988.133125</v>
      </c>
      <c r="E34" s="24">
        <v>41988.162141203706</v>
      </c>
    </row>
    <row r="35" spans="1:5" x14ac:dyDescent="0.15">
      <c r="A35" s="1">
        <v>41987</v>
      </c>
      <c r="B35" t="s">
        <v>955</v>
      </c>
      <c r="C35" s="22">
        <v>2.8819444444444444E-3</v>
      </c>
      <c r="D35" s="24">
        <v>41987.151122685187</v>
      </c>
      <c r="E35" s="24">
        <v>41987.182488425926</v>
      </c>
    </row>
    <row r="36" spans="1:5" x14ac:dyDescent="0.15">
      <c r="A36" s="1">
        <v>41986</v>
      </c>
      <c r="B36" t="s">
        <v>955</v>
      </c>
      <c r="C36" s="22">
        <v>4.2407407407407401E-2</v>
      </c>
      <c r="D36" s="24">
        <v>41986.133067129631</v>
      </c>
      <c r="E36" s="24">
        <v>41986.186597222222</v>
      </c>
    </row>
    <row r="37" spans="1:5" x14ac:dyDescent="0.15">
      <c r="A37" s="1">
        <v>41985</v>
      </c>
      <c r="B37" t="s">
        <v>955</v>
      </c>
      <c r="C37" s="22">
        <v>2.8124999999999995E-3</v>
      </c>
      <c r="D37" s="24">
        <v>41985.119618055556</v>
      </c>
      <c r="E37" s="24">
        <v>41985.14984953704</v>
      </c>
    </row>
    <row r="38" spans="1:5" x14ac:dyDescent="0.15">
      <c r="A38" s="1">
        <v>41984</v>
      </c>
      <c r="B38" t="s">
        <v>955</v>
      </c>
      <c r="C38" s="22">
        <v>2.8356481481481479E-3</v>
      </c>
      <c r="D38" s="24">
        <v>41984.115914351853</v>
      </c>
      <c r="E38" s="24">
        <v>41984.149212962962</v>
      </c>
    </row>
    <row r="39" spans="1:5" x14ac:dyDescent="0.15">
      <c r="A39" s="1">
        <v>41983</v>
      </c>
      <c r="B39" t="s">
        <v>955</v>
      </c>
      <c r="C39" s="22">
        <v>2.8124999999999995E-3</v>
      </c>
      <c r="D39" s="24">
        <v>41983.084050925929</v>
      </c>
      <c r="E39" s="24">
        <v>41983.116423611114</v>
      </c>
    </row>
    <row r="40" spans="1:5" x14ac:dyDescent="0.15">
      <c r="A40" s="1">
        <v>41982</v>
      </c>
      <c r="B40" t="s">
        <v>955</v>
      </c>
      <c r="C40" s="22">
        <v>2.8819444444444444E-3</v>
      </c>
      <c r="D40" s="24">
        <v>41982.094131944446</v>
      </c>
      <c r="E40" s="24">
        <v>41982.124097222222</v>
      </c>
    </row>
    <row r="41" spans="1:5" x14ac:dyDescent="0.15">
      <c r="A41" s="1">
        <v>41981</v>
      </c>
      <c r="B41" t="s">
        <v>955</v>
      </c>
      <c r="C41" s="22">
        <v>2.8124999999999995E-3</v>
      </c>
      <c r="D41" s="24">
        <v>41981.138240740744</v>
      </c>
      <c r="E41" s="24">
        <v>41981.171979166669</v>
      </c>
    </row>
    <row r="42" spans="1:5" x14ac:dyDescent="0.15">
      <c r="A42" s="1">
        <v>41980</v>
      </c>
      <c r="B42" t="s">
        <v>955</v>
      </c>
      <c r="C42" s="22">
        <v>2.8356481481481479E-3</v>
      </c>
      <c r="D42" s="24">
        <v>41980.100543981483</v>
      </c>
      <c r="E42" s="24">
        <v>41980.132418981484</v>
      </c>
    </row>
    <row r="43" spans="1:5" x14ac:dyDescent="0.15">
      <c r="A43" s="1">
        <v>41979</v>
      </c>
      <c r="B43" t="s">
        <v>955</v>
      </c>
      <c r="C43" s="22">
        <v>2.8240740740740739E-3</v>
      </c>
      <c r="D43" s="24">
        <v>41979.119583333333</v>
      </c>
      <c r="E43" s="24">
        <v>41979.15347222222</v>
      </c>
    </row>
    <row r="44" spans="1:5" x14ac:dyDescent="0.15">
      <c r="A44" s="1">
        <v>41978</v>
      </c>
      <c r="B44" t="s">
        <v>955</v>
      </c>
      <c r="C44" s="22">
        <v>2.8124999999999995E-3</v>
      </c>
      <c r="D44" s="24">
        <v>41978.137662037036</v>
      </c>
      <c r="E44" s="24">
        <v>41978.169270833336</v>
      </c>
    </row>
    <row r="45" spans="1:5" x14ac:dyDescent="0.15">
      <c r="A45" s="1">
        <v>41977</v>
      </c>
      <c r="B45" s="3" t="s">
        <v>955</v>
      </c>
      <c r="C45" s="2">
        <v>3.7835648148148153E-2</v>
      </c>
      <c r="D45" s="3" t="s">
        <v>2495</v>
      </c>
      <c r="E45" s="3" t="s">
        <v>2496</v>
      </c>
    </row>
    <row r="46" spans="1:5" x14ac:dyDescent="0.15">
      <c r="A46" s="1">
        <v>41976</v>
      </c>
      <c r="B46" s="3" t="s">
        <v>955</v>
      </c>
      <c r="C46" s="2">
        <v>3.5810185185185188E-2</v>
      </c>
      <c r="D46" s="3" t="s">
        <v>2497</v>
      </c>
      <c r="E46" s="3" t="s">
        <v>2451</v>
      </c>
    </row>
    <row r="47" spans="1:5" x14ac:dyDescent="0.15">
      <c r="A47" s="1">
        <v>41975</v>
      </c>
      <c r="B47" s="3" t="s">
        <v>955</v>
      </c>
      <c r="C47" s="2">
        <v>3.3275462962962958E-2</v>
      </c>
      <c r="D47" s="3" t="s">
        <v>2498</v>
      </c>
      <c r="E47" s="3" t="s">
        <v>2452</v>
      </c>
    </row>
    <row r="48" spans="1:5" x14ac:dyDescent="0.15">
      <c r="A48" s="1">
        <v>41974</v>
      </c>
      <c r="B48" s="3" t="s">
        <v>955</v>
      </c>
      <c r="C48" s="2">
        <v>3.6516203703703703E-2</v>
      </c>
      <c r="D48" s="3" t="s">
        <v>2499</v>
      </c>
      <c r="E48" s="3" t="s">
        <v>2453</v>
      </c>
    </row>
    <row r="49" spans="1:5" x14ac:dyDescent="0.15">
      <c r="A49" s="1">
        <v>41973</v>
      </c>
      <c r="B49" s="3" t="s">
        <v>955</v>
      </c>
      <c r="C49" s="2">
        <v>3.246527777777778E-2</v>
      </c>
      <c r="D49" s="3" t="s">
        <v>2500</v>
      </c>
      <c r="E49" s="3" t="s">
        <v>2501</v>
      </c>
    </row>
    <row r="50" spans="1:5" x14ac:dyDescent="0.15">
      <c r="A50" s="1">
        <v>41972</v>
      </c>
      <c r="B50" s="3" t="s">
        <v>955</v>
      </c>
      <c r="C50" s="2">
        <v>3.2800925925925928E-2</v>
      </c>
      <c r="D50" s="3" t="s">
        <v>2502</v>
      </c>
      <c r="E50" s="3" t="s">
        <v>2503</v>
      </c>
    </row>
    <row r="51" spans="1:5" x14ac:dyDescent="0.15">
      <c r="A51" s="1">
        <v>41971</v>
      </c>
      <c r="B51" s="3" t="s">
        <v>955</v>
      </c>
      <c r="C51" s="2">
        <v>2.7245370370370368E-2</v>
      </c>
      <c r="D51" s="3" t="s">
        <v>2504</v>
      </c>
      <c r="E51" s="3" t="s">
        <v>2505</v>
      </c>
    </row>
    <row r="52" spans="1:5" x14ac:dyDescent="0.15">
      <c r="A52" s="1">
        <v>41970</v>
      </c>
      <c r="B52" s="3" t="s">
        <v>955</v>
      </c>
      <c r="C52" s="2">
        <v>2.8159722222222221E-2</v>
      </c>
      <c r="D52" s="3" t="s">
        <v>2506</v>
      </c>
      <c r="E52" s="3" t="s">
        <v>2507</v>
      </c>
    </row>
    <row r="53" spans="1:5" x14ac:dyDescent="0.15">
      <c r="A53" s="1">
        <v>41969</v>
      </c>
      <c r="B53" s="3" t="s">
        <v>955</v>
      </c>
      <c r="C53" s="2">
        <v>2.5069444444444446E-2</v>
      </c>
      <c r="D53" s="3" t="s">
        <v>2508</v>
      </c>
      <c r="E53" s="3" t="s">
        <v>2509</v>
      </c>
    </row>
    <row r="54" spans="1:5" x14ac:dyDescent="0.15">
      <c r="A54" s="1">
        <v>41968</v>
      </c>
      <c r="B54" s="3" t="s">
        <v>955</v>
      </c>
      <c r="C54" s="2">
        <v>2.9374999999999998E-2</v>
      </c>
      <c r="D54" s="3" t="s">
        <v>2510</v>
      </c>
      <c r="E54" s="3" t="s">
        <v>2511</v>
      </c>
    </row>
    <row r="55" spans="1:5" x14ac:dyDescent="0.15">
      <c r="A55" s="1">
        <v>41967</v>
      </c>
      <c r="B55" s="3" t="s">
        <v>955</v>
      </c>
      <c r="C55" s="2">
        <v>2.8043981481481479E-2</v>
      </c>
      <c r="D55" s="3" t="s">
        <v>2512</v>
      </c>
      <c r="E55" s="3" t="s">
        <v>2513</v>
      </c>
    </row>
    <row r="56" spans="1:5" x14ac:dyDescent="0.15">
      <c r="A56" s="1">
        <v>41966</v>
      </c>
      <c r="B56" s="3" t="s">
        <v>955</v>
      </c>
      <c r="C56" s="2">
        <v>3.1504629629629625E-2</v>
      </c>
      <c r="D56" s="3" t="s">
        <v>2514</v>
      </c>
      <c r="E56" s="3" t="s">
        <v>2515</v>
      </c>
    </row>
    <row r="57" spans="1:5" x14ac:dyDescent="0.15">
      <c r="A57" s="1">
        <v>41965</v>
      </c>
      <c r="B57" s="3" t="s">
        <v>955</v>
      </c>
      <c r="C57" s="2">
        <v>4.0613425925925928E-2</v>
      </c>
      <c r="D57" s="3" t="s">
        <v>2516</v>
      </c>
      <c r="E57" s="3" t="s">
        <v>2517</v>
      </c>
    </row>
    <row r="58" spans="1:5" x14ac:dyDescent="0.15">
      <c r="A58" s="1">
        <v>41964</v>
      </c>
      <c r="B58" s="3" t="s">
        <v>2494</v>
      </c>
      <c r="C58" s="2">
        <v>4.462962962962963E-2</v>
      </c>
      <c r="D58" s="3" t="s">
        <v>2272</v>
      </c>
      <c r="E58" s="3" t="s">
        <v>2273</v>
      </c>
    </row>
    <row r="59" spans="1:5" x14ac:dyDescent="0.15">
      <c r="A59" s="1">
        <v>41963</v>
      </c>
      <c r="B59" s="3" t="s">
        <v>955</v>
      </c>
      <c r="C59" s="2">
        <v>3.3969907407407407E-2</v>
      </c>
      <c r="D59" s="3" t="s">
        <v>2274</v>
      </c>
      <c r="E59" s="3" t="s">
        <v>2275</v>
      </c>
    </row>
    <row r="60" spans="1:5" x14ac:dyDescent="0.15">
      <c r="A60" s="1">
        <v>41962</v>
      </c>
      <c r="B60" s="3" t="s">
        <v>955</v>
      </c>
      <c r="C60" s="2">
        <v>8.020833333333334E-2</v>
      </c>
      <c r="D60" s="3" t="s">
        <v>2276</v>
      </c>
      <c r="E60" s="3" t="s">
        <v>2277</v>
      </c>
    </row>
    <row r="61" spans="1:5" x14ac:dyDescent="0.15">
      <c r="A61" s="1">
        <v>41961</v>
      </c>
      <c r="B61" s="3" t="s">
        <v>955</v>
      </c>
      <c r="C61" s="2">
        <v>5.6192129629629634E-2</v>
      </c>
      <c r="D61" s="3" t="s">
        <v>2278</v>
      </c>
      <c r="E61" s="3" t="s">
        <v>2279</v>
      </c>
    </row>
    <row r="62" spans="1:5" x14ac:dyDescent="0.15">
      <c r="A62" s="1">
        <v>41960</v>
      </c>
      <c r="B62" s="3" t="s">
        <v>955</v>
      </c>
      <c r="C62" s="2">
        <v>3.0011574074074076E-2</v>
      </c>
      <c r="D62" s="3" t="s">
        <v>2280</v>
      </c>
      <c r="E62" s="3" t="s">
        <v>2281</v>
      </c>
    </row>
    <row r="63" spans="1:5" x14ac:dyDescent="0.15">
      <c r="A63" s="1">
        <v>41959</v>
      </c>
      <c r="B63" s="3" t="s">
        <v>955</v>
      </c>
      <c r="C63" s="2">
        <v>8.3796296296296299E-2</v>
      </c>
      <c r="D63" s="3" t="s">
        <v>2282</v>
      </c>
      <c r="E63" s="3" t="s">
        <v>2283</v>
      </c>
    </row>
    <row r="64" spans="1:5" x14ac:dyDescent="0.15">
      <c r="A64" s="1">
        <v>41958</v>
      </c>
      <c r="B64" s="3" t="s">
        <v>955</v>
      </c>
      <c r="C64" s="2">
        <v>3.0185185185185186E-2</v>
      </c>
      <c r="D64" s="3" t="s">
        <v>2284</v>
      </c>
      <c r="E64" s="3" t="s">
        <v>2285</v>
      </c>
    </row>
    <row r="65" spans="1:5" x14ac:dyDescent="0.15">
      <c r="A65" s="1">
        <v>41957</v>
      </c>
      <c r="B65" s="3" t="s">
        <v>955</v>
      </c>
      <c r="C65" s="2">
        <v>5.7673611111111113E-2</v>
      </c>
      <c r="D65" s="3" t="s">
        <v>2138</v>
      </c>
      <c r="E65" s="3" t="s">
        <v>2087</v>
      </c>
    </row>
    <row r="66" spans="1:5" x14ac:dyDescent="0.15">
      <c r="A66" s="1">
        <v>41956</v>
      </c>
      <c r="B66" s="3" t="s">
        <v>955</v>
      </c>
      <c r="C66" s="2">
        <v>3.4560185185185187E-2</v>
      </c>
      <c r="D66" s="3" t="s">
        <v>2286</v>
      </c>
      <c r="E66" s="3" t="s">
        <v>2287</v>
      </c>
    </row>
    <row r="67" spans="1:5" x14ac:dyDescent="0.15">
      <c r="A67" s="1">
        <v>41955</v>
      </c>
      <c r="B67" s="3" t="s">
        <v>955</v>
      </c>
      <c r="C67" s="2">
        <v>9.6319444444444444E-2</v>
      </c>
      <c r="D67" s="3" t="s">
        <v>2142</v>
      </c>
      <c r="E67" s="3" t="s">
        <v>2288</v>
      </c>
    </row>
    <row r="68" spans="1:5" x14ac:dyDescent="0.15">
      <c r="A68" s="1">
        <v>41954</v>
      </c>
      <c r="B68" s="3" t="s">
        <v>955</v>
      </c>
      <c r="C68" s="2">
        <v>4.4108796296296299E-2</v>
      </c>
      <c r="D68" s="3" t="s">
        <v>2180</v>
      </c>
      <c r="E68" s="3" t="s">
        <v>2289</v>
      </c>
    </row>
    <row r="69" spans="1:5" x14ac:dyDescent="0.15">
      <c r="A69" s="1">
        <v>41953</v>
      </c>
      <c r="B69" s="3" t="s">
        <v>955</v>
      </c>
      <c r="C69" s="2">
        <v>0.1112962962962963</v>
      </c>
      <c r="D69" s="3" t="s">
        <v>2145</v>
      </c>
      <c r="E69" s="3" t="s">
        <v>2091</v>
      </c>
    </row>
    <row r="70" spans="1:5" x14ac:dyDescent="0.15">
      <c r="A70" s="1">
        <v>41952</v>
      </c>
      <c r="B70" s="3" t="s">
        <v>955</v>
      </c>
      <c r="C70" s="2">
        <v>4.1562500000000002E-2</v>
      </c>
      <c r="D70" s="3" t="s">
        <v>2147</v>
      </c>
      <c r="E70" s="3" t="s">
        <v>2290</v>
      </c>
    </row>
    <row r="71" spans="1:5" x14ac:dyDescent="0.15">
      <c r="A71" s="1">
        <v>41951</v>
      </c>
      <c r="B71" s="3" t="s">
        <v>955</v>
      </c>
      <c r="C71" s="2">
        <v>3.006944444444444E-2</v>
      </c>
      <c r="D71" s="3" t="s">
        <v>2183</v>
      </c>
      <c r="E71" s="3" t="s">
        <v>2291</v>
      </c>
    </row>
    <row r="72" spans="1:5" x14ac:dyDescent="0.15">
      <c r="A72" s="1">
        <v>41950</v>
      </c>
      <c r="B72" s="3" t="s">
        <v>955</v>
      </c>
      <c r="C72" s="2">
        <v>0.15288194444444445</v>
      </c>
      <c r="D72" s="3" t="s">
        <v>2151</v>
      </c>
      <c r="E72" s="3" t="s">
        <v>2094</v>
      </c>
    </row>
    <row r="73" spans="1:5" x14ac:dyDescent="0.15">
      <c r="A73" s="1">
        <v>41949</v>
      </c>
      <c r="B73" s="3" t="s">
        <v>955</v>
      </c>
      <c r="C73" s="2">
        <v>4.1226851851851855E-2</v>
      </c>
      <c r="D73" s="3" t="s">
        <v>2292</v>
      </c>
      <c r="E73" s="3" t="s">
        <v>2293</v>
      </c>
    </row>
    <row r="74" spans="1:5" x14ac:dyDescent="0.15">
      <c r="A74" s="1">
        <v>41948</v>
      </c>
      <c r="B74" s="3" t="s">
        <v>955</v>
      </c>
      <c r="C74" s="2">
        <v>5.0601851851851849E-2</v>
      </c>
      <c r="D74" s="3" t="s">
        <v>2294</v>
      </c>
      <c r="E74" s="3" t="s">
        <v>2096</v>
      </c>
    </row>
    <row r="75" spans="1:5" x14ac:dyDescent="0.15">
      <c r="A75" s="1">
        <v>41947</v>
      </c>
      <c r="B75" s="3" t="s">
        <v>2271</v>
      </c>
      <c r="C75" s="2">
        <v>2.5300925925925925E-2</v>
      </c>
      <c r="D75" s="3" t="s">
        <v>1933</v>
      </c>
      <c r="E75" s="3" t="s">
        <v>1934</v>
      </c>
    </row>
    <row r="76" spans="1:5" x14ac:dyDescent="0.15">
      <c r="A76" s="1">
        <v>41946</v>
      </c>
      <c r="B76" s="3" t="s">
        <v>955</v>
      </c>
      <c r="C76" s="2">
        <v>3.0821759259259257E-2</v>
      </c>
      <c r="D76" s="3" t="s">
        <v>1935</v>
      </c>
      <c r="E76" s="3" t="s">
        <v>1936</v>
      </c>
    </row>
    <row r="77" spans="1:5" x14ac:dyDescent="0.15">
      <c r="A77" s="1">
        <v>41945</v>
      </c>
      <c r="B77" s="3" t="s">
        <v>955</v>
      </c>
      <c r="C77" s="2">
        <v>3.7905092592592594E-2</v>
      </c>
      <c r="D77" s="3" t="s">
        <v>1937</v>
      </c>
      <c r="E77" s="3" t="s">
        <v>1938</v>
      </c>
    </row>
    <row r="78" spans="1:5" x14ac:dyDescent="0.15">
      <c r="A78" s="1">
        <v>41944</v>
      </c>
      <c r="B78" s="3" t="s">
        <v>955</v>
      </c>
      <c r="C78" s="2">
        <v>6.3125000000000001E-2</v>
      </c>
      <c r="D78" s="3" t="s">
        <v>1939</v>
      </c>
      <c r="E78" s="3" t="s">
        <v>1940</v>
      </c>
    </row>
    <row r="79" spans="1:5" x14ac:dyDescent="0.15">
      <c r="A79" s="1">
        <v>41943</v>
      </c>
      <c r="B79" s="3" t="s">
        <v>955</v>
      </c>
      <c r="C79" s="2">
        <v>3.2118055555555559E-2</v>
      </c>
      <c r="D79" s="3" t="s">
        <v>1941</v>
      </c>
      <c r="E79" s="3" t="s">
        <v>1942</v>
      </c>
    </row>
    <row r="80" spans="1:5" x14ac:dyDescent="0.15">
      <c r="A80" s="1">
        <v>41942</v>
      </c>
      <c r="B80" s="3" t="s">
        <v>955</v>
      </c>
      <c r="C80" s="2">
        <v>2.8020833333333332E-2</v>
      </c>
      <c r="D80" s="3" t="s">
        <v>1943</v>
      </c>
      <c r="E80" s="3" t="s">
        <v>1944</v>
      </c>
    </row>
    <row r="81" spans="1:5" x14ac:dyDescent="0.15">
      <c r="A81" s="1">
        <v>41941</v>
      </c>
      <c r="B81" s="3" t="s">
        <v>955</v>
      </c>
      <c r="C81" s="2">
        <v>2.9386574074074075E-2</v>
      </c>
      <c r="D81" s="3" t="s">
        <v>1945</v>
      </c>
      <c r="E81" s="3" t="s">
        <v>1946</v>
      </c>
    </row>
    <row r="82" spans="1:5" x14ac:dyDescent="0.15">
      <c r="A82" s="1">
        <v>41940</v>
      </c>
      <c r="B82" s="3" t="s">
        <v>955</v>
      </c>
      <c r="C82" s="2">
        <v>6.7916666666666667E-2</v>
      </c>
      <c r="D82" s="3" t="s">
        <v>1947</v>
      </c>
      <c r="E82" s="3" t="s">
        <v>1948</v>
      </c>
    </row>
    <row r="83" spans="1:5" x14ac:dyDescent="0.15">
      <c r="A83" s="1">
        <v>41939</v>
      </c>
      <c r="B83" s="3" t="s">
        <v>1932</v>
      </c>
      <c r="C83" s="2">
        <v>2.7893518518518515E-2</v>
      </c>
      <c r="D83" s="3" t="s">
        <v>1705</v>
      </c>
      <c r="E83" s="3" t="s">
        <v>1706</v>
      </c>
    </row>
    <row r="84" spans="1:5" x14ac:dyDescent="0.15">
      <c r="A84" s="1">
        <v>41938</v>
      </c>
      <c r="B84" s="3" t="s">
        <v>955</v>
      </c>
      <c r="C84" s="2">
        <v>2.8182870370370372E-2</v>
      </c>
      <c r="D84" s="3" t="s">
        <v>1707</v>
      </c>
      <c r="E84" s="3" t="s">
        <v>1708</v>
      </c>
    </row>
    <row r="85" spans="1:5" x14ac:dyDescent="0.15">
      <c r="A85" s="1">
        <v>41937</v>
      </c>
      <c r="B85" s="3" t="s">
        <v>955</v>
      </c>
      <c r="C85" s="2">
        <v>7.4212962962962967E-2</v>
      </c>
      <c r="D85" s="3" t="s">
        <v>1709</v>
      </c>
      <c r="E85" s="3" t="s">
        <v>1710</v>
      </c>
    </row>
    <row r="86" spans="1:5" x14ac:dyDescent="0.15">
      <c r="A86" s="1">
        <v>41936</v>
      </c>
      <c r="B86" s="3" t="s">
        <v>955</v>
      </c>
      <c r="C86" s="2">
        <v>2.7106481481481481E-2</v>
      </c>
      <c r="D86" s="3" t="s">
        <v>1711</v>
      </c>
      <c r="E86" s="3" t="s">
        <v>1712</v>
      </c>
    </row>
    <row r="87" spans="1:5" x14ac:dyDescent="0.15">
      <c r="A87" s="1">
        <v>41935</v>
      </c>
      <c r="B87" s="3" t="s">
        <v>955</v>
      </c>
      <c r="C87" s="2">
        <v>4.0532407407407406E-2</v>
      </c>
      <c r="D87" s="3" t="s">
        <v>1713</v>
      </c>
      <c r="E87" s="3" t="s">
        <v>1714</v>
      </c>
    </row>
    <row r="88" spans="1:5" x14ac:dyDescent="0.15">
      <c r="A88" s="1">
        <v>41934</v>
      </c>
      <c r="B88" s="3" t="s">
        <v>955</v>
      </c>
      <c r="C88" s="2">
        <v>3.006944444444444E-2</v>
      </c>
      <c r="D88" s="3" t="s">
        <v>1715</v>
      </c>
      <c r="E88" s="3" t="s">
        <v>1716</v>
      </c>
    </row>
    <row r="89" spans="1:5" x14ac:dyDescent="0.15">
      <c r="A89" s="1">
        <v>41933</v>
      </c>
      <c r="B89" s="3" t="s">
        <v>955</v>
      </c>
      <c r="C89" s="2">
        <v>2.7986111111111111E-2</v>
      </c>
      <c r="D89" s="3" t="s">
        <v>1717</v>
      </c>
      <c r="E89" s="3" t="s">
        <v>1718</v>
      </c>
    </row>
    <row r="90" spans="1:5" x14ac:dyDescent="0.15">
      <c r="A90" s="1">
        <v>41932</v>
      </c>
      <c r="B90" s="3" t="s">
        <v>955</v>
      </c>
      <c r="C90" s="2">
        <v>7.3425925925925936E-2</v>
      </c>
      <c r="D90" s="3" t="s">
        <v>1719</v>
      </c>
      <c r="E90" s="3" t="s">
        <v>1660</v>
      </c>
    </row>
    <row r="91" spans="1:5" x14ac:dyDescent="0.15">
      <c r="A91" s="1">
        <v>41931</v>
      </c>
      <c r="B91" s="3" t="s">
        <v>955</v>
      </c>
      <c r="C91" s="2">
        <v>4.1689814814814818E-2</v>
      </c>
      <c r="D91" s="3" t="s">
        <v>1720</v>
      </c>
      <c r="E91" s="3" t="s">
        <v>1661</v>
      </c>
    </row>
    <row r="92" spans="1:5" x14ac:dyDescent="0.15">
      <c r="A92" s="1">
        <v>41930</v>
      </c>
      <c r="B92" s="3" t="s">
        <v>955</v>
      </c>
      <c r="C92" s="2">
        <v>3.9039351851851853E-2</v>
      </c>
      <c r="D92" s="3" t="s">
        <v>1721</v>
      </c>
      <c r="E92" s="3" t="s">
        <v>1722</v>
      </c>
    </row>
    <row r="93" spans="1:5" x14ac:dyDescent="0.15">
      <c r="A93" s="1">
        <v>41929</v>
      </c>
      <c r="B93" s="3" t="s">
        <v>955</v>
      </c>
      <c r="C93" s="2">
        <v>3.4236111111111113E-2</v>
      </c>
      <c r="D93" s="3" t="s">
        <v>1723</v>
      </c>
      <c r="E93" s="3" t="s">
        <v>1724</v>
      </c>
    </row>
    <row r="94" spans="1:5" x14ac:dyDescent="0.15">
      <c r="A94" s="1">
        <v>41928</v>
      </c>
      <c r="B94" s="3" t="s">
        <v>955</v>
      </c>
      <c r="C94" s="2">
        <v>2.8738425925925928E-2</v>
      </c>
      <c r="D94" s="3" t="s">
        <v>1725</v>
      </c>
      <c r="E94" s="3" t="s">
        <v>1726</v>
      </c>
    </row>
    <row r="95" spans="1:5" x14ac:dyDescent="0.15">
      <c r="A95" s="1">
        <v>41927</v>
      </c>
      <c r="B95" s="3" t="s">
        <v>955</v>
      </c>
      <c r="C95" s="2">
        <v>5.3622685185185183E-2</v>
      </c>
      <c r="D95" s="3" t="s">
        <v>1727</v>
      </c>
      <c r="E95" s="3" t="s">
        <v>1728</v>
      </c>
    </row>
    <row r="96" spans="1:5" x14ac:dyDescent="0.15">
      <c r="A96" s="1">
        <v>41926</v>
      </c>
      <c r="B96" s="3" t="s">
        <v>955</v>
      </c>
      <c r="C96" s="2">
        <v>2.9212962962962965E-2</v>
      </c>
      <c r="D96" s="3" t="s">
        <v>1729</v>
      </c>
      <c r="E96" s="3" t="s">
        <v>1730</v>
      </c>
    </row>
    <row r="97" spans="1:5" x14ac:dyDescent="0.15">
      <c r="A97" s="1">
        <v>41925</v>
      </c>
      <c r="B97" s="3" t="s">
        <v>955</v>
      </c>
      <c r="C97" s="2">
        <v>2.6863425925925926E-2</v>
      </c>
      <c r="D97" s="3" t="s">
        <v>1731</v>
      </c>
      <c r="E97" s="3" t="s">
        <v>1732</v>
      </c>
    </row>
    <row r="98" spans="1:5" x14ac:dyDescent="0.15">
      <c r="A98" s="1">
        <v>41924</v>
      </c>
      <c r="B98" s="3" t="s">
        <v>955</v>
      </c>
      <c r="C98" s="2">
        <v>3.1215277777777783E-2</v>
      </c>
      <c r="D98" s="3" t="s">
        <v>1733</v>
      </c>
      <c r="E98" s="3" t="s">
        <v>1734</v>
      </c>
    </row>
    <row r="99" spans="1:5" x14ac:dyDescent="0.15">
      <c r="A99" s="1">
        <v>41923</v>
      </c>
      <c r="B99" s="3" t="s">
        <v>955</v>
      </c>
      <c r="C99" s="2">
        <v>2.836805555555556E-2</v>
      </c>
      <c r="D99" s="3" t="s">
        <v>1735</v>
      </c>
      <c r="E99" s="3" t="s">
        <v>1736</v>
      </c>
    </row>
    <row r="100" spans="1:5" x14ac:dyDescent="0.15">
      <c r="A100" s="1">
        <v>41922</v>
      </c>
      <c r="B100" s="3" t="s">
        <v>955</v>
      </c>
      <c r="C100" s="2">
        <v>4.2766203703703702E-2</v>
      </c>
      <c r="D100" s="3" t="s">
        <v>1737</v>
      </c>
      <c r="E100" s="3" t="s">
        <v>1672</v>
      </c>
    </row>
    <row r="101" spans="1:5" x14ac:dyDescent="0.15">
      <c r="A101" s="1">
        <v>41921</v>
      </c>
      <c r="B101" s="3" t="s">
        <v>1704</v>
      </c>
      <c r="C101" s="2">
        <v>5.0138888888888893E-2</v>
      </c>
      <c r="D101" s="3" t="s">
        <v>1431</v>
      </c>
      <c r="E101" s="3" t="s">
        <v>1432</v>
      </c>
    </row>
    <row r="102" spans="1:5" x14ac:dyDescent="0.15">
      <c r="A102" s="1">
        <v>41920</v>
      </c>
      <c r="B102" s="3" t="s">
        <v>955</v>
      </c>
      <c r="C102" s="2">
        <v>2.476851851851852E-2</v>
      </c>
      <c r="D102" s="3" t="s">
        <v>1433</v>
      </c>
      <c r="E102" s="3" t="s">
        <v>1434</v>
      </c>
    </row>
    <row r="103" spans="1:5" x14ac:dyDescent="0.15">
      <c r="A103" s="1">
        <v>41919</v>
      </c>
      <c r="B103" s="3" t="s">
        <v>955</v>
      </c>
      <c r="C103" s="2">
        <v>2.3101851851851849E-2</v>
      </c>
      <c r="D103" s="3" t="s">
        <v>1435</v>
      </c>
      <c r="E103" s="3" t="s">
        <v>1436</v>
      </c>
    </row>
    <row r="104" spans="1:5" x14ac:dyDescent="0.15">
      <c r="A104" s="1">
        <v>41918</v>
      </c>
      <c r="B104" s="3" t="s">
        <v>955</v>
      </c>
      <c r="C104" s="2">
        <v>2.9571759259259259E-2</v>
      </c>
      <c r="D104" s="3" t="s">
        <v>1437</v>
      </c>
      <c r="E104" s="3" t="s">
        <v>1438</v>
      </c>
    </row>
    <row r="105" spans="1:5" x14ac:dyDescent="0.15">
      <c r="A105" s="1">
        <v>41917</v>
      </c>
      <c r="B105" s="3" t="s">
        <v>955</v>
      </c>
      <c r="C105" s="2">
        <v>2.4884259259259259E-2</v>
      </c>
      <c r="D105" s="3" t="s">
        <v>1439</v>
      </c>
      <c r="E105" s="3" t="s">
        <v>1440</v>
      </c>
    </row>
    <row r="106" spans="1:5" x14ac:dyDescent="0.15">
      <c r="A106" s="1">
        <v>41916</v>
      </c>
      <c r="B106" s="3" t="s">
        <v>955</v>
      </c>
      <c r="C106" s="2">
        <v>2.3923611111111114E-2</v>
      </c>
      <c r="D106" s="3" t="s">
        <v>1441</v>
      </c>
      <c r="E106" s="3" t="s">
        <v>1442</v>
      </c>
    </row>
    <row r="107" spans="1:5" x14ac:dyDescent="0.15">
      <c r="A107" s="1">
        <v>41915</v>
      </c>
      <c r="B107" s="3" t="s">
        <v>955</v>
      </c>
      <c r="C107" s="2">
        <v>2.9537037037037039E-2</v>
      </c>
      <c r="D107" s="3" t="s">
        <v>1443</v>
      </c>
      <c r="E107" s="3" t="s">
        <v>1444</v>
      </c>
    </row>
    <row r="108" spans="1:5" x14ac:dyDescent="0.15">
      <c r="A108" s="1">
        <v>41914</v>
      </c>
      <c r="B108" s="3" t="s">
        <v>955</v>
      </c>
      <c r="C108" s="2">
        <v>5.9675925925925931E-2</v>
      </c>
      <c r="D108" s="3" t="s">
        <v>1445</v>
      </c>
      <c r="E108" s="3" t="s">
        <v>1398</v>
      </c>
    </row>
    <row r="109" spans="1:5" x14ac:dyDescent="0.15">
      <c r="A109" s="1">
        <v>41913</v>
      </c>
      <c r="B109" s="3" t="s">
        <v>955</v>
      </c>
      <c r="C109" s="2">
        <v>5.3009259259259256E-2</v>
      </c>
      <c r="D109" s="3" t="s">
        <v>1446</v>
      </c>
      <c r="E109" s="3" t="s">
        <v>1399</v>
      </c>
    </row>
    <row r="110" spans="1:5" x14ac:dyDescent="0.15">
      <c r="A110" s="1">
        <v>41912</v>
      </c>
      <c r="B110" s="3" t="s">
        <v>955</v>
      </c>
      <c r="C110" s="2">
        <v>6.277777777777778E-2</v>
      </c>
      <c r="D110" s="3" t="s">
        <v>1447</v>
      </c>
      <c r="E110" s="3" t="s">
        <v>1448</v>
      </c>
    </row>
    <row r="111" spans="1:5" x14ac:dyDescent="0.15">
      <c r="A111" s="1">
        <v>41911</v>
      </c>
      <c r="B111" s="3" t="s">
        <v>955</v>
      </c>
      <c r="C111" s="2">
        <v>2.4282407407407409E-2</v>
      </c>
      <c r="D111" s="3" t="s">
        <v>1449</v>
      </c>
      <c r="E111" s="3" t="s">
        <v>1450</v>
      </c>
    </row>
    <row r="112" spans="1:5" x14ac:dyDescent="0.15">
      <c r="A112" s="1">
        <v>41910</v>
      </c>
      <c r="B112" s="3" t="s">
        <v>1430</v>
      </c>
      <c r="C112" s="2">
        <v>2.3935185185185184E-2</v>
      </c>
      <c r="D112" s="3" t="s">
        <v>1262</v>
      </c>
      <c r="E112" s="3" t="s">
        <v>1263</v>
      </c>
    </row>
    <row r="113" spans="1:6" x14ac:dyDescent="0.15">
      <c r="A113" s="1">
        <v>41909</v>
      </c>
      <c r="B113" s="3" t="s">
        <v>955</v>
      </c>
      <c r="C113" s="2">
        <v>2.3287037037037037E-2</v>
      </c>
      <c r="D113" s="3" t="s">
        <v>1264</v>
      </c>
      <c r="E113" s="3" t="s">
        <v>1265</v>
      </c>
    </row>
    <row r="114" spans="1:6" x14ac:dyDescent="0.15">
      <c r="A114" s="1">
        <v>41908</v>
      </c>
      <c r="B114" s="3" t="s">
        <v>955</v>
      </c>
      <c r="C114" s="2">
        <v>2.6689814814814816E-2</v>
      </c>
      <c r="D114" s="3" t="s">
        <v>1266</v>
      </c>
      <c r="E114" s="3" t="s">
        <v>1267</v>
      </c>
    </row>
    <row r="115" spans="1:6" x14ac:dyDescent="0.15">
      <c r="A115" t="s">
        <v>1274</v>
      </c>
      <c r="B115" s="3" t="s">
        <v>955</v>
      </c>
      <c r="C115" s="2">
        <v>3.2939814814814811E-2</v>
      </c>
      <c r="D115" s="3" t="s">
        <v>1268</v>
      </c>
      <c r="E115" s="3" t="s">
        <v>1269</v>
      </c>
    </row>
    <row r="116" spans="1:6" x14ac:dyDescent="0.15">
      <c r="A116" t="s">
        <v>1275</v>
      </c>
      <c r="B116" s="3" t="s">
        <v>955</v>
      </c>
      <c r="C116" s="2">
        <v>2.5046296296296299E-2</v>
      </c>
      <c r="D116" s="3" t="s">
        <v>1270</v>
      </c>
      <c r="E116" s="3" t="s">
        <v>1271</v>
      </c>
    </row>
    <row r="117" spans="1:6" x14ac:dyDescent="0.15">
      <c r="A117" t="s">
        <v>1276</v>
      </c>
      <c r="B117" s="3" t="s">
        <v>955</v>
      </c>
      <c r="C117" s="2">
        <v>2.297453703703704E-2</v>
      </c>
      <c r="D117" s="3" t="s">
        <v>1272</v>
      </c>
      <c r="E117" s="3" t="s">
        <v>1273</v>
      </c>
    </row>
    <row r="118" spans="1:6" x14ac:dyDescent="0.15">
      <c r="A118" t="s">
        <v>1179</v>
      </c>
      <c r="B118" s="3" t="s">
        <v>1261</v>
      </c>
      <c r="C118" s="2">
        <v>2.3912037037037034E-2</v>
      </c>
      <c r="D118" s="3" t="s">
        <v>1173</v>
      </c>
      <c r="E118" s="3" t="s">
        <v>1174</v>
      </c>
    </row>
    <row r="119" spans="1:6" x14ac:dyDescent="0.15">
      <c r="A119" t="s">
        <v>1180</v>
      </c>
      <c r="B119" s="3" t="s">
        <v>955</v>
      </c>
      <c r="C119" s="2">
        <v>7.1215277777777766E-2</v>
      </c>
      <c r="D119" s="3" t="s">
        <v>1175</v>
      </c>
      <c r="E119" s="3" t="s">
        <v>1176</v>
      </c>
    </row>
    <row r="120" spans="1:6" x14ac:dyDescent="0.15">
      <c r="A120" t="s">
        <v>1181</v>
      </c>
      <c r="B120" s="3" t="s">
        <v>955</v>
      </c>
      <c r="C120" s="2">
        <v>3.0335648148148143E-2</v>
      </c>
      <c r="D120" s="3" t="s">
        <v>1177</v>
      </c>
      <c r="E120" s="3" t="s">
        <v>1178</v>
      </c>
    </row>
    <row r="121" spans="1:6" x14ac:dyDescent="0.15">
      <c r="A121" t="s">
        <v>1137</v>
      </c>
      <c r="B121" s="3" t="s">
        <v>955</v>
      </c>
      <c r="C121" s="2">
        <v>2.521990740740741E-2</v>
      </c>
      <c r="D121" s="3" t="s">
        <v>1123</v>
      </c>
      <c r="E121" s="3" t="s">
        <v>1136</v>
      </c>
    </row>
    <row r="122" spans="1:6" x14ac:dyDescent="0.15">
      <c r="A122" t="s">
        <v>1138</v>
      </c>
      <c r="B122" s="3" t="s">
        <v>1172</v>
      </c>
      <c r="C122" s="2">
        <v>4.5138888888888892E-4</v>
      </c>
      <c r="D122" s="3" t="s">
        <v>1125</v>
      </c>
      <c r="E122" s="3" t="s">
        <v>1126</v>
      </c>
    </row>
    <row r="123" spans="1:6" x14ac:dyDescent="0.15">
      <c r="A123" t="s">
        <v>1080</v>
      </c>
      <c r="B123" s="3" t="s">
        <v>1135</v>
      </c>
      <c r="C123" s="2">
        <v>2.3298611111111107E-2</v>
      </c>
      <c r="D123" s="3" t="s">
        <v>1076</v>
      </c>
      <c r="E123" s="3" t="s">
        <v>1077</v>
      </c>
    </row>
    <row r="124" spans="1:6" x14ac:dyDescent="0.15">
      <c r="A124" t="s">
        <v>1081</v>
      </c>
      <c r="B124" s="3" t="s">
        <v>955</v>
      </c>
      <c r="C124" s="2">
        <v>2.4131944444444445E-2</v>
      </c>
      <c r="D124" s="3" t="s">
        <v>1078</v>
      </c>
      <c r="E124" s="3" t="s">
        <v>1079</v>
      </c>
    </row>
    <row r="125" spans="1:6" x14ac:dyDescent="0.15">
      <c r="A125" t="s">
        <v>1014</v>
      </c>
      <c r="B125" s="3" t="s">
        <v>1075</v>
      </c>
      <c r="C125" s="2">
        <v>1.1597222222222222E-2</v>
      </c>
      <c r="D125" s="3" t="s">
        <v>938</v>
      </c>
      <c r="E125" s="3" t="s">
        <v>956</v>
      </c>
    </row>
    <row r="126" spans="1:6" x14ac:dyDescent="0.15">
      <c r="A126" t="s">
        <v>1015</v>
      </c>
      <c r="B126" s="3" t="s">
        <v>955</v>
      </c>
      <c r="C126" s="2">
        <v>9.7685185185185184E-3</v>
      </c>
      <c r="D126" s="3" t="s">
        <v>940</v>
      </c>
      <c r="E126" s="3" t="s">
        <v>957</v>
      </c>
    </row>
    <row r="127" spans="1:6" s="19" customFormat="1" x14ac:dyDescent="0.15">
      <c r="A127" s="19" t="s">
        <v>1016</v>
      </c>
      <c r="B127" s="20" t="s">
        <v>955</v>
      </c>
      <c r="C127" s="21">
        <v>0.41292824074074069</v>
      </c>
      <c r="D127" s="20" t="s">
        <v>958</v>
      </c>
      <c r="E127" s="20" t="s">
        <v>959</v>
      </c>
      <c r="F127" s="19" t="s">
        <v>1046</v>
      </c>
    </row>
    <row r="128" spans="1:6" s="19" customFormat="1" x14ac:dyDescent="0.15">
      <c r="A128" s="19" t="s">
        <v>1016</v>
      </c>
      <c r="B128" s="20" t="s">
        <v>955</v>
      </c>
      <c r="C128" s="21">
        <v>0.11972222222222222</v>
      </c>
      <c r="D128" s="20" t="s">
        <v>942</v>
      </c>
      <c r="E128" s="20" t="s">
        <v>960</v>
      </c>
      <c r="F128" s="19" t="s">
        <v>1045</v>
      </c>
    </row>
    <row r="129" spans="1:5" x14ac:dyDescent="0.15">
      <c r="A129" t="s">
        <v>1017</v>
      </c>
      <c r="B129" s="3" t="s">
        <v>955</v>
      </c>
      <c r="C129" s="2">
        <v>1.0567129629629629E-2</v>
      </c>
      <c r="D129" s="3" t="s">
        <v>891</v>
      </c>
      <c r="E129" s="3" t="s">
        <v>961</v>
      </c>
    </row>
    <row r="130" spans="1:5" x14ac:dyDescent="0.15">
      <c r="A130" t="s">
        <v>1018</v>
      </c>
      <c r="B130" s="3" t="s">
        <v>955</v>
      </c>
      <c r="C130" s="2">
        <v>2.9699074074074072E-2</v>
      </c>
      <c r="D130" s="3" t="s">
        <v>552</v>
      </c>
      <c r="E130" s="3" t="s">
        <v>962</v>
      </c>
    </row>
    <row r="131" spans="1:5" x14ac:dyDescent="0.15">
      <c r="A131" t="s">
        <v>1019</v>
      </c>
      <c r="B131" s="3" t="s">
        <v>955</v>
      </c>
      <c r="C131" s="2">
        <v>1.6099537037037037E-2</v>
      </c>
      <c r="D131" s="3" t="s">
        <v>555</v>
      </c>
      <c r="E131" s="3" t="s">
        <v>963</v>
      </c>
    </row>
    <row r="132" spans="1:5" x14ac:dyDescent="0.15">
      <c r="A132" s="1">
        <v>41891</v>
      </c>
      <c r="B132" s="3" t="s">
        <v>955</v>
      </c>
      <c r="C132" s="2">
        <v>8.1712962962962963E-3</v>
      </c>
      <c r="D132" s="3" t="s">
        <v>964</v>
      </c>
      <c r="E132" s="3" t="s">
        <v>965</v>
      </c>
    </row>
    <row r="133" spans="1:5" x14ac:dyDescent="0.15">
      <c r="A133" s="1">
        <v>41890</v>
      </c>
      <c r="B133" s="3" t="s">
        <v>955</v>
      </c>
      <c r="C133" s="2">
        <v>7.7083333333333335E-3</v>
      </c>
      <c r="D133" s="3" t="s">
        <v>640</v>
      </c>
      <c r="E133" s="3" t="s">
        <v>966</v>
      </c>
    </row>
    <row r="134" spans="1:5" x14ac:dyDescent="0.15">
      <c r="A134" s="1">
        <v>41889</v>
      </c>
      <c r="B134" s="3" t="s">
        <v>955</v>
      </c>
      <c r="C134" s="2">
        <v>1.0277777777777778E-2</v>
      </c>
      <c r="D134" s="3" t="s">
        <v>561</v>
      </c>
      <c r="E134" s="3" t="s">
        <v>967</v>
      </c>
    </row>
    <row r="135" spans="1:5" x14ac:dyDescent="0.15">
      <c r="A135" s="1">
        <v>41888</v>
      </c>
      <c r="B135" s="3" t="s">
        <v>955</v>
      </c>
      <c r="C135" s="2">
        <v>1.1782407407407406E-2</v>
      </c>
      <c r="D135" s="3" t="s">
        <v>563</v>
      </c>
      <c r="E135" s="3" t="s">
        <v>968</v>
      </c>
    </row>
    <row r="136" spans="1:5" x14ac:dyDescent="0.15">
      <c r="A136" s="1">
        <v>41887</v>
      </c>
      <c r="B136" s="3" t="s">
        <v>955</v>
      </c>
      <c r="C136" s="2">
        <v>1.1875000000000002E-2</v>
      </c>
      <c r="D136" s="3" t="s">
        <v>642</v>
      </c>
      <c r="E136" s="3" t="s">
        <v>969</v>
      </c>
    </row>
    <row r="137" spans="1:5" x14ac:dyDescent="0.15">
      <c r="A137" s="1">
        <v>41886</v>
      </c>
      <c r="B137" s="3" t="s">
        <v>955</v>
      </c>
      <c r="C137" s="2">
        <v>4.7199074074074067E-2</v>
      </c>
      <c r="D137" s="3" t="s">
        <v>970</v>
      </c>
      <c r="E137" s="3" t="s">
        <v>971</v>
      </c>
    </row>
    <row r="138" spans="1:5" x14ac:dyDescent="0.15">
      <c r="A138" s="1">
        <v>41885</v>
      </c>
      <c r="B138" s="3" t="s">
        <v>955</v>
      </c>
      <c r="C138" s="2">
        <v>6.9791666666666674E-3</v>
      </c>
      <c r="D138" s="3" t="s">
        <v>569</v>
      </c>
      <c r="E138" s="3" t="s">
        <v>972</v>
      </c>
    </row>
    <row r="139" spans="1:5" x14ac:dyDescent="0.15">
      <c r="A139" s="1">
        <v>41884</v>
      </c>
      <c r="B139" s="3" t="s">
        <v>955</v>
      </c>
      <c r="C139" s="2">
        <v>6.6898148148148142E-3</v>
      </c>
      <c r="D139" s="3" t="s">
        <v>571</v>
      </c>
      <c r="E139" s="3" t="s">
        <v>973</v>
      </c>
    </row>
    <row r="140" spans="1:5" x14ac:dyDescent="0.15">
      <c r="A140" s="1">
        <v>41883</v>
      </c>
      <c r="B140" s="3" t="s">
        <v>955</v>
      </c>
      <c r="C140" s="2">
        <v>7.4421296296296293E-3</v>
      </c>
      <c r="D140" s="3" t="s">
        <v>644</v>
      </c>
      <c r="E140" s="3" t="s">
        <v>974</v>
      </c>
    </row>
    <row r="141" spans="1:5" x14ac:dyDescent="0.15">
      <c r="A141" t="s">
        <v>1020</v>
      </c>
      <c r="B141" s="3" t="s">
        <v>955</v>
      </c>
      <c r="C141" s="2">
        <v>1.0810185185185185E-2</v>
      </c>
      <c r="D141" s="3" t="s">
        <v>575</v>
      </c>
      <c r="E141" s="3" t="s">
        <v>975</v>
      </c>
    </row>
    <row r="142" spans="1:5" x14ac:dyDescent="0.15">
      <c r="A142" t="s">
        <v>1021</v>
      </c>
      <c r="B142" s="3" t="s">
        <v>955</v>
      </c>
      <c r="C142" s="2">
        <v>1.2175925925925929E-2</v>
      </c>
      <c r="D142" s="3" t="s">
        <v>577</v>
      </c>
      <c r="E142" s="3" t="s">
        <v>976</v>
      </c>
    </row>
    <row r="143" spans="1:5" x14ac:dyDescent="0.15">
      <c r="A143" t="s">
        <v>1022</v>
      </c>
      <c r="B143" s="3" t="s">
        <v>955</v>
      </c>
      <c r="C143" s="2">
        <v>7.0949074074074074E-3</v>
      </c>
      <c r="D143" s="3" t="s">
        <v>647</v>
      </c>
      <c r="E143" s="3" t="s">
        <v>977</v>
      </c>
    </row>
    <row r="144" spans="1:5" x14ac:dyDescent="0.15">
      <c r="A144" t="s">
        <v>1023</v>
      </c>
      <c r="B144" s="3" t="s">
        <v>955</v>
      </c>
      <c r="C144" s="2">
        <v>6.7361111111111103E-3</v>
      </c>
      <c r="D144" s="3" t="s">
        <v>581</v>
      </c>
      <c r="E144" s="3" t="s">
        <v>978</v>
      </c>
    </row>
    <row r="145" spans="1:5" x14ac:dyDescent="0.15">
      <c r="A145" t="s">
        <v>1024</v>
      </c>
      <c r="B145" s="3" t="s">
        <v>955</v>
      </c>
      <c r="C145" s="2">
        <v>6.145833333333333E-3</v>
      </c>
      <c r="D145" s="3" t="s">
        <v>583</v>
      </c>
      <c r="E145" s="3" t="s">
        <v>979</v>
      </c>
    </row>
    <row r="146" spans="1:5" x14ac:dyDescent="0.15">
      <c r="A146" t="s">
        <v>1025</v>
      </c>
      <c r="B146" s="3" t="s">
        <v>955</v>
      </c>
      <c r="C146" s="2">
        <v>2.8113425925925927E-2</v>
      </c>
      <c r="D146" s="3" t="s">
        <v>585</v>
      </c>
      <c r="E146" s="3" t="s">
        <v>980</v>
      </c>
    </row>
    <row r="147" spans="1:5" x14ac:dyDescent="0.15">
      <c r="A147" t="s">
        <v>1026</v>
      </c>
      <c r="B147" s="3" t="s">
        <v>955</v>
      </c>
      <c r="C147" s="2">
        <v>5.8217592592592592E-3</v>
      </c>
      <c r="D147" s="3" t="s">
        <v>649</v>
      </c>
      <c r="E147" s="3" t="s">
        <v>981</v>
      </c>
    </row>
    <row r="148" spans="1:5" x14ac:dyDescent="0.15">
      <c r="A148" t="s">
        <v>1027</v>
      </c>
      <c r="B148" s="3" t="s">
        <v>955</v>
      </c>
      <c r="C148" s="2">
        <v>6.7476851851851856E-3</v>
      </c>
      <c r="D148" s="3" t="s">
        <v>589</v>
      </c>
      <c r="E148" s="3" t="s">
        <v>982</v>
      </c>
    </row>
    <row r="149" spans="1:5" x14ac:dyDescent="0.15">
      <c r="A149" t="s">
        <v>1028</v>
      </c>
      <c r="B149" s="3" t="s">
        <v>955</v>
      </c>
      <c r="C149" s="2">
        <v>8.0555555555555554E-3</v>
      </c>
      <c r="D149" s="3" t="s">
        <v>591</v>
      </c>
      <c r="E149" s="3" t="s">
        <v>983</v>
      </c>
    </row>
    <row r="150" spans="1:5" x14ac:dyDescent="0.15">
      <c r="A150" t="s">
        <v>1029</v>
      </c>
      <c r="B150" s="3" t="s">
        <v>955</v>
      </c>
      <c r="C150" s="2">
        <v>6.238425925925925E-3</v>
      </c>
      <c r="D150" s="3" t="s">
        <v>593</v>
      </c>
      <c r="E150" s="3" t="s">
        <v>984</v>
      </c>
    </row>
    <row r="151" spans="1:5" x14ac:dyDescent="0.15">
      <c r="A151" t="s">
        <v>1030</v>
      </c>
      <c r="B151" s="3" t="s">
        <v>955</v>
      </c>
      <c r="C151" s="2">
        <v>9.0162037037037034E-3</v>
      </c>
      <c r="D151" s="3" t="s">
        <v>595</v>
      </c>
      <c r="E151" s="3" t="s">
        <v>985</v>
      </c>
    </row>
    <row r="152" spans="1:5" x14ac:dyDescent="0.15">
      <c r="A152" t="s">
        <v>1031</v>
      </c>
      <c r="B152" s="3" t="s">
        <v>955</v>
      </c>
      <c r="C152" s="2">
        <v>8.4490740740740741E-3</v>
      </c>
      <c r="D152" s="3" t="s">
        <v>597</v>
      </c>
      <c r="E152" s="3" t="s">
        <v>986</v>
      </c>
    </row>
    <row r="153" spans="1:5" x14ac:dyDescent="0.15">
      <c r="A153" t="s">
        <v>1032</v>
      </c>
      <c r="B153" s="3" t="s">
        <v>955</v>
      </c>
      <c r="C153" s="2">
        <v>5.9722222222222225E-3</v>
      </c>
      <c r="D153" s="3" t="s">
        <v>599</v>
      </c>
      <c r="E153" s="3" t="s">
        <v>987</v>
      </c>
    </row>
    <row r="154" spans="1:5" x14ac:dyDescent="0.15">
      <c r="A154" t="s">
        <v>1033</v>
      </c>
      <c r="B154" s="3" t="s">
        <v>955</v>
      </c>
      <c r="C154" s="2">
        <v>7.2569444444444443E-3</v>
      </c>
      <c r="D154" s="3" t="s">
        <v>601</v>
      </c>
      <c r="E154" s="3" t="s">
        <v>988</v>
      </c>
    </row>
    <row r="155" spans="1:5" x14ac:dyDescent="0.15">
      <c r="A155" t="s">
        <v>1034</v>
      </c>
      <c r="B155" s="3" t="s">
        <v>955</v>
      </c>
      <c r="C155" s="2">
        <v>1.6030092592592592E-2</v>
      </c>
      <c r="D155" s="3" t="s">
        <v>603</v>
      </c>
      <c r="E155" s="3" t="s">
        <v>989</v>
      </c>
    </row>
    <row r="156" spans="1:5" x14ac:dyDescent="0.15">
      <c r="A156" t="s">
        <v>1035</v>
      </c>
      <c r="B156" s="3" t="s">
        <v>955</v>
      </c>
      <c r="C156" s="2">
        <v>7.5925925925925926E-3</v>
      </c>
      <c r="D156" s="3" t="s">
        <v>605</v>
      </c>
      <c r="E156" s="3" t="s">
        <v>990</v>
      </c>
    </row>
    <row r="157" spans="1:5" x14ac:dyDescent="0.15">
      <c r="A157" t="s">
        <v>1036</v>
      </c>
      <c r="B157" s="3" t="s">
        <v>955</v>
      </c>
      <c r="C157" s="2">
        <v>1.1817129629629629E-2</v>
      </c>
      <c r="D157" s="3" t="s">
        <v>991</v>
      </c>
      <c r="E157" s="3" t="s">
        <v>992</v>
      </c>
    </row>
    <row r="158" spans="1:5" x14ac:dyDescent="0.15">
      <c r="A158" t="s">
        <v>1037</v>
      </c>
      <c r="B158" s="3" t="s">
        <v>955</v>
      </c>
      <c r="C158" s="2">
        <v>7.8819444444444432E-3</v>
      </c>
      <c r="D158" s="3" t="s">
        <v>609</v>
      </c>
      <c r="E158" s="3" t="s">
        <v>993</v>
      </c>
    </row>
    <row r="159" spans="1:5" x14ac:dyDescent="0.15">
      <c r="A159" t="s">
        <v>1038</v>
      </c>
      <c r="B159" s="3" t="s">
        <v>955</v>
      </c>
      <c r="C159" s="2">
        <v>5.6018518518518518E-3</v>
      </c>
      <c r="D159" s="3" t="s">
        <v>611</v>
      </c>
      <c r="E159" s="3" t="s">
        <v>994</v>
      </c>
    </row>
    <row r="160" spans="1:5" x14ac:dyDescent="0.15">
      <c r="A160" t="s">
        <v>1039</v>
      </c>
      <c r="B160" s="3" t="s">
        <v>955</v>
      </c>
      <c r="C160" s="2">
        <v>6.9097222222222225E-3</v>
      </c>
      <c r="D160" s="3" t="s">
        <v>995</v>
      </c>
      <c r="E160" s="3" t="s">
        <v>996</v>
      </c>
    </row>
    <row r="161" spans="1:5" x14ac:dyDescent="0.15">
      <c r="A161" t="s">
        <v>1040</v>
      </c>
      <c r="B161" s="3" t="s">
        <v>955</v>
      </c>
      <c r="C161" s="2">
        <v>8.3333333333333332E-3</v>
      </c>
      <c r="D161" s="3" t="s">
        <v>654</v>
      </c>
      <c r="E161" s="3" t="s">
        <v>997</v>
      </c>
    </row>
    <row r="162" spans="1:5" x14ac:dyDescent="0.15">
      <c r="A162" t="s">
        <v>1041</v>
      </c>
      <c r="B162" s="3" t="s">
        <v>955</v>
      </c>
      <c r="C162" s="2">
        <v>5.347222222222222E-3</v>
      </c>
      <c r="D162" s="3" t="s">
        <v>655</v>
      </c>
      <c r="E162" s="3" t="s">
        <v>998</v>
      </c>
    </row>
    <row r="163" spans="1:5" x14ac:dyDescent="0.15">
      <c r="A163" s="1">
        <v>41860</v>
      </c>
      <c r="B163" s="3" t="s">
        <v>955</v>
      </c>
      <c r="C163" s="2">
        <v>5.8680555555555543E-3</v>
      </c>
      <c r="D163" s="3" t="s">
        <v>656</v>
      </c>
      <c r="E163" s="3" t="s">
        <v>999</v>
      </c>
    </row>
    <row r="164" spans="1:5" x14ac:dyDescent="0.15">
      <c r="A164" s="1">
        <v>41859</v>
      </c>
      <c r="B164" s="3" t="s">
        <v>955</v>
      </c>
      <c r="C164" s="2">
        <v>1.3784722222222224E-2</v>
      </c>
      <c r="D164" s="3" t="s">
        <v>621</v>
      </c>
      <c r="E164" s="3" t="s">
        <v>1000</v>
      </c>
    </row>
    <row r="165" spans="1:5" x14ac:dyDescent="0.15">
      <c r="A165" s="1">
        <v>41858</v>
      </c>
      <c r="B165" s="3" t="s">
        <v>955</v>
      </c>
      <c r="C165" s="2">
        <v>1.0208333333333333E-2</v>
      </c>
      <c r="D165" s="3" t="s">
        <v>623</v>
      </c>
      <c r="E165" s="3" t="s">
        <v>1001</v>
      </c>
    </row>
    <row r="166" spans="1:5" x14ac:dyDescent="0.15">
      <c r="A166" s="1">
        <v>41857</v>
      </c>
      <c r="B166" s="3" t="s">
        <v>955</v>
      </c>
      <c r="C166" s="2">
        <v>5.8912037037037032E-3</v>
      </c>
      <c r="D166" s="3" t="s">
        <v>625</v>
      </c>
      <c r="E166" s="3" t="s">
        <v>1002</v>
      </c>
    </row>
    <row r="167" spans="1:5" x14ac:dyDescent="0.15">
      <c r="A167" s="1">
        <v>41856</v>
      </c>
      <c r="B167" s="3" t="s">
        <v>955</v>
      </c>
      <c r="C167" s="2">
        <v>7.2106481481481475E-3</v>
      </c>
      <c r="D167" s="3" t="s">
        <v>627</v>
      </c>
      <c r="E167" s="3" t="s">
        <v>1003</v>
      </c>
    </row>
    <row r="168" spans="1:5" x14ac:dyDescent="0.15">
      <c r="A168" s="1">
        <v>41855</v>
      </c>
      <c r="B168" s="3" t="s">
        <v>955</v>
      </c>
      <c r="C168" s="2">
        <v>7.8125E-3</v>
      </c>
      <c r="D168" s="3" t="s">
        <v>629</v>
      </c>
      <c r="E168" s="3" t="s">
        <v>1004</v>
      </c>
    </row>
    <row r="169" spans="1:5" x14ac:dyDescent="0.15">
      <c r="A169" s="1">
        <v>41854</v>
      </c>
      <c r="B169" s="3" t="s">
        <v>955</v>
      </c>
      <c r="C169" s="2">
        <v>6.2268518518518515E-3</v>
      </c>
      <c r="D169" s="3" t="s">
        <v>631</v>
      </c>
      <c r="E169" s="3" t="s">
        <v>1005</v>
      </c>
    </row>
    <row r="170" spans="1:5" x14ac:dyDescent="0.15">
      <c r="A170" s="1">
        <v>41853</v>
      </c>
      <c r="B170" s="3" t="s">
        <v>955</v>
      </c>
      <c r="C170" s="2">
        <v>6.0995370370370361E-3</v>
      </c>
      <c r="D170" s="3" t="s">
        <v>633</v>
      </c>
      <c r="E170" s="3" t="s">
        <v>1006</v>
      </c>
    </row>
    <row r="171" spans="1:5" x14ac:dyDescent="0.15">
      <c r="A171" s="1">
        <v>41852</v>
      </c>
      <c r="B171" s="3" t="s">
        <v>955</v>
      </c>
      <c r="C171" s="2">
        <v>7.5231481481481477E-3</v>
      </c>
      <c r="D171" s="3" t="s">
        <v>657</v>
      </c>
      <c r="E171" s="3" t="s">
        <v>1007</v>
      </c>
    </row>
    <row r="172" spans="1:5" x14ac:dyDescent="0.15">
      <c r="A172" t="s">
        <v>1042</v>
      </c>
      <c r="B172" s="3" t="s">
        <v>955</v>
      </c>
      <c r="C172" s="2">
        <v>1.7754629629629631E-2</v>
      </c>
      <c r="D172" s="3" t="s">
        <v>1008</v>
      </c>
      <c r="E172" s="3" t="s">
        <v>1009</v>
      </c>
    </row>
    <row r="173" spans="1:5" x14ac:dyDescent="0.15">
      <c r="A173" t="s">
        <v>1043</v>
      </c>
      <c r="B173" s="3" t="s">
        <v>955</v>
      </c>
      <c r="C173" s="2">
        <v>6.053240740740741E-3</v>
      </c>
      <c r="D173" s="3" t="s">
        <v>1010</v>
      </c>
      <c r="E173" s="3" t="s">
        <v>1011</v>
      </c>
    </row>
    <row r="174" spans="1:5" x14ac:dyDescent="0.15">
      <c r="A174" t="s">
        <v>1044</v>
      </c>
      <c r="B174" s="3" t="s">
        <v>955</v>
      </c>
      <c r="C174" s="2">
        <v>6.4351851851851861E-3</v>
      </c>
      <c r="D174" s="3" t="s">
        <v>1012</v>
      </c>
      <c r="E174" s="3" t="s">
        <v>1013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9"/>
  <sheetViews>
    <sheetView topLeftCell="A49" workbookViewId="0">
      <selection activeCell="C58" sqref="C58"/>
    </sheetView>
  </sheetViews>
  <sheetFormatPr defaultRowHeight="13.5" x14ac:dyDescent="0.15"/>
  <cols>
    <col min="1" max="1" width="11.625" bestFit="1" customWidth="1"/>
    <col min="2" max="2" width="27.25" bestFit="1" customWidth="1"/>
    <col min="3" max="3" width="10.875" bestFit="1" customWidth="1"/>
    <col min="4" max="5" width="22.75" bestFit="1" customWidth="1"/>
    <col min="6" max="6" width="9" bestFit="1" customWidth="1"/>
  </cols>
  <sheetData>
    <row r="1" spans="1:6" x14ac:dyDescent="0.15">
      <c r="A1" t="s">
        <v>0</v>
      </c>
      <c r="B1" t="s">
        <v>4</v>
      </c>
      <c r="C1" t="s">
        <v>3</v>
      </c>
      <c r="D1" t="s">
        <v>90</v>
      </c>
      <c r="E1" t="s">
        <v>91</v>
      </c>
      <c r="F1" t="s">
        <v>887</v>
      </c>
    </row>
    <row r="2" spans="1:6" x14ac:dyDescent="0.15">
      <c r="A2" s="1">
        <v>42020</v>
      </c>
      <c r="B2" t="s">
        <v>2767</v>
      </c>
      <c r="C2" s="22">
        <v>1.423611111111111E-3</v>
      </c>
      <c r="D2" s="24">
        <v>42020.164293981485</v>
      </c>
      <c r="E2" s="24">
        <v>42020.182708333334</v>
      </c>
    </row>
    <row r="3" spans="1:6" x14ac:dyDescent="0.15">
      <c r="A3" s="1">
        <v>42019</v>
      </c>
      <c r="B3" t="s">
        <v>2767</v>
      </c>
      <c r="C3" s="22">
        <v>1.4120370370370369E-3</v>
      </c>
      <c r="D3" s="24">
        <v>42019.160821759258</v>
      </c>
      <c r="E3" s="24">
        <v>42019.179189814815</v>
      </c>
    </row>
    <row r="4" spans="1:6" x14ac:dyDescent="0.15">
      <c r="A4" s="1">
        <v>42018</v>
      </c>
      <c r="B4" t="s">
        <v>2767</v>
      </c>
      <c r="C4" s="22">
        <v>1.4120370370370369E-3</v>
      </c>
      <c r="D4" s="24">
        <v>42018.143240740741</v>
      </c>
      <c r="E4" s="24">
        <v>42018.161562499998</v>
      </c>
    </row>
    <row r="5" spans="1:6" x14ac:dyDescent="0.15">
      <c r="A5" s="1">
        <v>42018</v>
      </c>
      <c r="B5" t="s">
        <v>2767</v>
      </c>
      <c r="C5" s="22">
        <v>2.0949074074074073E-3</v>
      </c>
      <c r="D5" s="24">
        <v>42018.463692129626</v>
      </c>
      <c r="E5" s="24">
        <v>42018.490266203706</v>
      </c>
    </row>
    <row r="6" spans="1:6" x14ac:dyDescent="0.15">
      <c r="A6" s="1">
        <v>42017</v>
      </c>
      <c r="B6" t="s">
        <v>2767</v>
      </c>
      <c r="C6" s="22">
        <v>1.4004629629629629E-3</v>
      </c>
      <c r="D6" s="24">
        <v>42017.239733796298</v>
      </c>
      <c r="E6" s="24">
        <v>42017.257928240739</v>
      </c>
    </row>
    <row r="7" spans="1:6" x14ac:dyDescent="0.15">
      <c r="A7" s="1">
        <v>42017</v>
      </c>
      <c r="B7" t="s">
        <v>2767</v>
      </c>
      <c r="C7" s="22">
        <v>1.4004629629629629E-3</v>
      </c>
      <c r="D7" s="24">
        <v>42017.713171296295</v>
      </c>
      <c r="E7" s="24">
        <v>42017.733449074076</v>
      </c>
    </row>
    <row r="8" spans="1:6" x14ac:dyDescent="0.15">
      <c r="A8" s="1">
        <v>42017</v>
      </c>
      <c r="B8" t="s">
        <v>2767</v>
      </c>
      <c r="C8" s="22">
        <v>2.1296296296296298E-3</v>
      </c>
      <c r="D8" s="24">
        <v>42017.479537037034</v>
      </c>
      <c r="E8" s="24">
        <v>42017.504583333335</v>
      </c>
    </row>
    <row r="9" spans="1:6" x14ac:dyDescent="0.15">
      <c r="A9" s="1">
        <v>42016</v>
      </c>
      <c r="B9" t="s">
        <v>2767</v>
      </c>
      <c r="C9" s="22">
        <v>1.4004629629629629E-3</v>
      </c>
      <c r="D9" s="24">
        <v>42016.152696759258</v>
      </c>
      <c r="E9" s="24">
        <v>42016.169594907406</v>
      </c>
    </row>
    <row r="10" spans="1:6" x14ac:dyDescent="0.15">
      <c r="A10" s="1">
        <v>42015</v>
      </c>
      <c r="B10" t="s">
        <v>2767</v>
      </c>
      <c r="C10" s="22">
        <v>1.423611111111111E-3</v>
      </c>
      <c r="D10" s="24">
        <v>42015.143611111111</v>
      </c>
      <c r="E10" s="24">
        <v>42015.162812499999</v>
      </c>
    </row>
    <row r="11" spans="1:6" x14ac:dyDescent="0.15">
      <c r="A11" s="1">
        <v>42014</v>
      </c>
      <c r="B11" t="s">
        <v>2767</v>
      </c>
      <c r="C11" s="22">
        <v>1.423611111111111E-3</v>
      </c>
      <c r="D11" s="24">
        <v>42014.180405092593</v>
      </c>
      <c r="E11" s="24">
        <v>42014.197418981479</v>
      </c>
    </row>
    <row r="12" spans="1:6" x14ac:dyDescent="0.15">
      <c r="A12" s="1">
        <v>42013</v>
      </c>
      <c r="B12" t="s">
        <v>2767</v>
      </c>
      <c r="C12" s="22">
        <v>1.4351851851851854E-3</v>
      </c>
      <c r="D12" s="24">
        <v>42013.240879629629</v>
      </c>
      <c r="E12" s="24">
        <v>42013.260810185187</v>
      </c>
    </row>
    <row r="13" spans="1:6" x14ac:dyDescent="0.15">
      <c r="A13" s="1">
        <v>42012</v>
      </c>
      <c r="B13" t="s">
        <v>2767</v>
      </c>
      <c r="C13" s="22">
        <v>1.4467592592592594E-3</v>
      </c>
      <c r="D13" s="24">
        <v>42012.188738425924</v>
      </c>
      <c r="E13" s="24">
        <v>42012.205335648148</v>
      </c>
    </row>
    <row r="14" spans="1:6" x14ac:dyDescent="0.15">
      <c r="A14" s="1">
        <v>42011</v>
      </c>
      <c r="B14" t="s">
        <v>2767</v>
      </c>
      <c r="C14" s="22">
        <v>1.423611111111111E-3</v>
      </c>
      <c r="D14" s="24">
        <v>42011.16138888889</v>
      </c>
      <c r="E14" s="24">
        <v>42011.178414351853</v>
      </c>
    </row>
    <row r="15" spans="1:6" x14ac:dyDescent="0.15">
      <c r="A15" s="1">
        <v>42010</v>
      </c>
      <c r="B15" t="s">
        <v>2767</v>
      </c>
      <c r="C15" s="22">
        <v>1.423611111111111E-3</v>
      </c>
      <c r="D15" s="24">
        <v>42010.154270833336</v>
      </c>
      <c r="E15" s="24">
        <v>42010.170601851853</v>
      </c>
    </row>
    <row r="16" spans="1:6" x14ac:dyDescent="0.15">
      <c r="A16" s="1">
        <v>42009</v>
      </c>
      <c r="B16" t="s">
        <v>2767</v>
      </c>
      <c r="C16" s="22">
        <v>1.4467592592592594E-3</v>
      </c>
      <c r="D16" s="24">
        <v>42009.194791666669</v>
      </c>
      <c r="E16" s="24">
        <v>42009.212048611109</v>
      </c>
    </row>
    <row r="17" spans="1:5" x14ac:dyDescent="0.15">
      <c r="A17" s="1">
        <v>42008</v>
      </c>
      <c r="B17" t="s">
        <v>2767</v>
      </c>
      <c r="C17" s="22">
        <v>1.4351851851851854E-3</v>
      </c>
      <c r="D17" s="24">
        <v>42008.125335648147</v>
      </c>
      <c r="E17" s="24">
        <v>42008.143206018518</v>
      </c>
    </row>
    <row r="18" spans="1:5" x14ac:dyDescent="0.15">
      <c r="A18" s="1">
        <v>42008</v>
      </c>
      <c r="B18" t="s">
        <v>2767</v>
      </c>
      <c r="C18" s="22">
        <v>1.4583333333333334E-3</v>
      </c>
      <c r="D18" s="24">
        <v>42008.531319444446</v>
      </c>
      <c r="E18" s="24">
        <v>42008.547361111108</v>
      </c>
    </row>
    <row r="19" spans="1:5" x14ac:dyDescent="0.15">
      <c r="A19" s="1">
        <v>42008</v>
      </c>
      <c r="B19" t="s">
        <v>2767</v>
      </c>
      <c r="C19" s="22">
        <v>2.8240740740740739E-3</v>
      </c>
      <c r="D19" s="24">
        <v>42008.710879629631</v>
      </c>
      <c r="E19" s="24">
        <v>42008.744675925926</v>
      </c>
    </row>
    <row r="20" spans="1:5" x14ac:dyDescent="0.15">
      <c r="A20" s="1">
        <v>42008</v>
      </c>
      <c r="B20" t="s">
        <v>2767</v>
      </c>
      <c r="C20" s="22">
        <v>1.4467592592592594E-3</v>
      </c>
      <c r="D20" s="24">
        <v>42008.615567129629</v>
      </c>
      <c r="E20" s="24">
        <v>42008.632905092592</v>
      </c>
    </row>
    <row r="21" spans="1:5" x14ac:dyDescent="0.15">
      <c r="A21" s="1">
        <v>42007</v>
      </c>
      <c r="B21" t="s">
        <v>2767</v>
      </c>
      <c r="C21" s="22">
        <v>1.4351851851851854E-3</v>
      </c>
      <c r="D21" s="24">
        <v>42007.158275462964</v>
      </c>
      <c r="E21" s="24">
        <v>42007.176377314812</v>
      </c>
    </row>
    <row r="22" spans="1:5" x14ac:dyDescent="0.15">
      <c r="A22" s="1">
        <v>42006</v>
      </c>
      <c r="B22" t="s">
        <v>2767</v>
      </c>
      <c r="C22" s="22">
        <v>1.4467592592592594E-3</v>
      </c>
      <c r="D22" s="24">
        <v>42006.586064814815</v>
      </c>
      <c r="E22" s="24">
        <v>42006.600555555553</v>
      </c>
    </row>
    <row r="23" spans="1:5" x14ac:dyDescent="0.15">
      <c r="A23" s="1">
        <v>42005</v>
      </c>
      <c r="B23" t="s">
        <v>2767</v>
      </c>
      <c r="C23" s="22">
        <v>2.1180555555555553E-3</v>
      </c>
      <c r="D23" s="24">
        <v>42005.290497685186</v>
      </c>
      <c r="E23" s="24">
        <v>42005.311712962961</v>
      </c>
    </row>
    <row r="24" spans="1:5" x14ac:dyDescent="0.15">
      <c r="A24" s="1">
        <v>42004</v>
      </c>
      <c r="B24" t="s">
        <v>2767</v>
      </c>
      <c r="C24" s="22">
        <v>7.407407407407407E-4</v>
      </c>
      <c r="D24" s="24">
        <v>42004.539699074077</v>
      </c>
      <c r="E24" s="24">
        <v>42004.552673611113</v>
      </c>
    </row>
    <row r="25" spans="1:5" x14ac:dyDescent="0.15">
      <c r="A25" s="1">
        <v>42004</v>
      </c>
      <c r="B25" t="s">
        <v>2767</v>
      </c>
      <c r="C25" s="22">
        <v>2.8124999999999995E-3</v>
      </c>
      <c r="D25" s="24">
        <v>42004.464629629627</v>
      </c>
      <c r="E25" s="24">
        <v>42004.498402777775</v>
      </c>
    </row>
    <row r="26" spans="1:5" x14ac:dyDescent="0.15">
      <c r="A26" s="1">
        <v>42004</v>
      </c>
      <c r="B26" t="s">
        <v>2767</v>
      </c>
      <c r="C26" s="22">
        <v>1.4351851851851854E-3</v>
      </c>
      <c r="D26" s="24">
        <v>42004.159074074072</v>
      </c>
      <c r="E26" s="24">
        <v>42004.179074074076</v>
      </c>
    </row>
    <row r="27" spans="1:5" x14ac:dyDescent="0.15">
      <c r="A27" s="1">
        <v>42003</v>
      </c>
      <c r="B27" t="s">
        <v>2767</v>
      </c>
      <c r="C27" s="22">
        <v>1.4120370370370369E-3</v>
      </c>
      <c r="D27" s="24">
        <v>42003.541122685187</v>
      </c>
      <c r="E27" s="24">
        <v>42003.561516203707</v>
      </c>
    </row>
    <row r="28" spans="1:5" x14ac:dyDescent="0.15">
      <c r="A28" s="1">
        <v>42003</v>
      </c>
      <c r="B28" t="s">
        <v>2767</v>
      </c>
      <c r="C28" s="22">
        <v>2.1412037037037038E-3</v>
      </c>
      <c r="D28" s="24">
        <v>42003.252395833333</v>
      </c>
      <c r="E28" s="24">
        <v>42003.275972222225</v>
      </c>
    </row>
    <row r="29" spans="1:5" x14ac:dyDescent="0.15">
      <c r="A29" s="1">
        <v>42002</v>
      </c>
      <c r="B29" t="s">
        <v>2767</v>
      </c>
      <c r="C29" s="22">
        <v>1.4467592592592594E-3</v>
      </c>
      <c r="D29" s="24">
        <v>42002.227187500001</v>
      </c>
      <c r="E29" s="24">
        <v>42002.246516203704</v>
      </c>
    </row>
    <row r="30" spans="1:5" x14ac:dyDescent="0.15">
      <c r="A30" s="1">
        <v>42002</v>
      </c>
      <c r="B30" t="s">
        <v>2767</v>
      </c>
      <c r="C30" s="22">
        <v>7.291666666666667E-4</v>
      </c>
      <c r="D30" s="24">
        <v>42002.404120370367</v>
      </c>
      <c r="E30" s="24">
        <v>42002.411458333336</v>
      </c>
    </row>
    <row r="31" spans="1:5" x14ac:dyDescent="0.15">
      <c r="A31" s="1">
        <v>42001</v>
      </c>
      <c r="B31" t="s">
        <v>2767</v>
      </c>
      <c r="C31" s="22">
        <v>2.0949074074074073E-3</v>
      </c>
      <c r="D31" s="24">
        <v>42001.174097222225</v>
      </c>
      <c r="E31" s="24">
        <v>42001.196493055555</v>
      </c>
    </row>
    <row r="32" spans="1:5" x14ac:dyDescent="0.15">
      <c r="A32" s="1">
        <v>42000</v>
      </c>
      <c r="B32" t="s">
        <v>2767</v>
      </c>
      <c r="C32" s="22">
        <v>1.423611111111111E-3</v>
      </c>
      <c r="D32" s="24">
        <v>42000.224953703706</v>
      </c>
      <c r="E32" s="24">
        <v>42000.244143518517</v>
      </c>
    </row>
    <row r="33" spans="1:5" x14ac:dyDescent="0.15">
      <c r="A33" s="1">
        <v>41999</v>
      </c>
      <c r="B33" t="s">
        <v>2767</v>
      </c>
      <c r="C33" s="22">
        <v>1.4467592592592594E-3</v>
      </c>
      <c r="D33" s="24">
        <v>41999.289814814816</v>
      </c>
      <c r="E33" s="24">
        <v>41999.309236111112</v>
      </c>
    </row>
    <row r="34" spans="1:5" x14ac:dyDescent="0.15">
      <c r="A34" s="1">
        <v>41998</v>
      </c>
      <c r="B34" t="s">
        <v>2767</v>
      </c>
      <c r="C34" s="22">
        <v>2.1296296296296298E-3</v>
      </c>
      <c r="D34" s="24">
        <v>41998.189027777778</v>
      </c>
      <c r="E34" s="24">
        <v>41998.210335648146</v>
      </c>
    </row>
    <row r="35" spans="1:5" x14ac:dyDescent="0.15">
      <c r="A35" s="1">
        <v>41997</v>
      </c>
      <c r="B35" t="s">
        <v>2767</v>
      </c>
      <c r="C35" s="22">
        <v>2.1296296296296298E-3</v>
      </c>
      <c r="D35" s="24">
        <v>41997.135810185187</v>
      </c>
      <c r="E35" s="24">
        <v>41997.161377314813</v>
      </c>
    </row>
    <row r="36" spans="1:5" x14ac:dyDescent="0.15">
      <c r="A36" s="1">
        <v>41996</v>
      </c>
      <c r="B36" t="s">
        <v>2767</v>
      </c>
      <c r="C36" s="22">
        <v>2.0949074074074073E-3</v>
      </c>
      <c r="D36" s="24">
        <v>41996.244305555556</v>
      </c>
      <c r="E36" s="24">
        <v>41996.268043981479</v>
      </c>
    </row>
    <row r="37" spans="1:5" x14ac:dyDescent="0.15">
      <c r="A37" s="1">
        <v>41995</v>
      </c>
      <c r="B37" t="s">
        <v>2767</v>
      </c>
      <c r="C37" s="22">
        <v>2.1064814814814813E-3</v>
      </c>
      <c r="D37" s="24">
        <v>41995.234629629631</v>
      </c>
      <c r="E37" s="24">
        <v>41995.256388888891</v>
      </c>
    </row>
    <row r="38" spans="1:5" x14ac:dyDescent="0.15">
      <c r="A38" s="1">
        <v>41994</v>
      </c>
      <c r="B38" t="s">
        <v>2767</v>
      </c>
      <c r="C38" s="22">
        <v>1.4120370370370369E-3</v>
      </c>
      <c r="D38" s="24">
        <v>41994.163078703707</v>
      </c>
      <c r="E38" s="24">
        <v>41994.181388888886</v>
      </c>
    </row>
    <row r="39" spans="1:5" x14ac:dyDescent="0.15">
      <c r="A39" s="1">
        <v>41993</v>
      </c>
      <c r="B39" t="s">
        <v>2767</v>
      </c>
      <c r="C39" s="22">
        <v>1.4120370370370369E-3</v>
      </c>
      <c r="D39" s="24">
        <v>41993.195532407408</v>
      </c>
      <c r="E39" s="24">
        <v>41993.215277777781</v>
      </c>
    </row>
    <row r="40" spans="1:5" x14ac:dyDescent="0.15">
      <c r="A40" s="1">
        <v>41992</v>
      </c>
      <c r="B40" t="s">
        <v>2767</v>
      </c>
      <c r="C40" s="22">
        <v>1.4351851851851854E-3</v>
      </c>
      <c r="D40" s="24">
        <v>41992.340300925927</v>
      </c>
      <c r="E40" s="24">
        <v>41992.358402777776</v>
      </c>
    </row>
    <row r="41" spans="1:5" x14ac:dyDescent="0.15">
      <c r="A41" s="1">
        <v>41991</v>
      </c>
      <c r="B41" t="s">
        <v>2767</v>
      </c>
      <c r="C41" s="22">
        <v>1.423611111111111E-3</v>
      </c>
      <c r="D41" s="24">
        <v>41991.185312499998</v>
      </c>
      <c r="E41" s="24">
        <v>41991.204513888886</v>
      </c>
    </row>
    <row r="42" spans="1:5" x14ac:dyDescent="0.15">
      <c r="A42" s="1">
        <v>41990</v>
      </c>
      <c r="B42" t="s">
        <v>2767</v>
      </c>
      <c r="C42" s="22">
        <v>1.4467592592592594E-3</v>
      </c>
      <c r="D42" s="24">
        <v>41990.171724537038</v>
      </c>
      <c r="E42" s="24">
        <v>41990.189687500002</v>
      </c>
    </row>
    <row r="43" spans="1:5" x14ac:dyDescent="0.15">
      <c r="A43" s="1">
        <v>41989</v>
      </c>
      <c r="B43" t="s">
        <v>2767</v>
      </c>
      <c r="C43" s="22">
        <v>7.0601851851851847E-4</v>
      </c>
      <c r="D43" s="24">
        <v>41989.855162037034</v>
      </c>
      <c r="E43" s="24">
        <v>41989.867685185185</v>
      </c>
    </row>
    <row r="44" spans="1:5" x14ac:dyDescent="0.15">
      <c r="A44" s="1">
        <v>41989</v>
      </c>
      <c r="B44" t="s">
        <v>2767</v>
      </c>
      <c r="C44" s="22">
        <v>1.4004629629629629E-3</v>
      </c>
      <c r="D44" s="24">
        <v>41989.240868055553</v>
      </c>
      <c r="E44" s="24">
        <v>41989.259745370371</v>
      </c>
    </row>
    <row r="45" spans="1:5" x14ac:dyDescent="0.15">
      <c r="A45" s="1">
        <v>41988</v>
      </c>
      <c r="B45" s="3" t="s">
        <v>2767</v>
      </c>
      <c r="C45" s="2">
        <v>1.423611111111111E-3</v>
      </c>
      <c r="D45" s="23">
        <v>41988.162164351852</v>
      </c>
      <c r="E45" s="23">
        <v>41988.180601851855</v>
      </c>
    </row>
    <row r="46" spans="1:5" x14ac:dyDescent="0.15">
      <c r="A46" s="1">
        <v>41987</v>
      </c>
      <c r="B46" s="3" t="s">
        <v>2767</v>
      </c>
      <c r="C46" s="2">
        <v>1.4467592592592594E-3</v>
      </c>
      <c r="D46" s="23">
        <v>41987.182500000003</v>
      </c>
      <c r="E46" s="23">
        <v>41987.201898148145</v>
      </c>
    </row>
    <row r="47" spans="1:5" x14ac:dyDescent="0.15">
      <c r="A47" s="1">
        <v>41986</v>
      </c>
      <c r="B47" s="3" t="s">
        <v>2767</v>
      </c>
      <c r="C47" s="2">
        <v>1.4120370370370369E-3</v>
      </c>
      <c r="D47" s="23">
        <v>41986.186620370368</v>
      </c>
      <c r="E47" s="23">
        <v>41986.205671296295</v>
      </c>
    </row>
    <row r="48" spans="1:5" x14ac:dyDescent="0.15">
      <c r="A48" s="1">
        <v>41985</v>
      </c>
      <c r="B48" s="3" t="s">
        <v>2767</v>
      </c>
      <c r="C48" s="2">
        <v>7.407407407407407E-4</v>
      </c>
      <c r="D48" s="23">
        <v>41985.149861111109</v>
      </c>
      <c r="E48" s="23">
        <v>41985.160069444442</v>
      </c>
    </row>
    <row r="49" spans="1:5" x14ac:dyDescent="0.15">
      <c r="A49" s="1">
        <v>41984</v>
      </c>
      <c r="B49" s="3" t="s">
        <v>2767</v>
      </c>
      <c r="C49" s="2">
        <v>7.407407407407407E-4</v>
      </c>
      <c r="D49" s="23">
        <v>41984.149236111109</v>
      </c>
      <c r="E49" s="23">
        <v>41984.160208333335</v>
      </c>
    </row>
    <row r="50" spans="1:5" x14ac:dyDescent="0.15">
      <c r="A50" s="1">
        <v>41983</v>
      </c>
      <c r="B50" s="3" t="s">
        <v>2767</v>
      </c>
      <c r="C50" s="2">
        <v>7.175925925925927E-4</v>
      </c>
      <c r="D50" s="23">
        <v>41983.118321759262</v>
      </c>
      <c r="E50" s="23">
        <v>41983.13040509259</v>
      </c>
    </row>
    <row r="51" spans="1:5" x14ac:dyDescent="0.15">
      <c r="A51" s="1">
        <v>41982</v>
      </c>
      <c r="B51" s="3" t="s">
        <v>2767</v>
      </c>
      <c r="C51" s="2">
        <v>7.5231481481481471E-4</v>
      </c>
      <c r="D51" s="23">
        <v>41982.124120370368</v>
      </c>
      <c r="E51" s="23">
        <v>41982.134444444448</v>
      </c>
    </row>
    <row r="52" spans="1:5" x14ac:dyDescent="0.15">
      <c r="A52" s="1">
        <v>41981</v>
      </c>
      <c r="B52" s="3" t="s">
        <v>2767</v>
      </c>
      <c r="C52" s="2">
        <v>7.175925925925927E-4</v>
      </c>
      <c r="D52" s="23">
        <v>41981.172002314815</v>
      </c>
      <c r="E52" s="23">
        <v>41981.184050925927</v>
      </c>
    </row>
    <row r="53" spans="1:5" x14ac:dyDescent="0.15">
      <c r="A53" s="1">
        <v>41980</v>
      </c>
      <c r="B53" s="3" t="s">
        <v>2767</v>
      </c>
      <c r="C53" s="2">
        <v>7.0601851851851847E-4</v>
      </c>
      <c r="D53" s="23">
        <v>41980.13244212963</v>
      </c>
      <c r="E53" s="23">
        <v>41980.144479166665</v>
      </c>
    </row>
    <row r="54" spans="1:5" x14ac:dyDescent="0.15">
      <c r="A54" s="1">
        <v>41979</v>
      </c>
      <c r="B54" s="3" t="s">
        <v>2767</v>
      </c>
      <c r="C54" s="2">
        <v>7.407407407407407E-4</v>
      </c>
      <c r="D54" s="23">
        <v>41979.153506944444</v>
      </c>
      <c r="E54" s="23">
        <v>41979.165092592593</v>
      </c>
    </row>
    <row r="55" spans="1:5" x14ac:dyDescent="0.15">
      <c r="A55" s="1">
        <v>41978</v>
      </c>
      <c r="B55" s="3" t="s">
        <v>2767</v>
      </c>
      <c r="C55" s="2">
        <v>1.4004629629629629E-3</v>
      </c>
      <c r="D55" s="23">
        <v>41978.169282407405</v>
      </c>
      <c r="E55" s="23">
        <v>41978.186180555553</v>
      </c>
    </row>
    <row r="56" spans="1:5" x14ac:dyDescent="0.15">
      <c r="A56" s="1">
        <v>41966</v>
      </c>
      <c r="B56" s="3" t="s">
        <v>659</v>
      </c>
      <c r="C56" s="2">
        <v>1.6979166666666667E-2</v>
      </c>
      <c r="D56" s="3" t="s">
        <v>2518</v>
      </c>
      <c r="E56" s="3" t="s">
        <v>2519</v>
      </c>
    </row>
    <row r="57" spans="1:5" x14ac:dyDescent="0.15">
      <c r="A57" s="1">
        <v>41965</v>
      </c>
      <c r="B57" s="3" t="s">
        <v>659</v>
      </c>
      <c r="C57" s="2">
        <v>1.7337962962962961E-2</v>
      </c>
      <c r="D57" s="3" t="s">
        <v>2520</v>
      </c>
      <c r="E57" s="3" t="s">
        <v>2521</v>
      </c>
    </row>
    <row r="58" spans="1:5" x14ac:dyDescent="0.15">
      <c r="A58" s="1">
        <v>41964</v>
      </c>
      <c r="B58" s="3" t="s">
        <v>659</v>
      </c>
      <c r="C58" s="2">
        <v>1.5486111111111112E-2</v>
      </c>
      <c r="D58" s="3" t="s">
        <v>2296</v>
      </c>
      <c r="E58" s="3" t="s">
        <v>2297</v>
      </c>
    </row>
    <row r="59" spans="1:5" x14ac:dyDescent="0.15">
      <c r="A59" s="1">
        <v>41963</v>
      </c>
      <c r="B59" s="3" t="s">
        <v>659</v>
      </c>
      <c r="C59" s="2">
        <v>1.5856481481481482E-2</v>
      </c>
      <c r="D59" s="3" t="s">
        <v>2298</v>
      </c>
      <c r="E59" s="3" t="s">
        <v>2299</v>
      </c>
    </row>
    <row r="60" spans="1:5" x14ac:dyDescent="0.15">
      <c r="A60" s="1">
        <v>41962</v>
      </c>
      <c r="B60" s="3" t="s">
        <v>659</v>
      </c>
      <c r="C60" s="2">
        <v>1.4884259259259259E-2</v>
      </c>
      <c r="D60" s="3" t="s">
        <v>2300</v>
      </c>
      <c r="E60" s="3" t="s">
        <v>2301</v>
      </c>
    </row>
    <row r="61" spans="1:5" x14ac:dyDescent="0.15">
      <c r="A61" s="1">
        <v>41961</v>
      </c>
      <c r="B61" s="3" t="s">
        <v>659</v>
      </c>
      <c r="C61" s="2">
        <v>3.0034722222222223E-2</v>
      </c>
      <c r="D61" s="3" t="s">
        <v>2302</v>
      </c>
      <c r="E61" s="3" t="s">
        <v>2303</v>
      </c>
    </row>
    <row r="62" spans="1:5" x14ac:dyDescent="0.15">
      <c r="A62" s="1">
        <v>41960</v>
      </c>
      <c r="B62" s="3" t="s">
        <v>659</v>
      </c>
      <c r="C62" s="2">
        <v>1.8460648148148146E-2</v>
      </c>
      <c r="D62" s="3" t="s">
        <v>2304</v>
      </c>
      <c r="E62" s="3" t="s">
        <v>2305</v>
      </c>
    </row>
    <row r="63" spans="1:5" x14ac:dyDescent="0.15">
      <c r="A63" s="1">
        <v>41959</v>
      </c>
      <c r="B63" s="3" t="s">
        <v>659</v>
      </c>
      <c r="C63" s="2">
        <v>1.6585648148148148E-2</v>
      </c>
      <c r="D63" s="3" t="s">
        <v>2306</v>
      </c>
      <c r="E63" s="3" t="s">
        <v>2307</v>
      </c>
    </row>
    <row r="64" spans="1:5" x14ac:dyDescent="0.15">
      <c r="A64" s="1">
        <v>41958</v>
      </c>
      <c r="B64" s="3" t="s">
        <v>659</v>
      </c>
      <c r="C64" s="2">
        <v>1.622685185185185E-2</v>
      </c>
      <c r="D64" s="3" t="s">
        <v>2308</v>
      </c>
      <c r="E64" s="3" t="s">
        <v>2309</v>
      </c>
    </row>
    <row r="65" spans="1:5" x14ac:dyDescent="0.15">
      <c r="A65" s="1">
        <v>41957</v>
      </c>
      <c r="B65" s="3" t="s">
        <v>2295</v>
      </c>
      <c r="C65" s="2">
        <v>1.6574074074074074E-2</v>
      </c>
      <c r="D65" s="3" t="s">
        <v>2097</v>
      </c>
      <c r="E65" s="3" t="s">
        <v>2119</v>
      </c>
    </row>
    <row r="66" spans="1:5" x14ac:dyDescent="0.15">
      <c r="A66" s="1">
        <v>41956</v>
      </c>
      <c r="B66" s="3" t="s">
        <v>659</v>
      </c>
      <c r="C66" s="2">
        <v>1.7719907407407406E-2</v>
      </c>
      <c r="D66" s="3" t="s">
        <v>2120</v>
      </c>
      <c r="E66" s="3" t="s">
        <v>2121</v>
      </c>
    </row>
    <row r="67" spans="1:5" x14ac:dyDescent="0.15">
      <c r="A67" s="1">
        <v>41955</v>
      </c>
      <c r="B67" s="3" t="s">
        <v>659</v>
      </c>
      <c r="C67" s="2">
        <v>1.6747685185185185E-2</v>
      </c>
      <c r="D67" s="3" t="s">
        <v>2122</v>
      </c>
      <c r="E67" s="3" t="s">
        <v>2123</v>
      </c>
    </row>
    <row r="68" spans="1:5" x14ac:dyDescent="0.15">
      <c r="A68" s="1">
        <v>41954</v>
      </c>
      <c r="B68" s="3" t="s">
        <v>659</v>
      </c>
      <c r="C68" s="2">
        <v>1.5219907407407409E-2</v>
      </c>
      <c r="D68" s="3" t="s">
        <v>2124</v>
      </c>
      <c r="E68" s="3" t="s">
        <v>2125</v>
      </c>
    </row>
    <row r="69" spans="1:5" x14ac:dyDescent="0.15">
      <c r="A69" s="1">
        <v>41953</v>
      </c>
      <c r="B69" s="3" t="s">
        <v>659</v>
      </c>
      <c r="C69" s="2">
        <v>1.7499999999999998E-2</v>
      </c>
      <c r="D69" s="3" t="s">
        <v>2126</v>
      </c>
      <c r="E69" s="3" t="s">
        <v>2127</v>
      </c>
    </row>
    <row r="70" spans="1:5" x14ac:dyDescent="0.15">
      <c r="A70" s="1">
        <v>41952</v>
      </c>
      <c r="B70" s="3" t="s">
        <v>659</v>
      </c>
      <c r="C70" s="2">
        <v>1.5636574074074074E-2</v>
      </c>
      <c r="D70" s="3" t="s">
        <v>2128</v>
      </c>
      <c r="E70" s="3" t="s">
        <v>2129</v>
      </c>
    </row>
    <row r="71" spans="1:5" x14ac:dyDescent="0.15">
      <c r="A71" s="1">
        <v>41951</v>
      </c>
      <c r="B71" s="3" t="s">
        <v>659</v>
      </c>
      <c r="C71" s="2">
        <v>1.5370370370370369E-2</v>
      </c>
      <c r="D71" s="3" t="s">
        <v>2130</v>
      </c>
      <c r="E71" s="3" t="s">
        <v>2131</v>
      </c>
    </row>
    <row r="72" spans="1:5" x14ac:dyDescent="0.15">
      <c r="A72" s="1">
        <v>41950</v>
      </c>
      <c r="B72" s="3" t="s">
        <v>659</v>
      </c>
      <c r="C72" s="2">
        <v>2.8738425925925928E-2</v>
      </c>
      <c r="D72" s="3" t="s">
        <v>2132</v>
      </c>
      <c r="E72" s="3" t="s">
        <v>2133</v>
      </c>
    </row>
    <row r="73" spans="1:5" x14ac:dyDescent="0.15">
      <c r="A73" s="1">
        <v>41949</v>
      </c>
      <c r="B73" s="3" t="s">
        <v>659</v>
      </c>
      <c r="C73" s="2">
        <v>1.5277777777777777E-2</v>
      </c>
      <c r="D73" s="3" t="s">
        <v>2134</v>
      </c>
      <c r="E73" s="3" t="s">
        <v>2135</v>
      </c>
    </row>
    <row r="74" spans="1:5" x14ac:dyDescent="0.15">
      <c r="A74" s="1">
        <v>41948</v>
      </c>
      <c r="B74" s="3" t="s">
        <v>659</v>
      </c>
      <c r="C74" s="2">
        <v>1.300925925925926E-2</v>
      </c>
      <c r="D74" s="3" t="s">
        <v>2109</v>
      </c>
      <c r="E74" s="3" t="s">
        <v>2136</v>
      </c>
    </row>
    <row r="75" spans="1:5" x14ac:dyDescent="0.15">
      <c r="A75" s="1">
        <v>41947</v>
      </c>
      <c r="B75" s="3" t="s">
        <v>2118</v>
      </c>
      <c r="C75" s="2">
        <v>1.699074074074074E-2</v>
      </c>
      <c r="D75" s="3" t="s">
        <v>1916</v>
      </c>
      <c r="E75" s="3" t="s">
        <v>1950</v>
      </c>
    </row>
    <row r="76" spans="1:5" x14ac:dyDescent="0.15">
      <c r="A76" s="1">
        <v>41946</v>
      </c>
      <c r="B76" s="3" t="s">
        <v>659</v>
      </c>
      <c r="C76" s="2">
        <v>1.3333333333333334E-2</v>
      </c>
      <c r="D76" s="3" t="s">
        <v>1951</v>
      </c>
      <c r="E76" s="3" t="s">
        <v>1952</v>
      </c>
    </row>
    <row r="77" spans="1:5" x14ac:dyDescent="0.15">
      <c r="A77" s="1">
        <v>41945</v>
      </c>
      <c r="B77" s="3" t="s">
        <v>659</v>
      </c>
      <c r="C77" s="2">
        <v>1.2951388888888887E-2</v>
      </c>
      <c r="D77" s="3" t="s">
        <v>1919</v>
      </c>
      <c r="E77" s="3" t="s">
        <v>1953</v>
      </c>
    </row>
    <row r="78" spans="1:5" x14ac:dyDescent="0.15">
      <c r="A78" s="1">
        <v>41944</v>
      </c>
      <c r="B78" s="3" t="s">
        <v>659</v>
      </c>
      <c r="C78" s="2">
        <v>1.7928240740740741E-2</v>
      </c>
      <c r="D78" s="3" t="s">
        <v>1954</v>
      </c>
      <c r="E78" s="3" t="s">
        <v>1955</v>
      </c>
    </row>
    <row r="79" spans="1:5" x14ac:dyDescent="0.15">
      <c r="A79" s="1">
        <v>41943</v>
      </c>
      <c r="B79" s="3" t="s">
        <v>659</v>
      </c>
      <c r="C79" s="2">
        <v>1.7719907407407406E-2</v>
      </c>
      <c r="D79" s="3" t="s">
        <v>1956</v>
      </c>
      <c r="E79" s="3" t="s">
        <v>1957</v>
      </c>
    </row>
    <row r="80" spans="1:5" x14ac:dyDescent="0.15">
      <c r="A80" s="1">
        <v>41942</v>
      </c>
      <c r="B80" s="3" t="s">
        <v>659</v>
      </c>
      <c r="C80" s="2">
        <v>1.4918981481481483E-2</v>
      </c>
      <c r="D80" s="3" t="s">
        <v>1958</v>
      </c>
      <c r="E80" s="3" t="s">
        <v>1959</v>
      </c>
    </row>
    <row r="81" spans="1:5" x14ac:dyDescent="0.15">
      <c r="A81" s="1">
        <v>41941</v>
      </c>
      <c r="B81" s="3" t="s">
        <v>659</v>
      </c>
      <c r="C81" s="2">
        <v>1.4432870370370372E-2</v>
      </c>
      <c r="D81" s="3" t="s">
        <v>1960</v>
      </c>
      <c r="E81" s="3" t="s">
        <v>1961</v>
      </c>
    </row>
    <row r="82" spans="1:5" x14ac:dyDescent="0.15">
      <c r="A82" s="1">
        <v>41940</v>
      </c>
      <c r="B82" s="3" t="s">
        <v>659</v>
      </c>
      <c r="C82" s="2">
        <v>1.5081018518518516E-2</v>
      </c>
      <c r="D82" s="3" t="s">
        <v>1962</v>
      </c>
      <c r="E82" s="3" t="s">
        <v>1963</v>
      </c>
    </row>
    <row r="83" spans="1:5" x14ac:dyDescent="0.15">
      <c r="A83" s="1">
        <v>41939</v>
      </c>
      <c r="B83" s="3" t="s">
        <v>1949</v>
      </c>
      <c r="C83" s="2">
        <v>1.8692129629629631E-2</v>
      </c>
      <c r="D83" s="3" t="s">
        <v>1738</v>
      </c>
      <c r="E83" s="3" t="s">
        <v>1739</v>
      </c>
    </row>
    <row r="84" spans="1:5" x14ac:dyDescent="0.15">
      <c r="A84" s="1">
        <v>41938</v>
      </c>
      <c r="B84" s="3" t="s">
        <v>659</v>
      </c>
      <c r="C84" s="2">
        <v>1.5601851851851851E-2</v>
      </c>
      <c r="D84" s="3" t="s">
        <v>1740</v>
      </c>
      <c r="E84" s="3" t="s">
        <v>1741</v>
      </c>
    </row>
    <row r="85" spans="1:5" x14ac:dyDescent="0.15">
      <c r="A85" s="1">
        <v>41937</v>
      </c>
      <c r="B85" s="3" t="s">
        <v>659</v>
      </c>
      <c r="C85" s="2">
        <v>1.7002314814814814E-2</v>
      </c>
      <c r="D85" s="3" t="s">
        <v>1742</v>
      </c>
      <c r="E85" s="3" t="s">
        <v>1743</v>
      </c>
    </row>
    <row r="86" spans="1:5" x14ac:dyDescent="0.15">
      <c r="A86" s="1">
        <v>41936</v>
      </c>
      <c r="B86" s="3" t="s">
        <v>659</v>
      </c>
      <c r="C86" s="2">
        <v>1.5497685185185186E-2</v>
      </c>
      <c r="D86" s="3" t="s">
        <v>1744</v>
      </c>
      <c r="E86" s="3" t="s">
        <v>1745</v>
      </c>
    </row>
    <row r="87" spans="1:5" x14ac:dyDescent="0.15">
      <c r="A87" s="1">
        <v>41935</v>
      </c>
      <c r="B87" s="3" t="s">
        <v>659</v>
      </c>
      <c r="C87" s="2">
        <v>1.40625E-2</v>
      </c>
      <c r="D87" s="3" t="s">
        <v>1746</v>
      </c>
      <c r="E87" s="3" t="s">
        <v>1747</v>
      </c>
    </row>
    <row r="88" spans="1:5" x14ac:dyDescent="0.15">
      <c r="A88" s="1">
        <v>41934</v>
      </c>
      <c r="B88" s="3" t="s">
        <v>659</v>
      </c>
      <c r="C88" s="2">
        <v>1.4849537037037036E-2</v>
      </c>
      <c r="D88" s="3" t="s">
        <v>1748</v>
      </c>
      <c r="E88" s="3" t="s">
        <v>1749</v>
      </c>
    </row>
    <row r="89" spans="1:5" x14ac:dyDescent="0.15">
      <c r="A89" s="1">
        <v>41933</v>
      </c>
      <c r="B89" s="3" t="s">
        <v>659</v>
      </c>
      <c r="C89" s="2">
        <v>1.4421296296296295E-2</v>
      </c>
      <c r="D89" s="3" t="s">
        <v>1750</v>
      </c>
      <c r="E89" s="3" t="s">
        <v>1751</v>
      </c>
    </row>
    <row r="90" spans="1:5" x14ac:dyDescent="0.15">
      <c r="A90" s="1">
        <v>41932</v>
      </c>
      <c r="B90" s="3" t="s">
        <v>659</v>
      </c>
      <c r="C90" s="2">
        <v>1.7152777777777777E-2</v>
      </c>
      <c r="D90" s="3" t="s">
        <v>1752</v>
      </c>
      <c r="E90" s="3" t="s">
        <v>1753</v>
      </c>
    </row>
    <row r="91" spans="1:5" x14ac:dyDescent="0.15">
      <c r="A91" s="1">
        <v>41931</v>
      </c>
      <c r="B91" s="3" t="s">
        <v>659</v>
      </c>
      <c r="C91" s="2">
        <v>1.6458333333333332E-2</v>
      </c>
      <c r="D91" s="3" t="s">
        <v>1754</v>
      </c>
      <c r="E91" s="3" t="s">
        <v>1755</v>
      </c>
    </row>
    <row r="92" spans="1:5" x14ac:dyDescent="0.15">
      <c r="A92" s="1">
        <v>41930</v>
      </c>
      <c r="B92" s="3" t="s">
        <v>659</v>
      </c>
      <c r="C92" s="2">
        <v>1.3263888888888889E-2</v>
      </c>
      <c r="D92" s="3" t="s">
        <v>1756</v>
      </c>
      <c r="E92" s="3" t="s">
        <v>1757</v>
      </c>
    </row>
    <row r="93" spans="1:5" x14ac:dyDescent="0.15">
      <c r="A93" s="1">
        <v>41929</v>
      </c>
      <c r="B93" s="3" t="s">
        <v>659</v>
      </c>
      <c r="C93" s="2">
        <v>1.503472222222222E-2</v>
      </c>
      <c r="D93" s="3" t="s">
        <v>1758</v>
      </c>
      <c r="E93" s="3" t="s">
        <v>1759</v>
      </c>
    </row>
    <row r="94" spans="1:5" x14ac:dyDescent="0.15">
      <c r="A94" s="1">
        <v>41928</v>
      </c>
      <c r="B94" s="3" t="s">
        <v>659</v>
      </c>
      <c r="C94" s="2">
        <v>1.4236111111111111E-2</v>
      </c>
      <c r="D94" s="3" t="s">
        <v>1760</v>
      </c>
      <c r="E94" s="3" t="s">
        <v>1761</v>
      </c>
    </row>
    <row r="95" spans="1:5" x14ac:dyDescent="0.15">
      <c r="A95" s="1">
        <v>41927</v>
      </c>
      <c r="B95" s="3" t="s">
        <v>659</v>
      </c>
      <c r="C95" s="2">
        <v>1.4953703703703705E-2</v>
      </c>
      <c r="D95" s="3" t="s">
        <v>1762</v>
      </c>
      <c r="E95" s="3" t="s">
        <v>1763</v>
      </c>
    </row>
    <row r="96" spans="1:5" x14ac:dyDescent="0.15">
      <c r="A96" s="1">
        <v>41926</v>
      </c>
      <c r="B96" s="3" t="s">
        <v>659</v>
      </c>
      <c r="C96" s="2">
        <v>1.4398148148148148E-2</v>
      </c>
      <c r="D96" s="3" t="s">
        <v>1764</v>
      </c>
      <c r="E96" s="3" t="s">
        <v>1765</v>
      </c>
    </row>
    <row r="97" spans="1:5" x14ac:dyDescent="0.15">
      <c r="A97" s="1">
        <v>41925</v>
      </c>
      <c r="B97" s="3" t="s">
        <v>659</v>
      </c>
      <c r="C97" s="2">
        <v>1.503472222222222E-2</v>
      </c>
      <c r="D97" s="3" t="s">
        <v>1766</v>
      </c>
      <c r="E97" s="3" t="s">
        <v>1767</v>
      </c>
    </row>
    <row r="98" spans="1:5" x14ac:dyDescent="0.15">
      <c r="A98" s="1">
        <v>41924</v>
      </c>
      <c r="B98" s="3" t="s">
        <v>659</v>
      </c>
      <c r="C98" s="2">
        <v>1.4456018518518519E-2</v>
      </c>
      <c r="D98" s="3" t="s">
        <v>1768</v>
      </c>
      <c r="E98" s="3" t="s">
        <v>1769</v>
      </c>
    </row>
    <row r="99" spans="1:5" x14ac:dyDescent="0.15">
      <c r="A99" s="1">
        <v>41923</v>
      </c>
      <c r="B99" s="3" t="s">
        <v>659</v>
      </c>
      <c r="C99" s="2">
        <v>1.4618055555555556E-2</v>
      </c>
      <c r="D99" s="3" t="s">
        <v>1770</v>
      </c>
      <c r="E99" s="3" t="s">
        <v>1771</v>
      </c>
    </row>
    <row r="100" spans="1:5" x14ac:dyDescent="0.15">
      <c r="A100" s="1">
        <v>41922</v>
      </c>
      <c r="B100" s="3" t="s">
        <v>659</v>
      </c>
      <c r="C100" s="2">
        <v>1.4780092592592595E-2</v>
      </c>
      <c r="D100" s="3" t="s">
        <v>1772</v>
      </c>
      <c r="E100" s="3" t="s">
        <v>1773</v>
      </c>
    </row>
    <row r="101" spans="1:5" x14ac:dyDescent="0.15">
      <c r="A101" s="1">
        <v>41921</v>
      </c>
      <c r="B101" s="3" t="s">
        <v>894</v>
      </c>
      <c r="C101" s="2">
        <v>1.1712962962962965E-2</v>
      </c>
      <c r="D101" s="3" t="s">
        <v>1452</v>
      </c>
      <c r="E101" s="3" t="s">
        <v>1402</v>
      </c>
    </row>
    <row r="102" spans="1:5" x14ac:dyDescent="0.15">
      <c r="A102" s="1">
        <v>41920</v>
      </c>
      <c r="B102" s="3" t="s">
        <v>659</v>
      </c>
      <c r="C102" s="2">
        <v>1.3032407407407407E-2</v>
      </c>
      <c r="D102" s="3" t="s">
        <v>1453</v>
      </c>
      <c r="E102" s="3" t="s">
        <v>1454</v>
      </c>
    </row>
    <row r="103" spans="1:5" x14ac:dyDescent="0.15">
      <c r="A103" s="1">
        <v>41919</v>
      </c>
      <c r="B103" s="3" t="s">
        <v>659</v>
      </c>
      <c r="C103" s="2">
        <v>1.3981481481481482E-2</v>
      </c>
      <c r="D103" s="3" t="s">
        <v>1455</v>
      </c>
      <c r="E103" s="3" t="s">
        <v>1456</v>
      </c>
    </row>
    <row r="104" spans="1:5" x14ac:dyDescent="0.15">
      <c r="A104" s="1">
        <v>41918</v>
      </c>
      <c r="B104" s="3" t="s">
        <v>659</v>
      </c>
      <c r="C104" s="2">
        <v>1.3634259259259257E-2</v>
      </c>
      <c r="D104" s="3" t="s">
        <v>1406</v>
      </c>
      <c r="E104" s="3" t="s">
        <v>1457</v>
      </c>
    </row>
    <row r="105" spans="1:5" x14ac:dyDescent="0.15">
      <c r="A105" s="1">
        <v>41917</v>
      </c>
      <c r="B105" s="3" t="s">
        <v>659</v>
      </c>
      <c r="C105" s="2">
        <v>1.4212962962962962E-2</v>
      </c>
      <c r="D105" s="3" t="s">
        <v>1458</v>
      </c>
      <c r="E105" s="3" t="s">
        <v>1459</v>
      </c>
    </row>
    <row r="106" spans="1:5" x14ac:dyDescent="0.15">
      <c r="A106" s="1">
        <v>41916</v>
      </c>
      <c r="B106" s="3" t="s">
        <v>659</v>
      </c>
      <c r="C106" s="2">
        <v>1.2546296296296297E-2</v>
      </c>
      <c r="D106" s="3" t="s">
        <v>1460</v>
      </c>
      <c r="E106" s="3" t="s">
        <v>1461</v>
      </c>
    </row>
    <row r="107" spans="1:5" x14ac:dyDescent="0.15">
      <c r="A107" s="1">
        <v>41915</v>
      </c>
      <c r="B107" s="3" t="s">
        <v>659</v>
      </c>
      <c r="C107" s="2">
        <v>1.3368055555555557E-2</v>
      </c>
      <c r="D107" s="3" t="s">
        <v>1462</v>
      </c>
      <c r="E107" s="3" t="s">
        <v>1463</v>
      </c>
    </row>
    <row r="108" spans="1:5" x14ac:dyDescent="0.15">
      <c r="A108" s="1">
        <v>41914</v>
      </c>
      <c r="B108" s="3" t="s">
        <v>659</v>
      </c>
      <c r="C108" s="2">
        <v>1.1550925925925925E-2</v>
      </c>
      <c r="D108" s="3" t="s">
        <v>1464</v>
      </c>
      <c r="E108" s="3" t="s">
        <v>1465</v>
      </c>
    </row>
    <row r="109" spans="1:5" x14ac:dyDescent="0.15">
      <c r="A109" s="1">
        <v>41913</v>
      </c>
      <c r="B109" s="3" t="s">
        <v>659</v>
      </c>
      <c r="C109" s="2">
        <v>0.30744212962962963</v>
      </c>
      <c r="D109" s="3" t="s">
        <v>1466</v>
      </c>
      <c r="E109" s="3" t="s">
        <v>1467</v>
      </c>
    </row>
    <row r="110" spans="1:5" x14ac:dyDescent="0.15">
      <c r="A110" s="1">
        <v>41912</v>
      </c>
      <c r="B110" s="3" t="s">
        <v>659</v>
      </c>
      <c r="C110" s="2">
        <v>1.53125E-2</v>
      </c>
      <c r="D110" s="3" t="s">
        <v>1468</v>
      </c>
      <c r="E110" s="3" t="s">
        <v>1469</v>
      </c>
    </row>
    <row r="111" spans="1:5" x14ac:dyDescent="0.15">
      <c r="A111" s="1">
        <v>41911</v>
      </c>
      <c r="B111" s="3" t="s">
        <v>659</v>
      </c>
      <c r="C111" s="2">
        <v>1.556712962962963E-2</v>
      </c>
      <c r="D111" s="3" t="s">
        <v>1470</v>
      </c>
      <c r="E111" s="3" t="s">
        <v>1471</v>
      </c>
    </row>
    <row r="112" spans="1:5" x14ac:dyDescent="0.15">
      <c r="A112" s="1">
        <v>41910</v>
      </c>
      <c r="B112" s="3" t="s">
        <v>1451</v>
      </c>
      <c r="C112" s="2">
        <v>3.2233796296296295E-2</v>
      </c>
      <c r="D112" s="3" t="s">
        <v>1247</v>
      </c>
      <c r="E112" s="3" t="s">
        <v>1248</v>
      </c>
    </row>
    <row r="113" spans="1:5" x14ac:dyDescent="0.15">
      <c r="A113" s="1">
        <v>41909</v>
      </c>
      <c r="B113" s="3" t="s">
        <v>1277</v>
      </c>
      <c r="C113" s="2">
        <v>3.123842592592593E-2</v>
      </c>
      <c r="D113" s="3" t="s">
        <v>1242</v>
      </c>
      <c r="E113" s="3" t="s">
        <v>1249</v>
      </c>
    </row>
    <row r="114" spans="1:5" x14ac:dyDescent="0.15">
      <c r="A114" s="1">
        <v>41908</v>
      </c>
      <c r="B114" s="3" t="s">
        <v>1277</v>
      </c>
      <c r="C114" s="2">
        <v>2.9687500000000002E-2</v>
      </c>
      <c r="D114" s="3" t="s">
        <v>1250</v>
      </c>
      <c r="E114" s="3" t="s">
        <v>1251</v>
      </c>
    </row>
    <row r="115" spans="1:5" x14ac:dyDescent="0.15">
      <c r="A115" s="1">
        <v>41907</v>
      </c>
      <c r="B115" s="3" t="s">
        <v>1082</v>
      </c>
      <c r="C115" s="2">
        <v>5.8240740740740739E-2</v>
      </c>
      <c r="D115" s="3" t="s">
        <v>1252</v>
      </c>
      <c r="E115" s="3" t="s">
        <v>1253</v>
      </c>
    </row>
    <row r="116" spans="1:5" x14ac:dyDescent="0.15">
      <c r="A116" s="1">
        <v>41906</v>
      </c>
      <c r="B116" s="3" t="s">
        <v>1277</v>
      </c>
      <c r="C116" s="2">
        <v>2.9722222222222219E-2</v>
      </c>
      <c r="D116" s="3" t="s">
        <v>1245</v>
      </c>
      <c r="E116" s="3" t="s">
        <v>1254</v>
      </c>
    </row>
    <row r="117" spans="1:5" x14ac:dyDescent="0.15">
      <c r="A117" s="1">
        <v>41905</v>
      </c>
      <c r="B117" s="3" t="s">
        <v>1277</v>
      </c>
      <c r="C117" s="2">
        <v>3.2754629629629627E-2</v>
      </c>
      <c r="D117" s="3" t="s">
        <v>1255</v>
      </c>
      <c r="E117" s="3" t="s">
        <v>1256</v>
      </c>
    </row>
    <row r="118" spans="1:5" x14ac:dyDescent="0.15">
      <c r="A118" s="1">
        <v>41904</v>
      </c>
      <c r="B118" s="3" t="s">
        <v>1277</v>
      </c>
      <c r="C118" s="2">
        <v>3.3090277777777781E-2</v>
      </c>
      <c r="D118" s="3" t="s">
        <v>1162</v>
      </c>
      <c r="E118" s="3" t="s">
        <v>1165</v>
      </c>
    </row>
    <row r="119" spans="1:5" x14ac:dyDescent="0.15">
      <c r="A119" s="1">
        <v>41903</v>
      </c>
      <c r="B119" s="3" t="s">
        <v>659</v>
      </c>
      <c r="C119" s="2">
        <v>3.2708333333333332E-2</v>
      </c>
      <c r="D119" s="3" t="s">
        <v>1166</v>
      </c>
      <c r="E119" s="3" t="s">
        <v>1167</v>
      </c>
    </row>
    <row r="120" spans="1:5" x14ac:dyDescent="0.15">
      <c r="A120" s="1">
        <v>41902</v>
      </c>
      <c r="B120" s="3" t="s">
        <v>659</v>
      </c>
      <c r="C120" s="2">
        <v>3.0636574074074076E-2</v>
      </c>
      <c r="D120" s="3" t="s">
        <v>1164</v>
      </c>
      <c r="E120" s="3" t="s">
        <v>1168</v>
      </c>
    </row>
    <row r="121" spans="1:5" x14ac:dyDescent="0.15">
      <c r="A121" s="1">
        <v>41901</v>
      </c>
      <c r="B121" s="3" t="s">
        <v>659</v>
      </c>
      <c r="C121" s="2">
        <v>3.2187500000000001E-2</v>
      </c>
      <c r="D121" s="3" t="s">
        <v>1116</v>
      </c>
      <c r="E121" s="3" t="s">
        <v>1118</v>
      </c>
    </row>
    <row r="122" spans="1:5" x14ac:dyDescent="0.15">
      <c r="A122" s="1">
        <v>41900</v>
      </c>
      <c r="B122" s="3" t="s">
        <v>659</v>
      </c>
      <c r="C122" s="2">
        <v>6.6423611111111114E-2</v>
      </c>
      <c r="D122" s="3" t="s">
        <v>1117</v>
      </c>
      <c r="E122" s="3" t="s">
        <v>1119</v>
      </c>
    </row>
    <row r="123" spans="1:5" x14ac:dyDescent="0.15">
      <c r="A123" s="1">
        <v>41899</v>
      </c>
      <c r="B123" s="3" t="s">
        <v>659</v>
      </c>
      <c r="C123" s="2">
        <v>2.5023148148148145E-2</v>
      </c>
      <c r="D123" s="3" t="s">
        <v>1083</v>
      </c>
      <c r="E123" s="3" t="s">
        <v>1084</v>
      </c>
    </row>
    <row r="124" spans="1:5" x14ac:dyDescent="0.15">
      <c r="A124" s="1">
        <v>41898</v>
      </c>
      <c r="B124" s="3" t="s">
        <v>659</v>
      </c>
      <c r="C124" s="2">
        <v>2.4039351851851853E-2</v>
      </c>
      <c r="D124" s="3" t="s">
        <v>1085</v>
      </c>
      <c r="E124" s="3" t="s">
        <v>1086</v>
      </c>
    </row>
    <row r="125" spans="1:5" x14ac:dyDescent="0.15">
      <c r="A125" s="1">
        <v>41897</v>
      </c>
      <c r="B125" s="3" t="s">
        <v>1082</v>
      </c>
      <c r="C125" s="2">
        <v>2.9756944444444447E-2</v>
      </c>
      <c r="D125" s="3" t="s">
        <v>930</v>
      </c>
      <c r="E125" s="3" t="s">
        <v>931</v>
      </c>
    </row>
    <row r="126" spans="1:5" x14ac:dyDescent="0.15">
      <c r="A126" s="1">
        <v>41896</v>
      </c>
      <c r="B126" s="3" t="s">
        <v>894</v>
      </c>
      <c r="C126" s="2">
        <v>3.1030092592592592E-2</v>
      </c>
      <c r="D126" s="3" t="s">
        <v>928</v>
      </c>
      <c r="E126" s="3" t="s">
        <v>932</v>
      </c>
    </row>
    <row r="127" spans="1:5" x14ac:dyDescent="0.15">
      <c r="A127" s="1">
        <v>41895</v>
      </c>
      <c r="B127" s="3" t="s">
        <v>894</v>
      </c>
      <c r="C127" s="2">
        <v>1.0127314814814815E-2</v>
      </c>
      <c r="D127" s="3" t="s">
        <v>929</v>
      </c>
      <c r="E127" s="3" t="s">
        <v>933</v>
      </c>
    </row>
    <row r="128" spans="1:5" x14ac:dyDescent="0.15">
      <c r="A128" s="1">
        <v>41894</v>
      </c>
      <c r="B128" s="3" t="s">
        <v>894</v>
      </c>
      <c r="C128" s="2">
        <v>1.4652777777777778E-2</v>
      </c>
      <c r="D128" s="3" t="s">
        <v>895</v>
      </c>
      <c r="E128" s="3" t="s">
        <v>896</v>
      </c>
    </row>
    <row r="129" spans="1:5" x14ac:dyDescent="0.15">
      <c r="A129" s="1">
        <v>41893</v>
      </c>
      <c r="B129" t="s">
        <v>894</v>
      </c>
      <c r="C129" s="2">
        <v>4.0057870370370369E-2</v>
      </c>
      <c r="D129" s="3" t="s">
        <v>660</v>
      </c>
      <c r="E129" s="3" t="s">
        <v>661</v>
      </c>
    </row>
    <row r="130" spans="1:5" x14ac:dyDescent="0.15">
      <c r="A130" s="1">
        <v>41892</v>
      </c>
      <c r="B130" t="s">
        <v>659</v>
      </c>
      <c r="C130" s="2">
        <v>4.6817129629629632E-2</v>
      </c>
      <c r="D130" s="3" t="s">
        <v>662</v>
      </c>
      <c r="E130" s="3" t="s">
        <v>663</v>
      </c>
    </row>
    <row r="131" spans="1:5" x14ac:dyDescent="0.15">
      <c r="A131" s="1">
        <v>41891</v>
      </c>
      <c r="B131" t="s">
        <v>659</v>
      </c>
      <c r="C131" s="2">
        <v>3.4247685185185187E-2</v>
      </c>
      <c r="D131" s="3" t="s">
        <v>664</v>
      </c>
      <c r="E131" s="3" t="s">
        <v>665</v>
      </c>
    </row>
    <row r="132" spans="1:5" x14ac:dyDescent="0.15">
      <c r="A132" s="1">
        <v>41890</v>
      </c>
      <c r="B132" t="s">
        <v>659</v>
      </c>
      <c r="C132" s="2">
        <v>1.7187499999999998E-2</v>
      </c>
      <c r="D132" s="3" t="s">
        <v>409</v>
      </c>
      <c r="E132" s="3" t="s">
        <v>666</v>
      </c>
    </row>
    <row r="133" spans="1:5" x14ac:dyDescent="0.15">
      <c r="A133" s="1">
        <v>41889</v>
      </c>
      <c r="B133" t="s">
        <v>659</v>
      </c>
      <c r="C133" s="2">
        <v>1.503472222222222E-2</v>
      </c>
      <c r="D133" s="3" t="s">
        <v>667</v>
      </c>
      <c r="E133" s="3" t="s">
        <v>668</v>
      </c>
    </row>
    <row r="134" spans="1:5" x14ac:dyDescent="0.15">
      <c r="A134" s="1">
        <v>41888</v>
      </c>
      <c r="B134" t="s">
        <v>659</v>
      </c>
      <c r="C134" s="2">
        <v>1.5138888888888889E-2</v>
      </c>
      <c r="D134" s="3" t="s">
        <v>669</v>
      </c>
      <c r="E134" s="3" t="s">
        <v>670</v>
      </c>
    </row>
    <row r="135" spans="1:5" x14ac:dyDescent="0.15">
      <c r="A135" s="1">
        <v>41887</v>
      </c>
      <c r="B135" t="s">
        <v>659</v>
      </c>
      <c r="C135" s="2">
        <v>1.4004629629629631E-2</v>
      </c>
      <c r="D135" s="3" t="s">
        <v>671</v>
      </c>
      <c r="E135" s="3" t="s">
        <v>672</v>
      </c>
    </row>
    <row r="136" spans="1:5" x14ac:dyDescent="0.15">
      <c r="A136" s="1">
        <v>41886</v>
      </c>
      <c r="B136" t="s">
        <v>659</v>
      </c>
      <c r="C136" s="2">
        <v>1.3958333333333335E-2</v>
      </c>
      <c r="D136" s="3" t="s">
        <v>673</v>
      </c>
      <c r="E136" s="3" t="s">
        <v>674</v>
      </c>
    </row>
    <row r="137" spans="1:5" x14ac:dyDescent="0.15">
      <c r="A137" s="1">
        <v>41885</v>
      </c>
      <c r="B137" t="s">
        <v>659</v>
      </c>
      <c r="C137" s="2">
        <v>5.6712962962962958E-3</v>
      </c>
      <c r="D137" s="3" t="s">
        <v>416</v>
      </c>
      <c r="E137" s="3" t="s">
        <v>675</v>
      </c>
    </row>
    <row r="138" spans="1:5" x14ac:dyDescent="0.15">
      <c r="A138" s="14">
        <v>41884</v>
      </c>
      <c r="B138" s="13" t="s">
        <v>659</v>
      </c>
      <c r="C138" s="15">
        <v>5.5555555555555558E-3</v>
      </c>
      <c r="D138" s="11" t="s">
        <v>676</v>
      </c>
      <c r="E138" s="11" t="s">
        <v>677</v>
      </c>
    </row>
    <row r="139" spans="1:5" x14ac:dyDescent="0.15">
      <c r="A139" s="14">
        <v>41883</v>
      </c>
      <c r="B139" s="13" t="s">
        <v>659</v>
      </c>
      <c r="C139" s="15">
        <v>8.2638888888888883E-3</v>
      </c>
      <c r="D139" s="11" t="s">
        <v>678</v>
      </c>
      <c r="E139" s="11" t="s">
        <v>679</v>
      </c>
    </row>
    <row r="140" spans="1:5" x14ac:dyDescent="0.15">
      <c r="A140" s="14">
        <v>41882</v>
      </c>
      <c r="B140" s="13" t="s">
        <v>659</v>
      </c>
      <c r="C140" s="15">
        <v>6.8865740740740736E-3</v>
      </c>
      <c r="D140" s="11" t="s">
        <v>680</v>
      </c>
      <c r="E140" s="11" t="s">
        <v>681</v>
      </c>
    </row>
    <row r="141" spans="1:5" x14ac:dyDescent="0.15">
      <c r="A141" s="14">
        <v>41881</v>
      </c>
      <c r="B141" s="13" t="s">
        <v>659</v>
      </c>
      <c r="C141" s="15">
        <v>5.9837962962962961E-3</v>
      </c>
      <c r="D141" s="11" t="s">
        <v>682</v>
      </c>
      <c r="E141" s="11" t="s">
        <v>683</v>
      </c>
    </row>
    <row r="142" spans="1:5" x14ac:dyDescent="0.15">
      <c r="A142" s="14">
        <v>41880</v>
      </c>
      <c r="B142" s="13" t="s">
        <v>659</v>
      </c>
      <c r="C142" s="15">
        <v>5.9722222222222225E-3</v>
      </c>
      <c r="D142" s="11" t="s">
        <v>684</v>
      </c>
      <c r="E142" s="11" t="s">
        <v>685</v>
      </c>
    </row>
    <row r="143" spans="1:5" x14ac:dyDescent="0.15">
      <c r="A143" s="14">
        <v>41879</v>
      </c>
      <c r="B143" s="13" t="s">
        <v>659</v>
      </c>
      <c r="C143" s="15">
        <v>5.4166666666666669E-3</v>
      </c>
      <c r="D143" s="11" t="s">
        <v>686</v>
      </c>
      <c r="E143" s="11" t="s">
        <v>687</v>
      </c>
    </row>
    <row r="144" spans="1:5" x14ac:dyDescent="0.15">
      <c r="A144" s="14">
        <v>41878</v>
      </c>
      <c r="B144" s="13" t="s">
        <v>659</v>
      </c>
      <c r="C144" s="15">
        <v>6.6203703703703702E-3</v>
      </c>
      <c r="D144" s="11" t="s">
        <v>688</v>
      </c>
      <c r="E144" s="11" t="s">
        <v>689</v>
      </c>
    </row>
    <row r="145" spans="1:5" x14ac:dyDescent="0.15">
      <c r="A145" s="14">
        <v>41877</v>
      </c>
      <c r="B145" s="13" t="s">
        <v>659</v>
      </c>
      <c r="C145" s="15">
        <v>6.2615740740740748E-3</v>
      </c>
      <c r="D145" s="11" t="s">
        <v>690</v>
      </c>
      <c r="E145" s="11" t="s">
        <v>691</v>
      </c>
    </row>
    <row r="146" spans="1:5" x14ac:dyDescent="0.15">
      <c r="A146" s="14">
        <v>41876</v>
      </c>
      <c r="B146" s="13" t="s">
        <v>659</v>
      </c>
      <c r="C146" s="15">
        <v>8.5879629629629622E-3</v>
      </c>
      <c r="D146" s="11" t="s">
        <v>429</v>
      </c>
      <c r="E146" s="11" t="s">
        <v>692</v>
      </c>
    </row>
    <row r="147" spans="1:5" x14ac:dyDescent="0.15">
      <c r="A147" s="14">
        <v>41875</v>
      </c>
      <c r="B147" s="13" t="s">
        <v>659</v>
      </c>
      <c r="C147" s="15">
        <v>8.1249999999999985E-3</v>
      </c>
      <c r="D147" s="11" t="s">
        <v>693</v>
      </c>
      <c r="E147" s="11" t="s">
        <v>694</v>
      </c>
    </row>
    <row r="148" spans="1:5" x14ac:dyDescent="0.15">
      <c r="A148" s="14">
        <v>41874</v>
      </c>
      <c r="B148" s="13" t="s">
        <v>659</v>
      </c>
      <c r="C148" s="15">
        <v>9.0972222222222218E-3</v>
      </c>
      <c r="D148" s="11" t="s">
        <v>695</v>
      </c>
      <c r="E148" s="11" t="s">
        <v>696</v>
      </c>
    </row>
    <row r="149" spans="1:5" x14ac:dyDescent="0.15">
      <c r="A149" s="14">
        <v>41873</v>
      </c>
      <c r="B149" s="13" t="s">
        <v>659</v>
      </c>
      <c r="C149" s="15">
        <v>8.726851851851852E-3</v>
      </c>
      <c r="D149" s="11" t="s">
        <v>697</v>
      </c>
      <c r="E149" s="11" t="s">
        <v>698</v>
      </c>
    </row>
    <row r="150" spans="1:5" x14ac:dyDescent="0.15">
      <c r="A150" s="14">
        <v>41872</v>
      </c>
      <c r="B150" s="13" t="s">
        <v>659</v>
      </c>
      <c r="C150" s="15">
        <v>8.9236111111111113E-3</v>
      </c>
      <c r="D150" s="11" t="s">
        <v>699</v>
      </c>
      <c r="E150" s="11" t="s">
        <v>700</v>
      </c>
    </row>
    <row r="151" spans="1:5" x14ac:dyDescent="0.15">
      <c r="A151" s="14">
        <v>41871</v>
      </c>
      <c r="B151" s="13" t="s">
        <v>659</v>
      </c>
      <c r="C151" s="15">
        <v>8.217592592592594E-3</v>
      </c>
      <c r="D151" s="11" t="s">
        <v>701</v>
      </c>
      <c r="E151" s="11" t="s">
        <v>702</v>
      </c>
    </row>
    <row r="152" spans="1:5" x14ac:dyDescent="0.15">
      <c r="A152" s="14">
        <v>41870</v>
      </c>
      <c r="B152" s="13" t="s">
        <v>659</v>
      </c>
      <c r="C152" s="15">
        <v>8.5763888888888886E-3</v>
      </c>
      <c r="D152" s="11" t="s">
        <v>703</v>
      </c>
      <c r="E152" s="11" t="s">
        <v>704</v>
      </c>
    </row>
    <row r="153" spans="1:5" x14ac:dyDescent="0.15">
      <c r="A153" s="14">
        <v>41869</v>
      </c>
      <c r="B153" s="13" t="s">
        <v>659</v>
      </c>
      <c r="C153" s="15">
        <v>8.4143518518518517E-3</v>
      </c>
      <c r="D153" s="11" t="s">
        <v>438</v>
      </c>
      <c r="E153" s="11" t="s">
        <v>705</v>
      </c>
    </row>
    <row r="154" spans="1:5" x14ac:dyDescent="0.15">
      <c r="A154" s="14">
        <v>41868</v>
      </c>
      <c r="B154" s="13" t="s">
        <v>659</v>
      </c>
      <c r="C154" s="15">
        <v>7.9861111111111122E-3</v>
      </c>
      <c r="D154" s="11" t="s">
        <v>706</v>
      </c>
      <c r="E154" s="11" t="s">
        <v>707</v>
      </c>
    </row>
    <row r="155" spans="1:5" x14ac:dyDescent="0.15">
      <c r="A155" s="14">
        <v>41867</v>
      </c>
      <c r="B155" s="13" t="s">
        <v>659</v>
      </c>
      <c r="C155" s="15">
        <v>8.6805555555555559E-3</v>
      </c>
      <c r="D155" s="11" t="s">
        <v>708</v>
      </c>
      <c r="E155" s="11" t="s">
        <v>709</v>
      </c>
    </row>
    <row r="156" spans="1:5" x14ac:dyDescent="0.15">
      <c r="A156" s="14">
        <v>41866</v>
      </c>
      <c r="B156" s="13" t="s">
        <v>659</v>
      </c>
      <c r="C156" s="15">
        <v>8.2638888888888883E-3</v>
      </c>
      <c r="D156" s="11" t="s">
        <v>443</v>
      </c>
      <c r="E156" s="11" t="s">
        <v>710</v>
      </c>
    </row>
    <row r="157" spans="1:5" x14ac:dyDescent="0.15">
      <c r="A157" s="14">
        <v>41865</v>
      </c>
      <c r="B157" s="13" t="s">
        <v>659</v>
      </c>
      <c r="C157" s="15">
        <v>9.6759259259259264E-3</v>
      </c>
      <c r="D157" s="11" t="s">
        <v>711</v>
      </c>
      <c r="E157" s="11" t="s">
        <v>712</v>
      </c>
    </row>
    <row r="158" spans="1:5" x14ac:dyDescent="0.15">
      <c r="A158" s="14">
        <v>41864</v>
      </c>
      <c r="B158" s="13" t="s">
        <v>659</v>
      </c>
      <c r="C158" s="15">
        <v>9.3981481481481485E-3</v>
      </c>
      <c r="D158" s="11" t="s">
        <v>713</v>
      </c>
      <c r="E158" s="11" t="s">
        <v>714</v>
      </c>
    </row>
    <row r="159" spans="1:5" x14ac:dyDescent="0.15">
      <c r="A159" s="14">
        <v>41863</v>
      </c>
      <c r="B159" s="13" t="s">
        <v>659</v>
      </c>
      <c r="C159" s="15">
        <v>7.789351851851852E-3</v>
      </c>
      <c r="D159" s="11" t="s">
        <v>448</v>
      </c>
      <c r="E159" s="11" t="s">
        <v>715</v>
      </c>
    </row>
    <row r="160" spans="1:5" x14ac:dyDescent="0.15">
      <c r="A160" s="14">
        <v>41862</v>
      </c>
      <c r="B160" s="13" t="s">
        <v>659</v>
      </c>
      <c r="C160" s="15">
        <v>8.9004629629629625E-3</v>
      </c>
      <c r="D160" s="11" t="s">
        <v>716</v>
      </c>
      <c r="E160" s="11" t="s">
        <v>717</v>
      </c>
    </row>
    <row r="161" spans="1:5" x14ac:dyDescent="0.15">
      <c r="A161" s="14">
        <v>41861</v>
      </c>
      <c r="B161" s="13" t="s">
        <v>659</v>
      </c>
      <c r="C161" s="15">
        <v>9.1203703703703707E-3</v>
      </c>
      <c r="D161" s="11" t="s">
        <v>718</v>
      </c>
      <c r="E161" s="11" t="s">
        <v>719</v>
      </c>
    </row>
    <row r="162" spans="1:5" x14ac:dyDescent="0.15">
      <c r="A162" s="14">
        <v>41860</v>
      </c>
      <c r="B162" s="13" t="s">
        <v>659</v>
      </c>
      <c r="C162" s="15">
        <v>8.7847222222222233E-3</v>
      </c>
      <c r="D162" s="11" t="s">
        <v>720</v>
      </c>
      <c r="E162" s="11" t="s">
        <v>721</v>
      </c>
    </row>
    <row r="163" spans="1:5" x14ac:dyDescent="0.15">
      <c r="A163" s="14">
        <v>41859</v>
      </c>
      <c r="B163" s="13" t="s">
        <v>659</v>
      </c>
      <c r="C163" s="15">
        <v>0.01</v>
      </c>
      <c r="D163" s="11" t="s">
        <v>722</v>
      </c>
      <c r="E163" s="11" t="s">
        <v>723</v>
      </c>
    </row>
    <row r="164" spans="1:5" x14ac:dyDescent="0.15">
      <c r="A164" s="14">
        <v>41858</v>
      </c>
      <c r="B164" s="13" t="s">
        <v>659</v>
      </c>
      <c r="C164" s="15">
        <v>8.3912037037037045E-3</v>
      </c>
      <c r="D164" s="11" t="s">
        <v>724</v>
      </c>
      <c r="E164" s="11" t="s">
        <v>725</v>
      </c>
    </row>
    <row r="165" spans="1:5" x14ac:dyDescent="0.15">
      <c r="A165" s="14">
        <v>41857</v>
      </c>
      <c r="B165" s="13" t="s">
        <v>659</v>
      </c>
      <c r="C165" s="15">
        <v>8.5763888888888886E-3</v>
      </c>
      <c r="D165" s="11" t="s">
        <v>457</v>
      </c>
      <c r="E165" s="11" t="s">
        <v>726</v>
      </c>
    </row>
    <row r="166" spans="1:5" x14ac:dyDescent="0.15">
      <c r="A166" s="14">
        <v>41856</v>
      </c>
      <c r="B166" s="13" t="s">
        <v>659</v>
      </c>
      <c r="C166" s="15">
        <v>9.6527777777777775E-3</v>
      </c>
      <c r="D166" s="11" t="s">
        <v>727</v>
      </c>
      <c r="E166" s="11" t="s">
        <v>728</v>
      </c>
    </row>
    <row r="167" spans="1:5" x14ac:dyDescent="0.15">
      <c r="A167" s="14">
        <v>41855</v>
      </c>
      <c r="B167" s="13" t="s">
        <v>659</v>
      </c>
      <c r="C167" s="15">
        <v>1.03125E-2</v>
      </c>
      <c r="D167" s="11" t="s">
        <v>729</v>
      </c>
      <c r="E167" s="11" t="s">
        <v>730</v>
      </c>
    </row>
    <row r="168" spans="1:5" x14ac:dyDescent="0.15">
      <c r="A168" s="14">
        <v>41854</v>
      </c>
      <c r="B168" s="13" t="s">
        <v>659</v>
      </c>
      <c r="C168" s="15">
        <v>7.2916666666666659E-3</v>
      </c>
      <c r="D168" s="11" t="s">
        <v>462</v>
      </c>
      <c r="E168" s="11" t="s">
        <v>731</v>
      </c>
    </row>
    <row r="169" spans="1:5" x14ac:dyDescent="0.15">
      <c r="A169" s="14">
        <v>41853</v>
      </c>
      <c r="B169" s="13" t="s">
        <v>659</v>
      </c>
      <c r="C169" s="15">
        <v>8.0902777777777778E-3</v>
      </c>
      <c r="D169" s="11" t="s">
        <v>732</v>
      </c>
      <c r="E169" s="11" t="s">
        <v>733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70"/>
  <sheetViews>
    <sheetView topLeftCell="A19" workbookViewId="0">
      <selection activeCell="A2" sqref="A2:E44"/>
    </sheetView>
  </sheetViews>
  <sheetFormatPr defaultRowHeight="13.5" x14ac:dyDescent="0.15"/>
  <cols>
    <col min="1" max="1" width="11.625" bestFit="1" customWidth="1"/>
    <col min="2" max="2" width="26.125" bestFit="1" customWidth="1"/>
    <col min="3" max="3" width="10.875" bestFit="1" customWidth="1"/>
    <col min="4" max="4" width="21.625" bestFit="1" customWidth="1"/>
    <col min="5" max="5" width="22.75" bestFit="1" customWidth="1"/>
    <col min="6" max="6" width="9" bestFit="1" customWidth="1"/>
  </cols>
  <sheetData>
    <row r="1" spans="1:8" x14ac:dyDescent="0.15">
      <c r="A1" t="s">
        <v>0</v>
      </c>
      <c r="B1" t="s">
        <v>4</v>
      </c>
      <c r="C1" t="s">
        <v>3</v>
      </c>
      <c r="D1" t="s">
        <v>90</v>
      </c>
      <c r="E1" t="s">
        <v>91</v>
      </c>
      <c r="F1" t="s">
        <v>887</v>
      </c>
      <c r="H1" t="s">
        <v>898</v>
      </c>
    </row>
    <row r="2" spans="1:8" x14ac:dyDescent="0.15">
      <c r="A2" s="1">
        <v>42020</v>
      </c>
      <c r="B2" t="s">
        <v>637</v>
      </c>
      <c r="C2" s="22">
        <v>2.8356481481481479E-3</v>
      </c>
      <c r="D2" s="24">
        <v>42020.127592592595</v>
      </c>
      <c r="E2" s="24">
        <v>42020.158796296295</v>
      </c>
    </row>
    <row r="3" spans="1:8" x14ac:dyDescent="0.15">
      <c r="A3" s="1">
        <v>42019</v>
      </c>
      <c r="B3" t="s">
        <v>637</v>
      </c>
      <c r="C3" s="22">
        <v>3.483796296296296E-3</v>
      </c>
      <c r="D3" s="24">
        <v>42019.125347222223</v>
      </c>
      <c r="E3" s="24">
        <v>42019.160787037035</v>
      </c>
    </row>
    <row r="4" spans="1:8" x14ac:dyDescent="0.15">
      <c r="A4" s="1">
        <v>42018</v>
      </c>
      <c r="B4" t="s">
        <v>637</v>
      </c>
      <c r="C4" s="22">
        <v>2.8124999999999995E-3</v>
      </c>
      <c r="D4" s="24">
        <v>42018.108541666668</v>
      </c>
      <c r="E4" s="24">
        <v>42018.142916666664</v>
      </c>
    </row>
    <row r="5" spans="1:8" x14ac:dyDescent="0.15">
      <c r="A5" s="1">
        <v>42017</v>
      </c>
      <c r="B5" t="s">
        <v>637</v>
      </c>
      <c r="C5" s="22">
        <v>8.5428240740740735E-2</v>
      </c>
      <c r="D5" s="24">
        <v>42017.131724537037</v>
      </c>
      <c r="E5" s="24">
        <v>42017.236747685187</v>
      </c>
    </row>
    <row r="6" spans="1:8" x14ac:dyDescent="0.15">
      <c r="A6" s="1">
        <v>42016</v>
      </c>
      <c r="B6" t="s">
        <v>637</v>
      </c>
      <c r="C6" s="22">
        <v>2.0949074074074073E-3</v>
      </c>
      <c r="D6" s="24">
        <v>42016.122152777774</v>
      </c>
      <c r="E6" s="24">
        <v>42016.149444444447</v>
      </c>
    </row>
    <row r="7" spans="1:8" x14ac:dyDescent="0.15">
      <c r="A7" s="1">
        <v>42015</v>
      </c>
      <c r="B7" t="s">
        <v>637</v>
      </c>
      <c r="C7" s="22">
        <v>3.5069444444444445E-3</v>
      </c>
      <c r="D7" s="24">
        <v>42015.107094907406</v>
      </c>
      <c r="E7" s="24">
        <v>42015.143587962964</v>
      </c>
    </row>
    <row r="8" spans="1:8" x14ac:dyDescent="0.15">
      <c r="A8" s="1">
        <v>42014</v>
      </c>
      <c r="B8" t="s">
        <v>637</v>
      </c>
      <c r="C8" s="22">
        <v>3.483796296296296E-3</v>
      </c>
      <c r="D8" s="24">
        <v>42014.143101851849</v>
      </c>
      <c r="E8" s="24">
        <v>42014.177951388891</v>
      </c>
    </row>
    <row r="9" spans="1:8" x14ac:dyDescent="0.15">
      <c r="A9" s="1">
        <v>42013</v>
      </c>
      <c r="B9" t="s">
        <v>637</v>
      </c>
      <c r="C9" s="22">
        <v>3.5185185185185185E-3</v>
      </c>
      <c r="D9" s="24">
        <v>42013.204236111109</v>
      </c>
      <c r="E9" s="24">
        <v>42013.240868055553</v>
      </c>
    </row>
    <row r="10" spans="1:8" x14ac:dyDescent="0.15">
      <c r="A10" s="1">
        <v>42012</v>
      </c>
      <c r="B10" t="s">
        <v>637</v>
      </c>
      <c r="C10" s="22">
        <v>2.8819444444444444E-3</v>
      </c>
      <c r="D10" s="24">
        <v>42012.153090277781</v>
      </c>
      <c r="E10" s="24">
        <v>42012.180983796294</v>
      </c>
    </row>
    <row r="11" spans="1:8" x14ac:dyDescent="0.15">
      <c r="A11" s="1">
        <v>42011</v>
      </c>
      <c r="B11" t="s">
        <v>637</v>
      </c>
      <c r="C11" s="22">
        <v>3.530092592592592E-3</v>
      </c>
      <c r="D11" s="24">
        <v>42011.121898148151</v>
      </c>
      <c r="E11" s="24">
        <v>42011.161365740743</v>
      </c>
    </row>
    <row r="12" spans="1:8" x14ac:dyDescent="0.15">
      <c r="A12" s="1">
        <v>42010</v>
      </c>
      <c r="B12" t="s">
        <v>637</v>
      </c>
      <c r="C12" s="22">
        <v>2.8356481481481479E-3</v>
      </c>
      <c r="D12" s="24">
        <v>42010.119571759256</v>
      </c>
      <c r="E12" s="24">
        <v>42010.154247685183</v>
      </c>
    </row>
    <row r="13" spans="1:8" x14ac:dyDescent="0.15">
      <c r="A13" s="1">
        <v>42009</v>
      </c>
      <c r="B13" t="s">
        <v>637</v>
      </c>
      <c r="C13" s="22">
        <v>2.8240740740740739E-3</v>
      </c>
      <c r="D13" s="24">
        <v>42009.161319444444</v>
      </c>
      <c r="E13" s="24">
        <v>42009.192615740743</v>
      </c>
    </row>
    <row r="14" spans="1:8" x14ac:dyDescent="0.15">
      <c r="A14" s="1">
        <v>42008</v>
      </c>
      <c r="B14" t="s">
        <v>637</v>
      </c>
      <c r="C14" s="22">
        <v>2.8124999999999995E-3</v>
      </c>
      <c r="D14" s="24">
        <v>42008.090717592589</v>
      </c>
      <c r="E14" s="24">
        <v>42008.121736111112</v>
      </c>
    </row>
    <row r="15" spans="1:8" x14ac:dyDescent="0.15">
      <c r="A15" s="1">
        <v>42007</v>
      </c>
      <c r="B15" t="s">
        <v>637</v>
      </c>
      <c r="C15" s="22">
        <v>4.7268518518518515E-2</v>
      </c>
      <c r="D15" s="24">
        <v>42007.110497685186</v>
      </c>
      <c r="E15" s="24">
        <v>42007.158252314817</v>
      </c>
    </row>
    <row r="16" spans="1:8" x14ac:dyDescent="0.15">
      <c r="A16" s="1">
        <v>42006</v>
      </c>
      <c r="B16" t="s">
        <v>637</v>
      </c>
      <c r="C16" s="22">
        <v>4.2372685185185187E-2</v>
      </c>
      <c r="D16" s="24">
        <v>42006.242708333331</v>
      </c>
      <c r="E16" s="24">
        <v>42006.295717592591</v>
      </c>
    </row>
    <row r="17" spans="1:5" x14ac:dyDescent="0.15">
      <c r="A17" s="1">
        <v>42005</v>
      </c>
      <c r="B17" t="s">
        <v>637</v>
      </c>
      <c r="C17" s="22">
        <v>3.5069444444444445E-3</v>
      </c>
      <c r="D17" s="24">
        <v>42005.250787037039</v>
      </c>
      <c r="E17" s="24">
        <v>42005.288657407407</v>
      </c>
    </row>
    <row r="18" spans="1:5" x14ac:dyDescent="0.15">
      <c r="A18" s="1">
        <v>42004</v>
      </c>
      <c r="B18" t="s">
        <v>637</v>
      </c>
      <c r="C18" s="22">
        <v>2.8240740740740739E-3</v>
      </c>
      <c r="D18" s="24">
        <v>42004.12226851852</v>
      </c>
      <c r="E18" s="24">
        <v>42004.156111111108</v>
      </c>
    </row>
    <row r="19" spans="1:5" x14ac:dyDescent="0.15">
      <c r="A19" s="1">
        <v>42003</v>
      </c>
      <c r="B19" t="s">
        <v>637</v>
      </c>
      <c r="C19" s="22">
        <v>2.8356481481481479E-3</v>
      </c>
      <c r="D19" s="24">
        <v>42003.218009259261</v>
      </c>
      <c r="E19" s="24">
        <v>42003.250706018516</v>
      </c>
    </row>
    <row r="20" spans="1:5" x14ac:dyDescent="0.15">
      <c r="A20" s="1">
        <v>42002</v>
      </c>
      <c r="B20" t="s">
        <v>637</v>
      </c>
      <c r="C20" s="22">
        <v>2.1064814814814813E-3</v>
      </c>
      <c r="D20" s="24">
        <v>42002.197337962964</v>
      </c>
      <c r="E20" s="24">
        <v>42002.222662037035</v>
      </c>
    </row>
    <row r="21" spans="1:5" x14ac:dyDescent="0.15">
      <c r="A21" s="1">
        <v>42001</v>
      </c>
      <c r="B21" t="s">
        <v>637</v>
      </c>
      <c r="C21" s="22">
        <v>3.5185185185185185E-3</v>
      </c>
      <c r="D21" s="24">
        <v>42001.137824074074</v>
      </c>
      <c r="E21" s="24">
        <v>42001.173738425925</v>
      </c>
    </row>
    <row r="22" spans="1:5" x14ac:dyDescent="0.15">
      <c r="A22" s="1">
        <v>42000</v>
      </c>
      <c r="B22" t="s">
        <v>637</v>
      </c>
      <c r="C22" s="22">
        <v>3.5069444444444445E-3</v>
      </c>
      <c r="D22" s="24">
        <v>42000.181828703702</v>
      </c>
      <c r="E22" s="24">
        <v>42000.221446759257</v>
      </c>
    </row>
    <row r="23" spans="1:5" x14ac:dyDescent="0.15">
      <c r="A23" s="1">
        <v>41999</v>
      </c>
      <c r="B23" t="s">
        <v>637</v>
      </c>
      <c r="C23" s="22">
        <v>3.483796296296296E-3</v>
      </c>
      <c r="D23" s="24">
        <v>41999.252013888887</v>
      </c>
      <c r="E23" s="24">
        <v>41999.287615740737</v>
      </c>
    </row>
    <row r="24" spans="1:5" x14ac:dyDescent="0.15">
      <c r="A24" s="1">
        <v>41998</v>
      </c>
      <c r="B24" t="s">
        <v>637</v>
      </c>
      <c r="C24" s="22">
        <v>2.8124999999999995E-3</v>
      </c>
      <c r="D24" s="24">
        <v>41998.131631944445</v>
      </c>
      <c r="E24" s="24">
        <v>41998.159872685188</v>
      </c>
    </row>
    <row r="25" spans="1:5" x14ac:dyDescent="0.15">
      <c r="A25" s="1">
        <v>41997</v>
      </c>
      <c r="B25" t="s">
        <v>637</v>
      </c>
      <c r="C25" s="22">
        <v>2.8124999999999995E-3</v>
      </c>
      <c r="D25" s="24">
        <v>41997.106076388889</v>
      </c>
      <c r="E25" s="24">
        <v>41997.134976851848</v>
      </c>
    </row>
    <row r="26" spans="1:5" x14ac:dyDescent="0.15">
      <c r="A26" s="1">
        <v>41996</v>
      </c>
      <c r="B26" t="s">
        <v>637</v>
      </c>
      <c r="C26" s="22">
        <v>2.1180555555555553E-3</v>
      </c>
      <c r="D26" s="24">
        <v>41996.214178240742</v>
      </c>
      <c r="E26" s="24">
        <v>41996.238171296296</v>
      </c>
    </row>
    <row r="27" spans="1:5" x14ac:dyDescent="0.15">
      <c r="A27" s="1">
        <v>41995</v>
      </c>
      <c r="B27" t="s">
        <v>637</v>
      </c>
      <c r="C27" s="22">
        <v>2.7893518518518519E-3</v>
      </c>
      <c r="D27" s="24">
        <v>41995.201967592591</v>
      </c>
      <c r="E27" s="24">
        <v>41995.231956018521</v>
      </c>
    </row>
    <row r="28" spans="1:5" x14ac:dyDescent="0.15">
      <c r="A28" s="1">
        <v>41994</v>
      </c>
      <c r="B28" t="s">
        <v>637</v>
      </c>
      <c r="C28" s="22">
        <v>3.5069444444444445E-3</v>
      </c>
      <c r="D28" s="24">
        <v>41994.125868055555</v>
      </c>
      <c r="E28" s="24">
        <v>41994.163055555553</v>
      </c>
    </row>
    <row r="29" spans="1:5" x14ac:dyDescent="0.15">
      <c r="A29" s="1">
        <v>41993</v>
      </c>
      <c r="B29" t="s">
        <v>637</v>
      </c>
      <c r="C29" s="22">
        <v>2.8009259259259259E-3</v>
      </c>
      <c r="D29" s="24">
        <v>41993.159513888888</v>
      </c>
      <c r="E29" s="24">
        <v>41993.191053240742</v>
      </c>
    </row>
    <row r="30" spans="1:5" x14ac:dyDescent="0.15">
      <c r="A30" s="1">
        <v>41992</v>
      </c>
      <c r="B30" t="s">
        <v>637</v>
      </c>
      <c r="C30" s="22">
        <v>4.311342592592593E-2</v>
      </c>
      <c r="D30" s="24">
        <v>41992.274062500001</v>
      </c>
      <c r="E30" s="24">
        <v>41992.333020833335</v>
      </c>
    </row>
    <row r="31" spans="1:5" x14ac:dyDescent="0.15">
      <c r="A31" s="1">
        <v>41991</v>
      </c>
      <c r="B31" t="s">
        <v>637</v>
      </c>
      <c r="C31" s="22">
        <v>2.8240740740740739E-3</v>
      </c>
      <c r="D31" s="24">
        <v>41991.147245370368</v>
      </c>
      <c r="E31" s="24">
        <v>41991.181134259263</v>
      </c>
    </row>
    <row r="32" spans="1:5" x14ac:dyDescent="0.15">
      <c r="A32" s="1">
        <v>41990</v>
      </c>
      <c r="B32" t="s">
        <v>637</v>
      </c>
      <c r="C32" s="22">
        <v>3.483796296296296E-3</v>
      </c>
      <c r="D32" s="24">
        <v>41990.136967592596</v>
      </c>
      <c r="E32" s="24">
        <v>41990.171701388892</v>
      </c>
    </row>
    <row r="33" spans="1:5" x14ac:dyDescent="0.15">
      <c r="A33" s="1">
        <v>41989</v>
      </c>
      <c r="B33" t="s">
        <v>637</v>
      </c>
      <c r="C33" s="22">
        <v>3.4953703703703705E-3</v>
      </c>
      <c r="D33" s="24">
        <v>41989.204409722224</v>
      </c>
      <c r="E33" s="24">
        <v>41989.240844907406</v>
      </c>
    </row>
    <row r="34" spans="1:5" x14ac:dyDescent="0.15">
      <c r="A34" s="1">
        <v>41988</v>
      </c>
      <c r="B34" t="s">
        <v>637</v>
      </c>
      <c r="C34" s="22">
        <v>2.1296296296296298E-3</v>
      </c>
      <c r="D34" s="24">
        <v>41988.133125</v>
      </c>
      <c r="E34" s="24">
        <v>41988.160069444442</v>
      </c>
    </row>
    <row r="35" spans="1:5" x14ac:dyDescent="0.15">
      <c r="A35" s="1">
        <v>41987</v>
      </c>
      <c r="B35" t="s">
        <v>637</v>
      </c>
      <c r="C35" s="22">
        <v>2.7893518518518519E-3</v>
      </c>
      <c r="D35" s="24">
        <v>41987.151122685187</v>
      </c>
      <c r="E35" s="24">
        <v>41987.179039351853</v>
      </c>
    </row>
    <row r="36" spans="1:5" x14ac:dyDescent="0.15">
      <c r="A36" s="1">
        <v>41986</v>
      </c>
      <c r="B36" t="s">
        <v>637</v>
      </c>
      <c r="C36" s="22">
        <v>2.1180555555555553E-3</v>
      </c>
      <c r="D36" s="24">
        <v>41986.133067129631</v>
      </c>
      <c r="E36" s="24">
        <v>41986.159884259258</v>
      </c>
    </row>
    <row r="37" spans="1:5" x14ac:dyDescent="0.15">
      <c r="A37" s="1">
        <v>41985</v>
      </c>
      <c r="B37" t="s">
        <v>637</v>
      </c>
      <c r="C37" s="22">
        <v>2.1064814814814813E-3</v>
      </c>
      <c r="D37" s="24">
        <v>41985.119606481479</v>
      </c>
      <c r="E37" s="24">
        <v>41985.146331018521</v>
      </c>
    </row>
    <row r="38" spans="1:5" x14ac:dyDescent="0.15">
      <c r="A38" s="1">
        <v>41984</v>
      </c>
      <c r="B38" t="s">
        <v>637</v>
      </c>
      <c r="C38" s="22">
        <v>2.8240740740740739E-3</v>
      </c>
      <c r="D38" s="24">
        <v>41984.115902777776</v>
      </c>
      <c r="E38" s="24">
        <v>41984.144884259258</v>
      </c>
    </row>
    <row r="39" spans="1:5" x14ac:dyDescent="0.15">
      <c r="A39" s="1">
        <v>41983</v>
      </c>
      <c r="B39" t="s">
        <v>637</v>
      </c>
      <c r="C39" s="22">
        <v>2.8009259259259259E-3</v>
      </c>
      <c r="D39" s="24">
        <v>41983.084050925929</v>
      </c>
      <c r="E39" s="24">
        <v>41983.118310185186</v>
      </c>
    </row>
    <row r="40" spans="1:5" x14ac:dyDescent="0.15">
      <c r="A40" s="1">
        <v>41982</v>
      </c>
      <c r="B40" t="s">
        <v>637</v>
      </c>
      <c r="C40" s="22">
        <v>2.0949074074074073E-3</v>
      </c>
      <c r="D40" s="24">
        <v>41982.094131944446</v>
      </c>
      <c r="E40" s="24">
        <v>41982.120023148149</v>
      </c>
    </row>
    <row r="41" spans="1:5" x14ac:dyDescent="0.15">
      <c r="A41" s="1">
        <v>41981</v>
      </c>
      <c r="B41" t="s">
        <v>637</v>
      </c>
      <c r="C41" s="22">
        <v>2.8124999999999995E-3</v>
      </c>
      <c r="D41" s="24">
        <v>41981.138240740744</v>
      </c>
      <c r="E41" s="24">
        <v>41981.16914351852</v>
      </c>
    </row>
    <row r="42" spans="1:5" x14ac:dyDescent="0.15">
      <c r="A42" s="1">
        <v>41980</v>
      </c>
      <c r="B42" t="s">
        <v>637</v>
      </c>
      <c r="C42" s="22">
        <v>2.1412037037037038E-3</v>
      </c>
      <c r="D42" s="24">
        <v>41980.100543981483</v>
      </c>
      <c r="E42" s="24">
        <v>41980.128310185188</v>
      </c>
    </row>
    <row r="43" spans="1:5" x14ac:dyDescent="0.15">
      <c r="A43" s="1">
        <v>41979</v>
      </c>
      <c r="B43" t="s">
        <v>637</v>
      </c>
      <c r="C43" s="22">
        <v>2.7777777777777779E-3</v>
      </c>
      <c r="D43" s="24">
        <v>41979.119583333333</v>
      </c>
      <c r="E43" s="24">
        <v>41979.150138888886</v>
      </c>
    </row>
    <row r="44" spans="1:5" x14ac:dyDescent="0.15">
      <c r="A44" s="1">
        <v>41978</v>
      </c>
      <c r="B44" t="s">
        <v>637</v>
      </c>
      <c r="C44" s="22">
        <v>2.1412037037037038E-3</v>
      </c>
      <c r="D44" s="24">
        <v>41978.137673611112</v>
      </c>
      <c r="E44" s="24">
        <v>41978.164050925923</v>
      </c>
    </row>
    <row r="45" spans="1:5" x14ac:dyDescent="0.15">
      <c r="A45" s="1">
        <v>41977</v>
      </c>
      <c r="B45" s="3" t="s">
        <v>637</v>
      </c>
      <c r="C45" s="2">
        <v>3.6469907407407402E-2</v>
      </c>
      <c r="D45" s="3" t="s">
        <v>2495</v>
      </c>
      <c r="E45" s="3" t="s">
        <v>2523</v>
      </c>
    </row>
    <row r="46" spans="1:5" x14ac:dyDescent="0.15">
      <c r="A46" s="1">
        <v>41976</v>
      </c>
      <c r="B46" s="3" t="s">
        <v>637</v>
      </c>
      <c r="C46" s="2">
        <v>3.1319444444444448E-2</v>
      </c>
      <c r="D46" s="3" t="s">
        <v>2497</v>
      </c>
      <c r="E46" s="3" t="s">
        <v>2524</v>
      </c>
    </row>
    <row r="47" spans="1:5" x14ac:dyDescent="0.15">
      <c r="A47" s="1">
        <v>41975</v>
      </c>
      <c r="B47" s="3" t="s">
        <v>637</v>
      </c>
      <c r="C47" s="2">
        <v>2.3240740740740742E-2</v>
      </c>
      <c r="D47" s="3" t="s">
        <v>2498</v>
      </c>
      <c r="E47" s="3" t="s">
        <v>2525</v>
      </c>
    </row>
    <row r="48" spans="1:5" x14ac:dyDescent="0.15">
      <c r="A48" s="1">
        <v>41974</v>
      </c>
      <c r="B48" s="3" t="s">
        <v>637</v>
      </c>
      <c r="C48" s="2">
        <v>3.4293981481481481E-2</v>
      </c>
      <c r="D48" s="3" t="s">
        <v>2499</v>
      </c>
      <c r="E48" s="3" t="s">
        <v>2526</v>
      </c>
    </row>
    <row r="49" spans="1:5" x14ac:dyDescent="0.15">
      <c r="A49" s="1">
        <v>41973</v>
      </c>
      <c r="B49" s="3" t="s">
        <v>637</v>
      </c>
      <c r="C49" s="2">
        <v>3.3796296296296297E-2</v>
      </c>
      <c r="D49" s="3" t="s">
        <v>2500</v>
      </c>
      <c r="E49" s="3" t="s">
        <v>2527</v>
      </c>
    </row>
    <row r="50" spans="1:5" x14ac:dyDescent="0.15">
      <c r="A50" s="1">
        <v>41972</v>
      </c>
      <c r="B50" s="3" t="s">
        <v>637</v>
      </c>
      <c r="C50" s="2">
        <v>2.974537037037037E-2</v>
      </c>
      <c r="D50" s="3" t="s">
        <v>2502</v>
      </c>
      <c r="E50" s="3" t="s">
        <v>2528</v>
      </c>
    </row>
    <row r="51" spans="1:5" x14ac:dyDescent="0.15">
      <c r="A51" s="1">
        <v>41971</v>
      </c>
      <c r="B51" s="3" t="s">
        <v>637</v>
      </c>
      <c r="C51" s="2">
        <v>2.2870370370370371E-2</v>
      </c>
      <c r="D51" s="3" t="s">
        <v>2529</v>
      </c>
      <c r="E51" s="3" t="s">
        <v>2530</v>
      </c>
    </row>
    <row r="52" spans="1:5" x14ac:dyDescent="0.15">
      <c r="A52" s="1">
        <v>41970</v>
      </c>
      <c r="B52" s="3" t="s">
        <v>637</v>
      </c>
      <c r="C52" s="2">
        <v>0.10354166666666666</v>
      </c>
      <c r="D52" s="3" t="s">
        <v>2506</v>
      </c>
      <c r="E52" s="3" t="s">
        <v>2531</v>
      </c>
    </row>
    <row r="53" spans="1:5" x14ac:dyDescent="0.15">
      <c r="A53" s="1">
        <v>41969</v>
      </c>
      <c r="B53" s="3" t="s">
        <v>637</v>
      </c>
      <c r="C53" s="2">
        <v>0.10430555555555555</v>
      </c>
      <c r="D53" s="3" t="s">
        <v>2508</v>
      </c>
      <c r="E53" s="3" t="s">
        <v>2532</v>
      </c>
    </row>
    <row r="54" spans="1:5" x14ac:dyDescent="0.15">
      <c r="A54" s="1">
        <v>41968</v>
      </c>
      <c r="B54" s="3" t="s">
        <v>637</v>
      </c>
      <c r="C54" s="2">
        <v>8.2326388888888893E-2</v>
      </c>
      <c r="D54" s="3" t="s">
        <v>2510</v>
      </c>
      <c r="E54" s="3" t="s">
        <v>2459</v>
      </c>
    </row>
    <row r="55" spans="1:5" x14ac:dyDescent="0.15">
      <c r="A55" s="1">
        <v>41967</v>
      </c>
      <c r="B55" s="3" t="s">
        <v>637</v>
      </c>
      <c r="C55" s="2">
        <v>7.7013888888888882E-2</v>
      </c>
      <c r="D55" s="3" t="s">
        <v>2512</v>
      </c>
      <c r="E55" s="3" t="s">
        <v>2460</v>
      </c>
    </row>
    <row r="56" spans="1:5" x14ac:dyDescent="0.15">
      <c r="A56" s="1">
        <v>41966</v>
      </c>
      <c r="B56" s="3" t="s">
        <v>637</v>
      </c>
      <c r="C56" s="2">
        <v>8.3171296296296285E-2</v>
      </c>
      <c r="D56" s="3" t="s">
        <v>2514</v>
      </c>
      <c r="E56" s="3" t="s">
        <v>2461</v>
      </c>
    </row>
    <row r="57" spans="1:5" x14ac:dyDescent="0.15">
      <c r="A57" s="1">
        <v>41965</v>
      </c>
      <c r="B57" s="3" t="s">
        <v>637</v>
      </c>
      <c r="C57" s="2">
        <v>5.6018518518518523E-2</v>
      </c>
      <c r="D57" s="3" t="s">
        <v>2516</v>
      </c>
      <c r="E57" s="3" t="s">
        <v>2462</v>
      </c>
    </row>
    <row r="58" spans="1:5" x14ac:dyDescent="0.15">
      <c r="A58" s="1">
        <v>41964</v>
      </c>
      <c r="B58" s="3" t="s">
        <v>2522</v>
      </c>
      <c r="C58" s="2">
        <v>6.4444444444444443E-2</v>
      </c>
      <c r="D58" s="3" t="s">
        <v>2272</v>
      </c>
      <c r="E58" s="3" t="s">
        <v>2249</v>
      </c>
    </row>
    <row r="59" spans="1:5" x14ac:dyDescent="0.15">
      <c r="A59" s="1">
        <v>41963</v>
      </c>
      <c r="B59" s="3" t="s">
        <v>637</v>
      </c>
      <c r="C59" s="2">
        <v>8.4374999999999992E-2</v>
      </c>
      <c r="D59" s="3" t="s">
        <v>2274</v>
      </c>
      <c r="E59" s="3" t="s">
        <v>2250</v>
      </c>
    </row>
    <row r="60" spans="1:5" x14ac:dyDescent="0.15">
      <c r="A60" s="1">
        <v>41962</v>
      </c>
      <c r="B60" s="3" t="s">
        <v>637</v>
      </c>
      <c r="C60" s="2">
        <v>0.13356481481481483</v>
      </c>
      <c r="D60" s="3" t="s">
        <v>2311</v>
      </c>
      <c r="E60" s="3" t="s">
        <v>2251</v>
      </c>
    </row>
    <row r="61" spans="1:5" x14ac:dyDescent="0.15">
      <c r="A61" s="1">
        <v>41961</v>
      </c>
      <c r="B61" s="3" t="s">
        <v>637</v>
      </c>
      <c r="C61" s="2">
        <v>6.1655092592592588E-2</v>
      </c>
      <c r="D61" s="3" t="s">
        <v>2312</v>
      </c>
      <c r="E61" s="3" t="s">
        <v>2313</v>
      </c>
    </row>
    <row r="62" spans="1:5" x14ac:dyDescent="0.15">
      <c r="A62" s="1">
        <v>41960</v>
      </c>
      <c r="B62" s="3" t="s">
        <v>637</v>
      </c>
      <c r="C62" s="2">
        <v>3.1493055555555559E-2</v>
      </c>
      <c r="D62" s="3" t="s">
        <v>2280</v>
      </c>
      <c r="E62" s="3" t="s">
        <v>2314</v>
      </c>
    </row>
    <row r="63" spans="1:5" x14ac:dyDescent="0.15">
      <c r="A63" s="1">
        <v>41959</v>
      </c>
      <c r="B63" s="3" t="s">
        <v>637</v>
      </c>
      <c r="C63" s="2">
        <v>8.1365740740740738E-2</v>
      </c>
      <c r="D63" s="3" t="s">
        <v>2282</v>
      </c>
      <c r="E63" s="3" t="s">
        <v>2315</v>
      </c>
    </row>
    <row r="64" spans="1:5" x14ac:dyDescent="0.15">
      <c r="A64" s="1">
        <v>41958</v>
      </c>
      <c r="B64" s="3" t="s">
        <v>637</v>
      </c>
      <c r="C64" s="2">
        <v>2.6111111111111113E-2</v>
      </c>
      <c r="D64" s="3" t="s">
        <v>2284</v>
      </c>
      <c r="E64" s="3" t="s">
        <v>2316</v>
      </c>
    </row>
    <row r="65" spans="1:5" x14ac:dyDescent="0.15">
      <c r="A65" s="1">
        <v>41957</v>
      </c>
      <c r="B65" s="3" t="s">
        <v>2310</v>
      </c>
      <c r="C65" s="2">
        <v>2.3912037037037034E-2</v>
      </c>
      <c r="D65" s="3" t="s">
        <v>2138</v>
      </c>
      <c r="E65" s="3" t="s">
        <v>2139</v>
      </c>
    </row>
    <row r="66" spans="1:5" x14ac:dyDescent="0.15">
      <c r="A66" s="1">
        <v>41956</v>
      </c>
      <c r="B66" s="3" t="s">
        <v>637</v>
      </c>
      <c r="C66" s="2">
        <v>2.2129629629629628E-2</v>
      </c>
      <c r="D66" s="3" t="s">
        <v>2140</v>
      </c>
      <c r="E66" s="3" t="s">
        <v>2141</v>
      </c>
    </row>
    <row r="67" spans="1:5" x14ac:dyDescent="0.15">
      <c r="A67" s="1">
        <v>41955</v>
      </c>
      <c r="B67" s="3" t="s">
        <v>637</v>
      </c>
      <c r="C67" s="2">
        <v>9.8460648148148144E-2</v>
      </c>
      <c r="D67" s="3" t="s">
        <v>2142</v>
      </c>
      <c r="E67" s="3" t="s">
        <v>2143</v>
      </c>
    </row>
    <row r="68" spans="1:5" x14ac:dyDescent="0.15">
      <c r="A68" s="1">
        <v>41954</v>
      </c>
      <c r="B68" s="3" t="s">
        <v>637</v>
      </c>
      <c r="C68" s="2">
        <v>3.1226851851851853E-2</v>
      </c>
      <c r="D68" s="3" t="s">
        <v>2079</v>
      </c>
      <c r="E68" s="3" t="s">
        <v>2144</v>
      </c>
    </row>
    <row r="69" spans="1:5" x14ac:dyDescent="0.15">
      <c r="A69" s="1">
        <v>41953</v>
      </c>
      <c r="B69" s="3" t="s">
        <v>637</v>
      </c>
      <c r="C69" s="2">
        <v>3.0520833333333334E-2</v>
      </c>
      <c r="D69" s="3" t="s">
        <v>2145</v>
      </c>
      <c r="E69" s="3" t="s">
        <v>2146</v>
      </c>
    </row>
    <row r="70" spans="1:5" x14ac:dyDescent="0.15">
      <c r="A70" s="1">
        <v>41952</v>
      </c>
      <c r="B70" s="3" t="s">
        <v>637</v>
      </c>
      <c r="C70" s="2">
        <v>3.5405092592592592E-2</v>
      </c>
      <c r="D70" s="3" t="s">
        <v>2147</v>
      </c>
      <c r="E70" s="3" t="s">
        <v>2148</v>
      </c>
    </row>
    <row r="71" spans="1:5" x14ac:dyDescent="0.15">
      <c r="A71" s="1">
        <v>41951</v>
      </c>
      <c r="B71" s="3" t="s">
        <v>637</v>
      </c>
      <c r="C71" s="2">
        <v>2.9236111111111112E-2</v>
      </c>
      <c r="D71" s="3" t="s">
        <v>2149</v>
      </c>
      <c r="E71" s="3" t="s">
        <v>2150</v>
      </c>
    </row>
    <row r="72" spans="1:5" x14ac:dyDescent="0.15">
      <c r="A72" s="1">
        <v>41950</v>
      </c>
      <c r="B72" s="3" t="s">
        <v>637</v>
      </c>
      <c r="C72" s="2">
        <v>2.6354166666666668E-2</v>
      </c>
      <c r="D72" s="3" t="s">
        <v>2151</v>
      </c>
      <c r="E72" s="3" t="s">
        <v>2152</v>
      </c>
    </row>
    <row r="73" spans="1:5" x14ac:dyDescent="0.15">
      <c r="A73" s="1">
        <v>41949</v>
      </c>
      <c r="B73" s="3" t="s">
        <v>637</v>
      </c>
      <c r="C73" s="2">
        <v>3.4907407407407408E-2</v>
      </c>
      <c r="D73" s="3" t="s">
        <v>2153</v>
      </c>
      <c r="E73" s="3" t="s">
        <v>2154</v>
      </c>
    </row>
    <row r="74" spans="1:5" x14ac:dyDescent="0.15">
      <c r="A74" s="1">
        <v>41948</v>
      </c>
      <c r="B74" s="3" t="s">
        <v>637</v>
      </c>
      <c r="C74" s="2">
        <v>3.7175925925925925E-2</v>
      </c>
      <c r="D74" s="3" t="s">
        <v>2155</v>
      </c>
      <c r="E74" s="3" t="s">
        <v>2156</v>
      </c>
    </row>
    <row r="75" spans="1:5" x14ac:dyDescent="0.15">
      <c r="A75" s="1">
        <v>41947</v>
      </c>
      <c r="B75" s="3" t="s">
        <v>2137</v>
      </c>
      <c r="C75" s="2">
        <v>2.1076388888888891E-2</v>
      </c>
      <c r="D75" s="3" t="s">
        <v>1933</v>
      </c>
      <c r="E75" s="3" t="s">
        <v>1965</v>
      </c>
    </row>
    <row r="76" spans="1:5" x14ac:dyDescent="0.15">
      <c r="A76" s="1">
        <v>41946</v>
      </c>
      <c r="B76" s="3" t="s">
        <v>637</v>
      </c>
      <c r="C76" s="2">
        <v>3.0555555555555555E-2</v>
      </c>
      <c r="D76" s="3" t="s">
        <v>1935</v>
      </c>
      <c r="E76" s="3" t="s">
        <v>1966</v>
      </c>
    </row>
    <row r="77" spans="1:5" x14ac:dyDescent="0.15">
      <c r="A77" s="1">
        <v>41945</v>
      </c>
      <c r="B77" s="3" t="s">
        <v>637</v>
      </c>
      <c r="C77" s="2">
        <v>3.1400462962962963E-2</v>
      </c>
      <c r="D77" s="3" t="s">
        <v>1967</v>
      </c>
      <c r="E77" s="3" t="s">
        <v>1968</v>
      </c>
    </row>
    <row r="78" spans="1:5" x14ac:dyDescent="0.15">
      <c r="A78" s="1">
        <v>41944</v>
      </c>
      <c r="B78" s="3" t="s">
        <v>637</v>
      </c>
      <c r="C78" s="2">
        <v>5.3379629629629631E-2</v>
      </c>
      <c r="D78" s="3" t="s">
        <v>1939</v>
      </c>
      <c r="E78" s="3" t="s">
        <v>1969</v>
      </c>
    </row>
    <row r="79" spans="1:5" x14ac:dyDescent="0.15">
      <c r="A79" s="1">
        <v>41943</v>
      </c>
      <c r="B79" s="3" t="s">
        <v>637</v>
      </c>
      <c r="C79" s="2">
        <v>2.480324074074074E-2</v>
      </c>
      <c r="D79" s="3" t="s">
        <v>1941</v>
      </c>
      <c r="E79" s="3" t="s">
        <v>1970</v>
      </c>
    </row>
    <row r="80" spans="1:5" x14ac:dyDescent="0.15">
      <c r="A80" s="1">
        <v>41942</v>
      </c>
      <c r="B80" s="3" t="s">
        <v>637</v>
      </c>
      <c r="C80" s="2">
        <v>2.162037037037037E-2</v>
      </c>
      <c r="D80" s="3" t="s">
        <v>1943</v>
      </c>
      <c r="E80" s="3" t="s">
        <v>1971</v>
      </c>
    </row>
    <row r="81" spans="1:5" x14ac:dyDescent="0.15">
      <c r="A81" s="1">
        <v>41941</v>
      </c>
      <c r="B81" s="3" t="s">
        <v>637</v>
      </c>
      <c r="C81" s="2">
        <v>2.7395833333333338E-2</v>
      </c>
      <c r="D81" s="3" t="s">
        <v>1972</v>
      </c>
      <c r="E81" s="3" t="s">
        <v>1973</v>
      </c>
    </row>
    <row r="82" spans="1:5" x14ac:dyDescent="0.15">
      <c r="A82" s="1">
        <v>41940</v>
      </c>
      <c r="B82" s="3" t="s">
        <v>637</v>
      </c>
      <c r="C82" s="2">
        <v>6.7187499999999997E-2</v>
      </c>
      <c r="D82" s="3" t="s">
        <v>1947</v>
      </c>
      <c r="E82" s="3" t="s">
        <v>1974</v>
      </c>
    </row>
    <row r="83" spans="1:5" x14ac:dyDescent="0.15">
      <c r="A83" s="1">
        <v>41939</v>
      </c>
      <c r="B83" s="3" t="s">
        <v>1964</v>
      </c>
      <c r="C83" s="2">
        <v>2.6481481481481481E-2</v>
      </c>
      <c r="D83" s="3" t="s">
        <v>1705</v>
      </c>
      <c r="E83" s="3" t="s">
        <v>1774</v>
      </c>
    </row>
    <row r="84" spans="1:5" x14ac:dyDescent="0.15">
      <c r="A84" s="1">
        <v>41938</v>
      </c>
      <c r="B84" s="3" t="s">
        <v>637</v>
      </c>
      <c r="C84" s="2">
        <v>2.6782407407407408E-2</v>
      </c>
      <c r="D84" s="3" t="s">
        <v>1707</v>
      </c>
      <c r="E84" s="3" t="s">
        <v>1775</v>
      </c>
    </row>
    <row r="85" spans="1:5" x14ac:dyDescent="0.15">
      <c r="A85" s="1">
        <v>41937</v>
      </c>
      <c r="B85" s="3" t="s">
        <v>637</v>
      </c>
      <c r="C85" s="2">
        <v>7.0462962962962963E-2</v>
      </c>
      <c r="D85" s="3" t="s">
        <v>1709</v>
      </c>
      <c r="E85" s="3" t="s">
        <v>1776</v>
      </c>
    </row>
    <row r="86" spans="1:5" x14ac:dyDescent="0.15">
      <c r="A86" s="1">
        <v>41936</v>
      </c>
      <c r="B86" s="3" t="s">
        <v>637</v>
      </c>
      <c r="C86" s="2">
        <v>2.5821759259259256E-2</v>
      </c>
      <c r="D86" s="3" t="s">
        <v>1711</v>
      </c>
      <c r="E86" s="3" t="s">
        <v>1777</v>
      </c>
    </row>
    <row r="87" spans="1:5" x14ac:dyDescent="0.15">
      <c r="A87" s="1">
        <v>41935</v>
      </c>
      <c r="B87" s="3" t="s">
        <v>637</v>
      </c>
      <c r="C87" s="2">
        <v>3.3402777777777774E-2</v>
      </c>
      <c r="D87" s="3" t="s">
        <v>1713</v>
      </c>
      <c r="E87" s="3" t="s">
        <v>1778</v>
      </c>
    </row>
    <row r="88" spans="1:5" x14ac:dyDescent="0.15">
      <c r="A88" s="1">
        <v>41934</v>
      </c>
      <c r="B88" s="3" t="s">
        <v>637</v>
      </c>
      <c r="C88" s="2">
        <v>3.0613425925925929E-2</v>
      </c>
      <c r="D88" s="3" t="s">
        <v>1715</v>
      </c>
      <c r="E88" s="3" t="s">
        <v>1779</v>
      </c>
    </row>
    <row r="89" spans="1:5" x14ac:dyDescent="0.15">
      <c r="A89" s="1">
        <v>41933</v>
      </c>
      <c r="B89" s="3" t="s">
        <v>637</v>
      </c>
      <c r="C89" s="2">
        <v>2.6712962962962966E-2</v>
      </c>
      <c r="D89" s="3" t="s">
        <v>1717</v>
      </c>
      <c r="E89" s="3" t="s">
        <v>1780</v>
      </c>
    </row>
    <row r="90" spans="1:5" x14ac:dyDescent="0.15">
      <c r="A90" s="1">
        <v>41932</v>
      </c>
      <c r="B90" s="3" t="s">
        <v>637</v>
      </c>
      <c r="C90" s="2">
        <v>6.4618055555555554E-2</v>
      </c>
      <c r="D90" s="3" t="s">
        <v>1719</v>
      </c>
      <c r="E90" s="3" t="s">
        <v>1781</v>
      </c>
    </row>
    <row r="91" spans="1:5" x14ac:dyDescent="0.15">
      <c r="A91" s="1">
        <v>41931</v>
      </c>
      <c r="B91" s="3" t="s">
        <v>637</v>
      </c>
      <c r="C91" s="2">
        <v>2.4965277777777781E-2</v>
      </c>
      <c r="D91" s="3" t="s">
        <v>1720</v>
      </c>
      <c r="E91" s="3" t="s">
        <v>1782</v>
      </c>
    </row>
    <row r="92" spans="1:5" x14ac:dyDescent="0.15">
      <c r="A92" s="1">
        <v>41930</v>
      </c>
      <c r="B92" s="3" t="s">
        <v>637</v>
      </c>
      <c r="C92" s="2">
        <v>2.9166666666666664E-2</v>
      </c>
      <c r="D92" s="3" t="s">
        <v>1721</v>
      </c>
      <c r="E92" s="3" t="s">
        <v>1783</v>
      </c>
    </row>
    <row r="93" spans="1:5" x14ac:dyDescent="0.15">
      <c r="A93" s="1">
        <v>41929</v>
      </c>
      <c r="B93" s="3" t="s">
        <v>637</v>
      </c>
      <c r="C93" s="2">
        <v>2.7962962962962964E-2</v>
      </c>
      <c r="D93" s="3" t="s">
        <v>1784</v>
      </c>
      <c r="E93" s="3" t="s">
        <v>1785</v>
      </c>
    </row>
    <row r="94" spans="1:5" x14ac:dyDescent="0.15">
      <c r="A94" s="1">
        <v>41928</v>
      </c>
      <c r="B94" s="3" t="s">
        <v>637</v>
      </c>
      <c r="C94" s="2">
        <v>2.361111111111111E-2</v>
      </c>
      <c r="D94" s="3" t="s">
        <v>1725</v>
      </c>
      <c r="E94" s="3" t="s">
        <v>1786</v>
      </c>
    </row>
    <row r="95" spans="1:5" x14ac:dyDescent="0.15">
      <c r="A95" s="1">
        <v>41927</v>
      </c>
      <c r="B95" s="3" t="s">
        <v>637</v>
      </c>
      <c r="C95" s="2">
        <v>5.0543981481481481E-2</v>
      </c>
      <c r="D95" s="3" t="s">
        <v>1727</v>
      </c>
      <c r="E95" s="3" t="s">
        <v>1787</v>
      </c>
    </row>
    <row r="96" spans="1:5" x14ac:dyDescent="0.15">
      <c r="A96" s="1">
        <v>41926</v>
      </c>
      <c r="B96" s="3" t="s">
        <v>637</v>
      </c>
      <c r="C96" s="2">
        <v>3.0046296296296297E-2</v>
      </c>
      <c r="D96" s="3" t="s">
        <v>1729</v>
      </c>
      <c r="E96" s="3" t="s">
        <v>1788</v>
      </c>
    </row>
    <row r="97" spans="1:6" x14ac:dyDescent="0.15">
      <c r="A97" s="1">
        <v>41925</v>
      </c>
      <c r="B97" s="3" t="s">
        <v>637</v>
      </c>
      <c r="C97" s="2">
        <v>2.2349537037037032E-2</v>
      </c>
      <c r="D97" s="3" t="s">
        <v>1731</v>
      </c>
      <c r="E97" s="3" t="s">
        <v>1789</v>
      </c>
    </row>
    <row r="98" spans="1:6" x14ac:dyDescent="0.15">
      <c r="A98" s="1">
        <v>41924</v>
      </c>
      <c r="B98" s="3" t="s">
        <v>637</v>
      </c>
      <c r="C98" s="2">
        <v>3.1585648148148147E-2</v>
      </c>
      <c r="D98" s="3" t="s">
        <v>1733</v>
      </c>
      <c r="E98" s="3" t="s">
        <v>1790</v>
      </c>
    </row>
    <row r="99" spans="1:6" x14ac:dyDescent="0.15">
      <c r="A99" s="1">
        <v>41923</v>
      </c>
      <c r="B99" s="3" t="s">
        <v>637</v>
      </c>
      <c r="C99" s="2">
        <v>2.6793981481481485E-2</v>
      </c>
      <c r="D99" s="3" t="s">
        <v>1735</v>
      </c>
      <c r="E99" s="3" t="s">
        <v>1791</v>
      </c>
    </row>
    <row r="100" spans="1:6" x14ac:dyDescent="0.15">
      <c r="A100" s="1">
        <v>41922</v>
      </c>
      <c r="B100" s="3" t="s">
        <v>637</v>
      </c>
      <c r="C100" s="2">
        <v>2.0335648148148148E-2</v>
      </c>
      <c r="D100" s="3" t="s">
        <v>1737</v>
      </c>
      <c r="E100" s="3" t="s">
        <v>1792</v>
      </c>
    </row>
    <row r="101" spans="1:6" x14ac:dyDescent="0.15">
      <c r="A101" s="1">
        <v>41921</v>
      </c>
      <c r="B101" s="3" t="s">
        <v>892</v>
      </c>
      <c r="C101" s="2">
        <v>2.7800925925925923E-2</v>
      </c>
      <c r="D101" s="3" t="s">
        <v>1431</v>
      </c>
      <c r="E101" s="3" t="s">
        <v>1472</v>
      </c>
    </row>
    <row r="102" spans="1:6" x14ac:dyDescent="0.15">
      <c r="A102" s="1">
        <v>41920</v>
      </c>
      <c r="B102" s="3" t="s">
        <v>637</v>
      </c>
      <c r="C102" s="2">
        <v>2.1631944444444443E-2</v>
      </c>
      <c r="D102" s="3" t="s">
        <v>1473</v>
      </c>
      <c r="E102" s="3" t="s">
        <v>1474</v>
      </c>
    </row>
    <row r="103" spans="1:6" x14ac:dyDescent="0.15">
      <c r="A103" s="1">
        <v>41919</v>
      </c>
      <c r="B103" s="3" t="s">
        <v>637</v>
      </c>
      <c r="C103" s="2">
        <v>1.8206018518518517E-2</v>
      </c>
      <c r="D103" s="3" t="s">
        <v>1435</v>
      </c>
      <c r="E103" s="3" t="s">
        <v>1475</v>
      </c>
    </row>
    <row r="104" spans="1:6" x14ac:dyDescent="0.15">
      <c r="A104" s="1">
        <v>41918</v>
      </c>
      <c r="B104" s="3" t="s">
        <v>637</v>
      </c>
      <c r="C104" s="2">
        <v>2.3310185185185187E-2</v>
      </c>
      <c r="D104" s="3" t="s">
        <v>1437</v>
      </c>
      <c r="E104" s="3" t="s">
        <v>1476</v>
      </c>
    </row>
    <row r="105" spans="1:6" x14ac:dyDescent="0.15">
      <c r="A105" s="1">
        <v>41917</v>
      </c>
      <c r="B105" s="3" t="s">
        <v>637</v>
      </c>
      <c r="C105" s="2">
        <v>2.461805555555556E-2</v>
      </c>
      <c r="D105" s="3" t="s">
        <v>1439</v>
      </c>
      <c r="E105" s="3" t="s">
        <v>1477</v>
      </c>
    </row>
    <row r="106" spans="1:6" x14ac:dyDescent="0.15">
      <c r="A106" s="1">
        <v>41916</v>
      </c>
      <c r="B106" s="3" t="s">
        <v>637</v>
      </c>
      <c r="C106" s="2">
        <v>1.8090277777777778E-2</v>
      </c>
      <c r="D106" s="3" t="s">
        <v>1441</v>
      </c>
      <c r="E106" s="3" t="s">
        <v>1478</v>
      </c>
    </row>
    <row r="107" spans="1:6" x14ac:dyDescent="0.15">
      <c r="A107" s="1">
        <v>41915</v>
      </c>
      <c r="B107" s="3" t="s">
        <v>637</v>
      </c>
      <c r="C107" s="2">
        <v>3.050925925925926E-2</v>
      </c>
      <c r="D107" s="3" t="s">
        <v>1443</v>
      </c>
      <c r="E107" s="3" t="s">
        <v>1479</v>
      </c>
    </row>
    <row r="108" spans="1:6" x14ac:dyDescent="0.15">
      <c r="A108" s="1">
        <v>41914</v>
      </c>
      <c r="B108" s="3" t="s">
        <v>637</v>
      </c>
      <c r="C108" s="2">
        <v>3.1851851851851853E-2</v>
      </c>
      <c r="D108" s="3" t="s">
        <v>1445</v>
      </c>
      <c r="E108" s="3" t="s">
        <v>1480</v>
      </c>
    </row>
    <row r="109" spans="1:6" x14ac:dyDescent="0.15">
      <c r="A109" s="1">
        <v>41913</v>
      </c>
      <c r="B109" s="3" t="s">
        <v>637</v>
      </c>
      <c r="C109" s="2">
        <v>2.1689814814814815E-2</v>
      </c>
      <c r="D109" s="3" t="s">
        <v>1446</v>
      </c>
      <c r="E109" s="3" t="s">
        <v>1481</v>
      </c>
    </row>
    <row r="110" spans="1:6" x14ac:dyDescent="0.15">
      <c r="A110" s="1">
        <v>41912</v>
      </c>
      <c r="B110" s="3" t="s">
        <v>637</v>
      </c>
      <c r="C110" s="2">
        <v>6.598379629629629E-2</v>
      </c>
      <c r="D110" s="3" t="s">
        <v>1447</v>
      </c>
      <c r="E110" s="3" t="s">
        <v>1482</v>
      </c>
    </row>
    <row r="111" spans="1:6" x14ac:dyDescent="0.15">
      <c r="A111" s="1">
        <v>41911</v>
      </c>
      <c r="B111" s="3" t="s">
        <v>637</v>
      </c>
      <c r="C111" s="2">
        <v>2.7557870370370368E-2</v>
      </c>
      <c r="D111" s="3" t="s">
        <v>1449</v>
      </c>
      <c r="E111" s="3" t="s">
        <v>1483</v>
      </c>
    </row>
    <row r="112" spans="1:6" x14ac:dyDescent="0.15">
      <c r="A112" s="1">
        <v>41910</v>
      </c>
      <c r="B112" s="3" t="s">
        <v>1087</v>
      </c>
      <c r="C112" s="2">
        <v>2.1134259259259259E-2</v>
      </c>
      <c r="D112" s="3" t="s">
        <v>1262</v>
      </c>
      <c r="E112" s="3" t="s">
        <v>1279</v>
      </c>
      <c r="F112">
        <v>434846</v>
      </c>
    </row>
    <row r="113" spans="1:6" x14ac:dyDescent="0.15">
      <c r="A113" s="1">
        <v>41909</v>
      </c>
      <c r="B113" s="3" t="s">
        <v>637</v>
      </c>
      <c r="C113" s="2">
        <v>2.0543981481481479E-2</v>
      </c>
      <c r="D113" s="3" t="s">
        <v>1280</v>
      </c>
      <c r="E113" s="3" t="s">
        <v>1281</v>
      </c>
    </row>
    <row r="114" spans="1:6" x14ac:dyDescent="0.15">
      <c r="A114" s="1">
        <v>41908</v>
      </c>
      <c r="B114" s="3" t="s">
        <v>637</v>
      </c>
      <c r="C114" s="2">
        <v>2.1585648148148145E-2</v>
      </c>
      <c r="D114" s="3" t="s">
        <v>1282</v>
      </c>
      <c r="E114" s="3" t="s">
        <v>1283</v>
      </c>
    </row>
    <row r="115" spans="1:6" x14ac:dyDescent="0.15">
      <c r="A115" s="1">
        <v>41907</v>
      </c>
      <c r="B115" s="3" t="s">
        <v>637</v>
      </c>
      <c r="C115" s="2">
        <v>2.2164351851851852E-2</v>
      </c>
      <c r="D115" s="3" t="s">
        <v>1268</v>
      </c>
      <c r="E115" s="3" t="s">
        <v>1284</v>
      </c>
    </row>
    <row r="116" spans="1:6" x14ac:dyDescent="0.15">
      <c r="A116" s="1">
        <v>41906</v>
      </c>
      <c r="B116" s="3" t="s">
        <v>637</v>
      </c>
      <c r="C116" s="2">
        <v>2.3634259259259258E-2</v>
      </c>
      <c r="D116" s="3" t="s">
        <v>1270</v>
      </c>
      <c r="E116" s="3" t="s">
        <v>1285</v>
      </c>
    </row>
    <row r="117" spans="1:6" x14ac:dyDescent="0.15">
      <c r="A117" s="1">
        <v>41905</v>
      </c>
      <c r="B117" s="3" t="s">
        <v>637</v>
      </c>
      <c r="C117" s="2">
        <v>2.3946759259259261E-2</v>
      </c>
      <c r="D117" s="3" t="s">
        <v>1286</v>
      </c>
      <c r="E117" s="3" t="s">
        <v>1287</v>
      </c>
    </row>
    <row r="118" spans="1:6" x14ac:dyDescent="0.15">
      <c r="A118" s="1">
        <v>41904</v>
      </c>
      <c r="B118" s="3" t="s">
        <v>1278</v>
      </c>
      <c r="C118" s="2">
        <v>2.6921296296296294E-2</v>
      </c>
      <c r="D118" s="3" t="s">
        <v>1182</v>
      </c>
      <c r="E118" s="3" t="s">
        <v>1183</v>
      </c>
      <c r="F118">
        <v>424635</v>
      </c>
    </row>
    <row r="119" spans="1:6" x14ac:dyDescent="0.15">
      <c r="A119" s="1">
        <v>41903</v>
      </c>
      <c r="B119" s="3" t="s">
        <v>637</v>
      </c>
      <c r="C119" s="2">
        <v>5.482638888888889E-2</v>
      </c>
      <c r="D119" s="3" t="s">
        <v>1175</v>
      </c>
      <c r="E119" s="3" t="s">
        <v>1184</v>
      </c>
    </row>
    <row r="120" spans="1:6" x14ac:dyDescent="0.15">
      <c r="A120" s="1">
        <v>41902</v>
      </c>
      <c r="B120" s="3" t="s">
        <v>637</v>
      </c>
      <c r="C120" s="2">
        <v>2.8182870370370372E-2</v>
      </c>
      <c r="D120" s="3" t="s">
        <v>1177</v>
      </c>
      <c r="E120" s="3" t="s">
        <v>1185</v>
      </c>
    </row>
    <row r="121" spans="1:6" x14ac:dyDescent="0.15">
      <c r="A121" s="1">
        <v>41901</v>
      </c>
      <c r="B121" s="3" t="s">
        <v>892</v>
      </c>
      <c r="C121" s="2">
        <v>2.7337962962962963E-2</v>
      </c>
      <c r="D121" s="3" t="s">
        <v>1123</v>
      </c>
      <c r="E121" s="3" t="s">
        <v>1124</v>
      </c>
      <c r="F121">
        <v>527692</v>
      </c>
    </row>
    <row r="122" spans="1:6" x14ac:dyDescent="0.15">
      <c r="A122" s="1">
        <v>41900</v>
      </c>
      <c r="B122" s="3" t="s">
        <v>637</v>
      </c>
      <c r="C122" s="2">
        <v>4.5138888888888892E-4</v>
      </c>
      <c r="D122" s="3" t="s">
        <v>1125</v>
      </c>
      <c r="E122" s="3" t="s">
        <v>1126</v>
      </c>
    </row>
    <row r="123" spans="1:6" x14ac:dyDescent="0.15">
      <c r="A123" s="1">
        <v>41899</v>
      </c>
      <c r="B123" s="3" t="s">
        <v>1122</v>
      </c>
      <c r="C123" s="2">
        <v>2.6712962962962966E-2</v>
      </c>
      <c r="D123" s="3" t="s">
        <v>1076</v>
      </c>
      <c r="E123" s="3" t="s">
        <v>1088</v>
      </c>
      <c r="F123">
        <v>401452</v>
      </c>
    </row>
    <row r="124" spans="1:6" x14ac:dyDescent="0.15">
      <c r="A124" s="1">
        <v>41898</v>
      </c>
      <c r="B124" s="3" t="s">
        <v>637</v>
      </c>
      <c r="C124" s="2">
        <v>2.7893518518518515E-2</v>
      </c>
      <c r="D124" s="3" t="s">
        <v>1089</v>
      </c>
      <c r="E124" s="3" t="s">
        <v>1090</v>
      </c>
    </row>
    <row r="125" spans="1:6" x14ac:dyDescent="0.15">
      <c r="A125" s="1">
        <v>41897</v>
      </c>
      <c r="B125" s="3" t="s">
        <v>1087</v>
      </c>
      <c r="C125" s="2">
        <v>2.8298611111111111E-2</v>
      </c>
      <c r="D125" s="3" t="s">
        <v>938</v>
      </c>
      <c r="E125" s="3" t="s">
        <v>939</v>
      </c>
      <c r="F125">
        <v>414400</v>
      </c>
    </row>
    <row r="126" spans="1:6" x14ac:dyDescent="0.15">
      <c r="A126" s="1">
        <v>41896</v>
      </c>
      <c r="B126" s="3" t="s">
        <v>937</v>
      </c>
      <c r="C126" s="2">
        <v>1.9652777777777779E-2</v>
      </c>
      <c r="D126" s="3" t="s">
        <v>940</v>
      </c>
      <c r="E126" s="3" t="s">
        <v>941</v>
      </c>
    </row>
    <row r="127" spans="1:6" x14ac:dyDescent="0.15">
      <c r="A127" s="1">
        <v>41895</v>
      </c>
      <c r="B127" s="3" t="s">
        <v>937</v>
      </c>
      <c r="C127" s="2">
        <v>2.2187499999999999E-2</v>
      </c>
      <c r="D127" s="3" t="s">
        <v>942</v>
      </c>
      <c r="E127" s="3" t="s">
        <v>943</v>
      </c>
    </row>
    <row r="128" spans="1:6" x14ac:dyDescent="0.15">
      <c r="A128" s="1">
        <v>41894</v>
      </c>
      <c r="B128" s="3" t="s">
        <v>937</v>
      </c>
      <c r="C128" s="2">
        <v>2.2048611111111113E-2</v>
      </c>
      <c r="D128" s="3" t="s">
        <v>878</v>
      </c>
      <c r="E128" s="3" t="s">
        <v>893</v>
      </c>
      <c r="F128">
        <v>383168</v>
      </c>
    </row>
    <row r="129" spans="1:5" x14ac:dyDescent="0.15">
      <c r="A129" s="1">
        <v>41893</v>
      </c>
      <c r="B129" t="s">
        <v>892</v>
      </c>
      <c r="C129" s="2">
        <v>5.2777777777777778E-2</v>
      </c>
      <c r="D129" s="3" t="s">
        <v>552</v>
      </c>
      <c r="E129" s="3" t="s">
        <v>638</v>
      </c>
    </row>
    <row r="130" spans="1:5" x14ac:dyDescent="0.15">
      <c r="A130" s="1">
        <v>41892</v>
      </c>
      <c r="B130" t="s">
        <v>637</v>
      </c>
      <c r="C130" s="2">
        <v>0.27444444444444444</v>
      </c>
      <c r="D130" s="3" t="s">
        <v>555</v>
      </c>
      <c r="E130" s="3" t="s">
        <v>365</v>
      </c>
    </row>
    <row r="131" spans="1:5" x14ac:dyDescent="0.15">
      <c r="A131" s="1">
        <v>41891</v>
      </c>
      <c r="B131" t="s">
        <v>637</v>
      </c>
      <c r="C131" s="2">
        <v>9.7685185185185194E-2</v>
      </c>
      <c r="D131" s="3" t="s">
        <v>558</v>
      </c>
      <c r="E131" s="3" t="s">
        <v>639</v>
      </c>
    </row>
    <row r="132" spans="1:5" x14ac:dyDescent="0.15">
      <c r="A132" s="1">
        <v>41890</v>
      </c>
      <c r="B132" t="s">
        <v>637</v>
      </c>
      <c r="C132" s="2">
        <v>0.1173263888888889</v>
      </c>
      <c r="D132" s="3" t="s">
        <v>640</v>
      </c>
      <c r="E132" s="3" t="s">
        <v>367</v>
      </c>
    </row>
    <row r="133" spans="1:5" x14ac:dyDescent="0.15">
      <c r="A133" s="1">
        <v>41889</v>
      </c>
      <c r="B133" t="s">
        <v>637</v>
      </c>
      <c r="C133" s="2">
        <v>0.10684027777777778</v>
      </c>
      <c r="D133" s="3" t="s">
        <v>561</v>
      </c>
      <c r="E133" s="3" t="s">
        <v>368</v>
      </c>
    </row>
    <row r="134" spans="1:5" x14ac:dyDescent="0.15">
      <c r="A134" s="1">
        <v>41888</v>
      </c>
      <c r="B134" t="s">
        <v>637</v>
      </c>
      <c r="C134" s="2">
        <v>9.9930555555555564E-2</v>
      </c>
      <c r="D134" s="3" t="s">
        <v>563</v>
      </c>
      <c r="E134" s="3" t="s">
        <v>641</v>
      </c>
    </row>
    <row r="135" spans="1:5" x14ac:dyDescent="0.15">
      <c r="A135" s="1">
        <v>41887</v>
      </c>
      <c r="B135" t="s">
        <v>637</v>
      </c>
      <c r="C135" s="2">
        <v>9.3564814814814823E-2</v>
      </c>
      <c r="D135" s="3" t="s">
        <v>642</v>
      </c>
      <c r="E135" s="3" t="s">
        <v>370</v>
      </c>
    </row>
    <row r="136" spans="1:5" x14ac:dyDescent="0.15">
      <c r="A136" s="1">
        <v>41886</v>
      </c>
      <c r="B136" t="s">
        <v>637</v>
      </c>
      <c r="C136" s="2">
        <v>0.12872685185185184</v>
      </c>
      <c r="D136" s="3" t="s">
        <v>643</v>
      </c>
      <c r="E136" s="3" t="s">
        <v>371</v>
      </c>
    </row>
    <row r="137" spans="1:5" x14ac:dyDescent="0.15">
      <c r="A137" s="1">
        <v>41885</v>
      </c>
      <c r="B137" t="s">
        <v>637</v>
      </c>
      <c r="C137" s="2">
        <v>6.2604166666666669E-2</v>
      </c>
      <c r="D137" s="3" t="s">
        <v>569</v>
      </c>
      <c r="E137" s="3" t="s">
        <v>372</v>
      </c>
    </row>
    <row r="138" spans="1:5" x14ac:dyDescent="0.15">
      <c r="A138" s="14">
        <v>41884</v>
      </c>
      <c r="B138" s="13" t="s">
        <v>637</v>
      </c>
      <c r="C138" s="15">
        <v>6.8356481481481476E-2</v>
      </c>
      <c r="D138" s="11" t="s">
        <v>571</v>
      </c>
      <c r="E138" s="11" t="s">
        <v>373</v>
      </c>
    </row>
    <row r="139" spans="1:5" x14ac:dyDescent="0.15">
      <c r="A139" s="14">
        <v>41883</v>
      </c>
      <c r="B139" s="13" t="s">
        <v>637</v>
      </c>
      <c r="C139" s="15">
        <v>6.1782407407407404E-2</v>
      </c>
      <c r="D139" s="11" t="s">
        <v>644</v>
      </c>
      <c r="E139" s="11" t="s">
        <v>645</v>
      </c>
    </row>
    <row r="140" spans="1:5" x14ac:dyDescent="0.15">
      <c r="A140" s="14">
        <v>41882</v>
      </c>
      <c r="B140" s="13" t="s">
        <v>637</v>
      </c>
      <c r="C140" s="15">
        <v>5.8472222222222224E-2</v>
      </c>
      <c r="D140" s="11" t="s">
        <v>646</v>
      </c>
      <c r="E140" s="11" t="s">
        <v>375</v>
      </c>
    </row>
    <row r="141" spans="1:5" x14ac:dyDescent="0.15">
      <c r="A141" s="14">
        <v>41881</v>
      </c>
      <c r="B141" s="13" t="s">
        <v>637</v>
      </c>
      <c r="C141" s="15">
        <v>6.1817129629629632E-2</v>
      </c>
      <c r="D141" s="11" t="s">
        <v>577</v>
      </c>
      <c r="E141" s="11" t="s">
        <v>376</v>
      </c>
    </row>
    <row r="142" spans="1:5" x14ac:dyDescent="0.15">
      <c r="A142" s="14">
        <v>41880</v>
      </c>
      <c r="B142" s="13" t="s">
        <v>637</v>
      </c>
      <c r="C142" s="15">
        <v>5.9618055555555556E-2</v>
      </c>
      <c r="D142" s="11" t="s">
        <v>647</v>
      </c>
      <c r="E142" s="11" t="s">
        <v>377</v>
      </c>
    </row>
    <row r="143" spans="1:5" x14ac:dyDescent="0.15">
      <c r="A143" s="14">
        <v>41879</v>
      </c>
      <c r="B143" s="13" t="s">
        <v>637</v>
      </c>
      <c r="C143" s="15">
        <v>5.6134259259259266E-2</v>
      </c>
      <c r="D143" s="11" t="s">
        <v>581</v>
      </c>
      <c r="E143" s="11" t="s">
        <v>378</v>
      </c>
    </row>
    <row r="144" spans="1:5" x14ac:dyDescent="0.15">
      <c r="A144" s="14">
        <v>41878</v>
      </c>
      <c r="B144" s="13" t="s">
        <v>637</v>
      </c>
      <c r="C144" s="15">
        <v>5.9641203703703703E-2</v>
      </c>
      <c r="D144" s="11" t="s">
        <v>583</v>
      </c>
      <c r="E144" s="11" t="s">
        <v>379</v>
      </c>
    </row>
    <row r="145" spans="1:5" x14ac:dyDescent="0.15">
      <c r="A145" s="14">
        <v>41877</v>
      </c>
      <c r="B145" s="13" t="s">
        <v>637</v>
      </c>
      <c r="C145" s="15">
        <v>8.8912037037037039E-2</v>
      </c>
      <c r="D145" s="11" t="s">
        <v>585</v>
      </c>
      <c r="E145" s="11" t="s">
        <v>648</v>
      </c>
    </row>
    <row r="146" spans="1:5" x14ac:dyDescent="0.15">
      <c r="A146" s="14">
        <v>41876</v>
      </c>
      <c r="B146" s="13" t="s">
        <v>637</v>
      </c>
      <c r="C146" s="15">
        <v>5.545138888888889E-2</v>
      </c>
      <c r="D146" s="11" t="s">
        <v>649</v>
      </c>
      <c r="E146" s="11" t="s">
        <v>381</v>
      </c>
    </row>
    <row r="147" spans="1:5" x14ac:dyDescent="0.15">
      <c r="A147" s="14">
        <v>41875</v>
      </c>
      <c r="B147" s="13" t="s">
        <v>637</v>
      </c>
      <c r="C147" s="15">
        <v>5.4733796296296294E-2</v>
      </c>
      <c r="D147" s="11" t="s">
        <v>589</v>
      </c>
      <c r="E147" s="11" t="s">
        <v>382</v>
      </c>
    </row>
    <row r="148" spans="1:5" x14ac:dyDescent="0.15">
      <c r="A148" s="14">
        <v>41874</v>
      </c>
      <c r="B148" s="13" t="s">
        <v>637</v>
      </c>
      <c r="C148" s="15">
        <v>5.7152777777777775E-2</v>
      </c>
      <c r="D148" s="11" t="s">
        <v>591</v>
      </c>
      <c r="E148" s="11" t="s">
        <v>383</v>
      </c>
    </row>
    <row r="149" spans="1:5" x14ac:dyDescent="0.15">
      <c r="A149" s="14">
        <v>41873</v>
      </c>
      <c r="B149" s="13" t="s">
        <v>637</v>
      </c>
      <c r="C149" s="15">
        <v>5.6296296296296296E-2</v>
      </c>
      <c r="D149" s="11" t="s">
        <v>650</v>
      </c>
      <c r="E149" s="11" t="s">
        <v>651</v>
      </c>
    </row>
    <row r="150" spans="1:5" x14ac:dyDescent="0.15">
      <c r="A150" s="14">
        <v>41872</v>
      </c>
      <c r="B150" s="13" t="s">
        <v>637</v>
      </c>
      <c r="C150" s="15">
        <v>6.1666666666666668E-2</v>
      </c>
      <c r="D150" s="11" t="s">
        <v>595</v>
      </c>
      <c r="E150" s="11" t="s">
        <v>385</v>
      </c>
    </row>
    <row r="151" spans="1:5" x14ac:dyDescent="0.15">
      <c r="A151" s="14">
        <v>41871</v>
      </c>
      <c r="B151" s="13" t="s">
        <v>637</v>
      </c>
      <c r="C151" s="15">
        <v>4.9699074074074069E-2</v>
      </c>
      <c r="D151" s="11" t="s">
        <v>652</v>
      </c>
      <c r="E151" s="11" t="s">
        <v>386</v>
      </c>
    </row>
    <row r="152" spans="1:5" x14ac:dyDescent="0.15">
      <c r="A152" s="14">
        <v>41870</v>
      </c>
      <c r="B152" s="13" t="s">
        <v>637</v>
      </c>
      <c r="C152" s="15">
        <v>6.4074074074074075E-2</v>
      </c>
      <c r="D152" s="11" t="s">
        <v>599</v>
      </c>
      <c r="E152" s="11" t="s">
        <v>387</v>
      </c>
    </row>
    <row r="153" spans="1:5" x14ac:dyDescent="0.15">
      <c r="A153" s="14">
        <v>41869</v>
      </c>
      <c r="B153" s="13" t="s">
        <v>637</v>
      </c>
      <c r="C153" s="15">
        <v>5.7025462962962958E-2</v>
      </c>
      <c r="D153" s="11" t="s">
        <v>601</v>
      </c>
      <c r="E153" s="11" t="s">
        <v>388</v>
      </c>
    </row>
    <row r="154" spans="1:5" x14ac:dyDescent="0.15">
      <c r="A154" s="14">
        <v>41868</v>
      </c>
      <c r="B154" s="13" t="s">
        <v>637</v>
      </c>
      <c r="C154" s="15">
        <v>5.7627314814814812E-2</v>
      </c>
      <c r="D154" s="11" t="s">
        <v>603</v>
      </c>
      <c r="E154" s="11" t="s">
        <v>389</v>
      </c>
    </row>
    <row r="155" spans="1:5" x14ac:dyDescent="0.15">
      <c r="A155" s="14">
        <v>41867</v>
      </c>
      <c r="B155" s="13" t="s">
        <v>637</v>
      </c>
      <c r="C155" s="15">
        <v>5.5486111111111104E-2</v>
      </c>
      <c r="D155" s="11" t="s">
        <v>605</v>
      </c>
      <c r="E155" s="11" t="s">
        <v>653</v>
      </c>
    </row>
    <row r="156" spans="1:5" x14ac:dyDescent="0.15">
      <c r="A156" s="14">
        <v>41866</v>
      </c>
      <c r="B156" s="13" t="s">
        <v>637</v>
      </c>
      <c r="C156" s="15">
        <v>5.5636574074074074E-2</v>
      </c>
      <c r="D156" s="11" t="s">
        <v>607</v>
      </c>
      <c r="E156" s="11" t="s">
        <v>391</v>
      </c>
    </row>
    <row r="157" spans="1:5" x14ac:dyDescent="0.15">
      <c r="A157" s="14">
        <v>41865</v>
      </c>
      <c r="B157" s="13" t="s">
        <v>637</v>
      </c>
      <c r="C157" s="15">
        <v>5.6851851851851855E-2</v>
      </c>
      <c r="D157" s="11" t="s">
        <v>609</v>
      </c>
      <c r="E157" s="11" t="s">
        <v>392</v>
      </c>
    </row>
    <row r="158" spans="1:5" x14ac:dyDescent="0.15">
      <c r="A158" s="14">
        <v>41864</v>
      </c>
      <c r="B158" s="13" t="s">
        <v>637</v>
      </c>
      <c r="C158" s="15">
        <v>5.512731481481481E-2</v>
      </c>
      <c r="D158" s="11" t="s">
        <v>611</v>
      </c>
      <c r="E158" s="11" t="s">
        <v>393</v>
      </c>
    </row>
    <row r="159" spans="1:5" x14ac:dyDescent="0.15">
      <c r="A159" s="14">
        <v>41863</v>
      </c>
      <c r="B159" s="13" t="s">
        <v>637</v>
      </c>
      <c r="C159" s="15">
        <v>6.0428240740740741E-2</v>
      </c>
      <c r="D159" s="11" t="s">
        <v>613</v>
      </c>
      <c r="E159" s="11" t="s">
        <v>394</v>
      </c>
    </row>
    <row r="160" spans="1:5" x14ac:dyDescent="0.15">
      <c r="A160" s="14">
        <v>41862</v>
      </c>
      <c r="B160" s="13" t="s">
        <v>637</v>
      </c>
      <c r="C160" s="15">
        <v>5.4398148148148147E-2</v>
      </c>
      <c r="D160" s="11" t="s">
        <v>654</v>
      </c>
      <c r="E160" s="11" t="s">
        <v>395</v>
      </c>
    </row>
    <row r="161" spans="1:5" x14ac:dyDescent="0.15">
      <c r="A161" s="14">
        <v>41861</v>
      </c>
      <c r="B161" s="13" t="s">
        <v>637</v>
      </c>
      <c r="C161" s="15">
        <v>5.4224537037037036E-2</v>
      </c>
      <c r="D161" s="11" t="s">
        <v>655</v>
      </c>
      <c r="E161" s="11" t="s">
        <v>396</v>
      </c>
    </row>
    <row r="162" spans="1:5" x14ac:dyDescent="0.15">
      <c r="A162" s="14">
        <v>41860</v>
      </c>
      <c r="B162" s="13" t="s">
        <v>637</v>
      </c>
      <c r="C162" s="15">
        <v>5.378472222222222E-2</v>
      </c>
      <c r="D162" s="11" t="s">
        <v>656</v>
      </c>
      <c r="E162" s="11" t="s">
        <v>397</v>
      </c>
    </row>
    <row r="163" spans="1:5" x14ac:dyDescent="0.15">
      <c r="A163" s="14">
        <v>41859</v>
      </c>
      <c r="B163" s="13" t="s">
        <v>637</v>
      </c>
      <c r="C163" s="15">
        <v>6.2858796296296301E-2</v>
      </c>
      <c r="D163" s="11" t="s">
        <v>621</v>
      </c>
      <c r="E163" s="11" t="s">
        <v>398</v>
      </c>
    </row>
    <row r="164" spans="1:5" x14ac:dyDescent="0.15">
      <c r="A164" s="14">
        <v>41858</v>
      </c>
      <c r="B164" s="13" t="s">
        <v>637</v>
      </c>
      <c r="C164" s="15">
        <v>5.5821759259259258E-2</v>
      </c>
      <c r="D164" s="11" t="s">
        <v>623</v>
      </c>
      <c r="E164" s="11" t="s">
        <v>399</v>
      </c>
    </row>
    <row r="165" spans="1:5" x14ac:dyDescent="0.15">
      <c r="A165" s="14">
        <v>41857</v>
      </c>
      <c r="B165" s="13" t="s">
        <v>637</v>
      </c>
      <c r="C165" s="15">
        <v>6.2442129629629632E-2</v>
      </c>
      <c r="D165" s="11" t="s">
        <v>625</v>
      </c>
      <c r="E165" s="11" t="s">
        <v>400</v>
      </c>
    </row>
    <row r="166" spans="1:5" x14ac:dyDescent="0.15">
      <c r="A166" s="14">
        <v>41856</v>
      </c>
      <c r="B166" s="13" t="s">
        <v>637</v>
      </c>
      <c r="C166" s="15">
        <v>6.2847222222222221E-2</v>
      </c>
      <c r="D166" s="11" t="s">
        <v>627</v>
      </c>
      <c r="E166" s="11" t="s">
        <v>401</v>
      </c>
    </row>
    <row r="167" spans="1:5" x14ac:dyDescent="0.15">
      <c r="A167" s="14">
        <v>41855</v>
      </c>
      <c r="B167" s="13" t="s">
        <v>637</v>
      </c>
      <c r="C167" s="15">
        <v>6.1956018518518514E-2</v>
      </c>
      <c r="D167" s="11" t="s">
        <v>629</v>
      </c>
      <c r="E167" s="11" t="s">
        <v>402</v>
      </c>
    </row>
    <row r="168" spans="1:5" x14ac:dyDescent="0.15">
      <c r="A168" s="14">
        <v>41854</v>
      </c>
      <c r="B168" s="13" t="s">
        <v>637</v>
      </c>
      <c r="C168" s="15">
        <v>5.6053240740740744E-2</v>
      </c>
      <c r="D168" s="11" t="s">
        <v>631</v>
      </c>
      <c r="E168" s="11" t="s">
        <v>403</v>
      </c>
    </row>
    <row r="169" spans="1:5" x14ac:dyDescent="0.15">
      <c r="A169" s="14">
        <v>41853</v>
      </c>
      <c r="B169" s="13" t="s">
        <v>637</v>
      </c>
      <c r="C169" s="15">
        <v>5.6284722222222222E-2</v>
      </c>
      <c r="D169" s="11" t="s">
        <v>633</v>
      </c>
      <c r="E169" s="11" t="s">
        <v>404</v>
      </c>
    </row>
    <row r="170" spans="1:5" x14ac:dyDescent="0.15">
      <c r="A170" s="14">
        <v>41852</v>
      </c>
      <c r="B170" s="13" t="s">
        <v>637</v>
      </c>
      <c r="C170" s="15">
        <v>6.5069444444444444E-2</v>
      </c>
      <c r="D170" s="11" t="s">
        <v>657</v>
      </c>
      <c r="E170" s="11" t="s">
        <v>658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38" workbookViewId="0">
      <selection sqref="A1:D43"/>
    </sheetView>
  </sheetViews>
  <sheetFormatPr defaultRowHeight="13.5" x14ac:dyDescent="0.15"/>
  <cols>
    <col min="1" max="1" width="35.125" customWidth="1"/>
  </cols>
  <sheetData>
    <row r="1" spans="1:18" ht="54" x14ac:dyDescent="0.15">
      <c r="A1" s="3" t="s">
        <v>170</v>
      </c>
      <c r="B1" s="2">
        <v>6.9444444444444447E-4</v>
      </c>
      <c r="C1" s="3" t="s">
        <v>2661</v>
      </c>
      <c r="D1" s="3" t="s">
        <v>2714</v>
      </c>
      <c r="E1" s="3" t="s">
        <v>2715</v>
      </c>
      <c r="F1" s="3" t="s">
        <v>2037</v>
      </c>
      <c r="G1" s="3"/>
      <c r="H1" s="3"/>
      <c r="I1" s="3" t="s">
        <v>2038</v>
      </c>
      <c r="J1" s="3"/>
      <c r="K1" s="3" t="s">
        <v>2000</v>
      </c>
      <c r="L1" s="3">
        <v>0</v>
      </c>
      <c r="M1" s="3">
        <v>9</v>
      </c>
      <c r="N1" s="3" t="s">
        <v>2001</v>
      </c>
      <c r="O1" s="3" t="s">
        <v>2039</v>
      </c>
      <c r="P1" s="3" t="s">
        <v>2002</v>
      </c>
      <c r="Q1" s="3"/>
      <c r="R1" s="3">
        <v>0</v>
      </c>
    </row>
    <row r="2" spans="1:18" ht="54" x14ac:dyDescent="0.15">
      <c r="A2" s="3" t="s">
        <v>170</v>
      </c>
      <c r="B2" s="2">
        <v>5.5555555555555556E-4</v>
      </c>
      <c r="C2" s="3" t="s">
        <v>2662</v>
      </c>
      <c r="D2" s="3" t="s">
        <v>2716</v>
      </c>
      <c r="E2" s="3" t="s">
        <v>2715</v>
      </c>
      <c r="F2" s="3" t="s">
        <v>2037</v>
      </c>
      <c r="G2" s="3"/>
      <c r="H2" s="3"/>
      <c r="I2" s="3" t="s">
        <v>2038</v>
      </c>
      <c r="J2" s="3"/>
      <c r="K2" s="3" t="s">
        <v>2000</v>
      </c>
      <c r="L2" s="3">
        <v>0</v>
      </c>
      <c r="M2" s="3">
        <v>9</v>
      </c>
      <c r="N2" s="3" t="s">
        <v>2001</v>
      </c>
      <c r="O2" s="3" t="s">
        <v>2039</v>
      </c>
      <c r="P2" s="3" t="s">
        <v>2002</v>
      </c>
      <c r="Q2" s="3"/>
      <c r="R2" s="3">
        <v>0</v>
      </c>
    </row>
    <row r="3" spans="1:18" ht="54" x14ac:dyDescent="0.15">
      <c r="A3" s="3" t="s">
        <v>170</v>
      </c>
      <c r="B3" s="2">
        <v>7.175925925925927E-4</v>
      </c>
      <c r="C3" s="3" t="s">
        <v>2663</v>
      </c>
      <c r="D3" s="3" t="s">
        <v>2717</v>
      </c>
      <c r="E3" s="3" t="s">
        <v>2715</v>
      </c>
      <c r="F3" s="3" t="s">
        <v>2037</v>
      </c>
      <c r="G3" s="3"/>
      <c r="H3" s="3"/>
      <c r="I3" s="3" t="s">
        <v>2038</v>
      </c>
      <c r="J3" s="3"/>
      <c r="K3" s="3" t="s">
        <v>2000</v>
      </c>
      <c r="L3" s="3">
        <v>0</v>
      </c>
      <c r="M3" s="3">
        <v>9</v>
      </c>
      <c r="N3" s="3" t="s">
        <v>2001</v>
      </c>
      <c r="O3" s="3" t="s">
        <v>2039</v>
      </c>
      <c r="P3" s="3" t="s">
        <v>2002</v>
      </c>
      <c r="Q3" s="3"/>
      <c r="R3" s="3">
        <v>0</v>
      </c>
    </row>
    <row r="4" spans="1:18" ht="54" x14ac:dyDescent="0.15">
      <c r="A4" s="3" t="s">
        <v>170</v>
      </c>
      <c r="B4" s="2">
        <v>7.5231481481481471E-4</v>
      </c>
      <c r="C4" s="3" t="s">
        <v>2664</v>
      </c>
      <c r="D4" s="3" t="s">
        <v>2718</v>
      </c>
      <c r="E4" s="3" t="s">
        <v>2715</v>
      </c>
      <c r="F4" s="3" t="s">
        <v>2037</v>
      </c>
      <c r="G4" s="3"/>
      <c r="H4" s="3"/>
      <c r="I4" s="3" t="s">
        <v>2038</v>
      </c>
      <c r="J4" s="3"/>
      <c r="K4" s="3" t="s">
        <v>2000</v>
      </c>
      <c r="L4" s="3">
        <v>0</v>
      </c>
      <c r="M4" s="3">
        <v>9</v>
      </c>
      <c r="N4" s="3" t="s">
        <v>2001</v>
      </c>
      <c r="O4" s="3" t="s">
        <v>2039</v>
      </c>
      <c r="P4" s="3" t="s">
        <v>2002</v>
      </c>
      <c r="Q4" s="3"/>
      <c r="R4" s="3">
        <v>0</v>
      </c>
    </row>
    <row r="5" spans="1:18" ht="54" x14ac:dyDescent="0.15">
      <c r="A5" s="3" t="s">
        <v>170</v>
      </c>
      <c r="B5" s="2">
        <v>6.4814814814814813E-4</v>
      </c>
      <c r="C5" s="3" t="s">
        <v>2665</v>
      </c>
      <c r="D5" s="3" t="s">
        <v>2719</v>
      </c>
      <c r="E5" s="3" t="s">
        <v>2715</v>
      </c>
      <c r="F5" s="3" t="s">
        <v>2037</v>
      </c>
      <c r="G5" s="3"/>
      <c r="H5" s="3"/>
      <c r="I5" s="3" t="s">
        <v>2038</v>
      </c>
      <c r="J5" s="3"/>
      <c r="K5" s="3" t="s">
        <v>2000</v>
      </c>
      <c r="L5" s="3">
        <v>0</v>
      </c>
      <c r="M5" s="3">
        <v>9</v>
      </c>
      <c r="N5" s="3" t="s">
        <v>2001</v>
      </c>
      <c r="O5" s="3" t="s">
        <v>2039</v>
      </c>
      <c r="P5" s="3" t="s">
        <v>2002</v>
      </c>
      <c r="Q5" s="3"/>
      <c r="R5" s="3">
        <v>0</v>
      </c>
    </row>
    <row r="6" spans="1:18" ht="54" x14ac:dyDescent="0.15">
      <c r="A6" s="3" t="s">
        <v>170</v>
      </c>
      <c r="B6" s="2">
        <v>6.4814814814814813E-4</v>
      </c>
      <c r="C6" s="3" t="s">
        <v>2667</v>
      </c>
      <c r="D6" s="3" t="s">
        <v>2720</v>
      </c>
      <c r="E6" s="3" t="s">
        <v>2715</v>
      </c>
      <c r="F6" s="3" t="s">
        <v>2037</v>
      </c>
      <c r="G6" s="3"/>
      <c r="H6" s="3"/>
      <c r="I6" s="3" t="s">
        <v>2038</v>
      </c>
      <c r="J6" s="3"/>
      <c r="K6" s="3" t="s">
        <v>2000</v>
      </c>
      <c r="L6" s="3">
        <v>0</v>
      </c>
      <c r="M6" s="3">
        <v>9</v>
      </c>
      <c r="N6" s="3" t="s">
        <v>2001</v>
      </c>
      <c r="O6" s="3" t="s">
        <v>2039</v>
      </c>
      <c r="P6" s="3" t="s">
        <v>2002</v>
      </c>
      <c r="Q6" s="3"/>
      <c r="R6" s="3">
        <v>0</v>
      </c>
    </row>
    <row r="7" spans="1:18" ht="54" x14ac:dyDescent="0.15">
      <c r="A7" s="3" t="s">
        <v>170</v>
      </c>
      <c r="B7" s="2">
        <v>3.7037037037037035E-4</v>
      </c>
      <c r="C7" s="3" t="s">
        <v>2669</v>
      </c>
      <c r="D7" s="3" t="s">
        <v>2721</v>
      </c>
      <c r="E7" s="3" t="s">
        <v>2715</v>
      </c>
      <c r="F7" s="3" t="s">
        <v>2037</v>
      </c>
      <c r="G7" s="3"/>
      <c r="H7" s="3"/>
      <c r="I7" s="3" t="s">
        <v>2038</v>
      </c>
      <c r="J7" s="3"/>
      <c r="K7" s="3" t="s">
        <v>2000</v>
      </c>
      <c r="L7" s="3">
        <v>0</v>
      </c>
      <c r="M7" s="3">
        <v>9</v>
      </c>
      <c r="N7" s="3" t="s">
        <v>2001</v>
      </c>
      <c r="O7" s="3" t="s">
        <v>2039</v>
      </c>
      <c r="P7" s="3" t="s">
        <v>2002</v>
      </c>
      <c r="Q7" s="3"/>
      <c r="R7" s="3">
        <v>0</v>
      </c>
    </row>
    <row r="8" spans="1:18" ht="40.5" x14ac:dyDescent="0.15">
      <c r="A8" s="3" t="s">
        <v>170</v>
      </c>
      <c r="B8" s="2">
        <v>5.9027777777777778E-4</v>
      </c>
      <c r="C8" s="3" t="s">
        <v>2670</v>
      </c>
      <c r="D8" s="3" t="s">
        <v>2722</v>
      </c>
      <c r="E8" s="3" t="s">
        <v>2715</v>
      </c>
      <c r="F8" s="3" t="s">
        <v>2037</v>
      </c>
      <c r="G8" s="3"/>
      <c r="H8" s="3"/>
      <c r="I8" s="3" t="s">
        <v>2038</v>
      </c>
      <c r="J8" s="3"/>
      <c r="K8" s="3" t="s">
        <v>2000</v>
      </c>
      <c r="L8" s="3">
        <v>0</v>
      </c>
      <c r="M8" s="3">
        <v>9</v>
      </c>
      <c r="N8" s="3" t="s">
        <v>2001</v>
      </c>
      <c r="O8" s="3" t="s">
        <v>2039</v>
      </c>
      <c r="P8" s="3" t="s">
        <v>2002</v>
      </c>
      <c r="Q8" s="3"/>
      <c r="R8" s="3">
        <v>0</v>
      </c>
    </row>
    <row r="9" spans="1:18" ht="40.5" x14ac:dyDescent="0.15">
      <c r="A9" s="3" t="s">
        <v>170</v>
      </c>
      <c r="B9" s="2">
        <v>6.2500000000000001E-4</v>
      </c>
      <c r="C9" s="3" t="s">
        <v>2671</v>
      </c>
      <c r="D9" s="3" t="s">
        <v>2723</v>
      </c>
      <c r="E9" s="3" t="s">
        <v>2715</v>
      </c>
      <c r="F9" s="3" t="s">
        <v>2037</v>
      </c>
      <c r="G9" s="3"/>
      <c r="H9" s="3"/>
      <c r="I9" s="3" t="s">
        <v>2038</v>
      </c>
      <c r="J9" s="3"/>
      <c r="K9" s="3" t="s">
        <v>2000</v>
      </c>
      <c r="L9" s="3">
        <v>0</v>
      </c>
      <c r="M9" s="3">
        <v>9</v>
      </c>
      <c r="N9" s="3" t="s">
        <v>2001</v>
      </c>
      <c r="O9" s="3" t="s">
        <v>2039</v>
      </c>
      <c r="P9" s="3" t="s">
        <v>2002</v>
      </c>
      <c r="Q9" s="3"/>
      <c r="R9" s="3">
        <v>0</v>
      </c>
    </row>
    <row r="10" spans="1:18" ht="40.5" x14ac:dyDescent="0.15">
      <c r="A10" s="3" t="s">
        <v>170</v>
      </c>
      <c r="B10" s="2">
        <v>7.0601851851851847E-4</v>
      </c>
      <c r="C10" s="3" t="s">
        <v>2672</v>
      </c>
      <c r="D10" s="3" t="s">
        <v>2724</v>
      </c>
      <c r="E10" s="3" t="s">
        <v>2715</v>
      </c>
      <c r="F10" s="3" t="s">
        <v>2037</v>
      </c>
      <c r="G10" s="3"/>
      <c r="H10" s="3"/>
      <c r="I10" s="3" t="s">
        <v>2038</v>
      </c>
      <c r="J10" s="3"/>
      <c r="K10" s="3" t="s">
        <v>2000</v>
      </c>
      <c r="L10" s="3">
        <v>0</v>
      </c>
      <c r="M10" s="3">
        <v>9</v>
      </c>
      <c r="N10" s="3" t="s">
        <v>2001</v>
      </c>
      <c r="O10" s="3" t="s">
        <v>2039</v>
      </c>
      <c r="P10" s="3" t="s">
        <v>2002</v>
      </c>
      <c r="Q10" s="3"/>
      <c r="R10" s="3">
        <v>0</v>
      </c>
    </row>
    <row r="11" spans="1:18" ht="40.5" x14ac:dyDescent="0.15">
      <c r="A11" s="3" t="s">
        <v>170</v>
      </c>
      <c r="B11" s="2">
        <v>7.291666666666667E-4</v>
      </c>
      <c r="C11" s="3" t="s">
        <v>2674</v>
      </c>
      <c r="D11" s="3" t="s">
        <v>2725</v>
      </c>
      <c r="E11" s="3" t="s">
        <v>2715</v>
      </c>
      <c r="F11" s="3" t="s">
        <v>2037</v>
      </c>
      <c r="G11" s="3"/>
      <c r="H11" s="3"/>
      <c r="I11" s="3" t="s">
        <v>2038</v>
      </c>
      <c r="J11" s="3"/>
      <c r="K11" s="3" t="s">
        <v>2000</v>
      </c>
      <c r="L11" s="3">
        <v>0</v>
      </c>
      <c r="M11" s="3">
        <v>9</v>
      </c>
      <c r="N11" s="3" t="s">
        <v>2001</v>
      </c>
      <c r="O11" s="3" t="s">
        <v>2039</v>
      </c>
      <c r="P11" s="3" t="s">
        <v>2002</v>
      </c>
      <c r="Q11" s="3"/>
      <c r="R11" s="3">
        <v>0</v>
      </c>
    </row>
    <row r="12" spans="1:18" ht="40.5" x14ac:dyDescent="0.15">
      <c r="A12" s="3" t="s">
        <v>170</v>
      </c>
      <c r="B12" s="2">
        <v>3.9351851851851852E-4</v>
      </c>
      <c r="C12" s="3" t="s">
        <v>2675</v>
      </c>
      <c r="D12" s="3" t="s">
        <v>2726</v>
      </c>
      <c r="E12" s="3" t="s">
        <v>2715</v>
      </c>
      <c r="F12" s="3" t="s">
        <v>2037</v>
      </c>
      <c r="G12" s="3"/>
      <c r="H12" s="3"/>
      <c r="I12" s="3" t="s">
        <v>2038</v>
      </c>
      <c r="J12" s="3"/>
      <c r="K12" s="3" t="s">
        <v>2000</v>
      </c>
      <c r="L12" s="3">
        <v>0</v>
      </c>
      <c r="M12" s="3">
        <v>9</v>
      </c>
      <c r="N12" s="3" t="s">
        <v>2001</v>
      </c>
      <c r="O12" s="3" t="s">
        <v>2039</v>
      </c>
      <c r="P12" s="3" t="s">
        <v>2002</v>
      </c>
      <c r="Q12" s="3"/>
      <c r="R12" s="3">
        <v>0</v>
      </c>
    </row>
    <row r="13" spans="1:18" ht="40.5" x14ac:dyDescent="0.15">
      <c r="A13" s="3" t="s">
        <v>170</v>
      </c>
      <c r="B13" s="2">
        <v>5.2083333333333333E-4</v>
      </c>
      <c r="C13" s="3" t="s">
        <v>2677</v>
      </c>
      <c r="D13" s="3" t="s">
        <v>2727</v>
      </c>
      <c r="E13" s="3" t="s">
        <v>2715</v>
      </c>
      <c r="F13" s="3" t="s">
        <v>2037</v>
      </c>
      <c r="G13" s="3"/>
      <c r="H13" s="3"/>
      <c r="I13" s="3" t="s">
        <v>2038</v>
      </c>
      <c r="J13" s="3"/>
      <c r="K13" s="3" t="s">
        <v>2000</v>
      </c>
      <c r="L13" s="3">
        <v>0</v>
      </c>
      <c r="M13" s="3">
        <v>9</v>
      </c>
      <c r="N13" s="3" t="s">
        <v>2001</v>
      </c>
      <c r="O13" s="3" t="s">
        <v>2039</v>
      </c>
      <c r="P13" s="3" t="s">
        <v>2002</v>
      </c>
      <c r="Q13" s="3"/>
      <c r="R13" s="3">
        <v>0</v>
      </c>
    </row>
    <row r="14" spans="1:18" ht="40.5" x14ac:dyDescent="0.15">
      <c r="A14" s="3" t="s">
        <v>170</v>
      </c>
      <c r="B14" s="2">
        <v>4.2824074074074075E-4</v>
      </c>
      <c r="C14" s="3" t="s">
        <v>2678</v>
      </c>
      <c r="D14" s="3" t="s">
        <v>2728</v>
      </c>
      <c r="E14" s="3" t="s">
        <v>2715</v>
      </c>
      <c r="F14" s="3" t="s">
        <v>2037</v>
      </c>
      <c r="G14" s="3"/>
      <c r="H14" s="3"/>
      <c r="I14" s="3" t="s">
        <v>2038</v>
      </c>
      <c r="J14" s="3"/>
      <c r="K14" s="3" t="s">
        <v>2000</v>
      </c>
      <c r="L14" s="3">
        <v>0</v>
      </c>
      <c r="M14" s="3">
        <v>9</v>
      </c>
      <c r="N14" s="3" t="s">
        <v>2001</v>
      </c>
      <c r="O14" s="3" t="s">
        <v>2039</v>
      </c>
      <c r="P14" s="3" t="s">
        <v>2002</v>
      </c>
      <c r="Q14" s="3"/>
      <c r="R14" s="3">
        <v>0</v>
      </c>
    </row>
    <row r="15" spans="1:18" ht="40.5" x14ac:dyDescent="0.15">
      <c r="A15" s="3" t="s">
        <v>170</v>
      </c>
      <c r="B15" s="2">
        <v>5.2083333333333333E-4</v>
      </c>
      <c r="C15" s="3" t="s">
        <v>2680</v>
      </c>
      <c r="D15" s="3" t="s">
        <v>2729</v>
      </c>
      <c r="E15" s="3" t="s">
        <v>2715</v>
      </c>
      <c r="F15" s="3" t="s">
        <v>2037</v>
      </c>
      <c r="G15" s="3"/>
      <c r="H15" s="3"/>
      <c r="I15" s="3" t="s">
        <v>2038</v>
      </c>
      <c r="J15" s="3"/>
      <c r="K15" s="3" t="s">
        <v>2000</v>
      </c>
      <c r="L15" s="3">
        <v>0</v>
      </c>
      <c r="M15" s="3">
        <v>9</v>
      </c>
      <c r="N15" s="3" t="s">
        <v>2001</v>
      </c>
      <c r="O15" s="3" t="s">
        <v>2039</v>
      </c>
      <c r="P15" s="3" t="s">
        <v>2002</v>
      </c>
      <c r="Q15" s="3"/>
      <c r="R15" s="3">
        <v>0</v>
      </c>
    </row>
    <row r="16" spans="1:18" ht="40.5" x14ac:dyDescent="0.15">
      <c r="A16" s="3" t="s">
        <v>170</v>
      </c>
      <c r="B16" s="2">
        <v>6.018518518518519E-4</v>
      </c>
      <c r="C16" s="3" t="s">
        <v>2681</v>
      </c>
      <c r="D16" s="3" t="s">
        <v>2730</v>
      </c>
      <c r="E16" s="3" t="s">
        <v>2715</v>
      </c>
      <c r="F16" s="3" t="s">
        <v>2037</v>
      </c>
      <c r="G16" s="3"/>
      <c r="H16" s="3"/>
      <c r="I16" s="3" t="s">
        <v>2038</v>
      </c>
      <c r="J16" s="3"/>
      <c r="K16" s="3" t="s">
        <v>2000</v>
      </c>
      <c r="L16" s="3">
        <v>0</v>
      </c>
      <c r="M16" s="3">
        <v>9</v>
      </c>
      <c r="N16" s="3" t="s">
        <v>2001</v>
      </c>
      <c r="O16" s="3" t="s">
        <v>2039</v>
      </c>
      <c r="P16" s="3" t="s">
        <v>2002</v>
      </c>
      <c r="Q16" s="3"/>
      <c r="R16" s="3">
        <v>0</v>
      </c>
    </row>
    <row r="17" spans="1:18" ht="54" x14ac:dyDescent="0.15">
      <c r="A17" s="3" t="s">
        <v>170</v>
      </c>
      <c r="B17" s="2">
        <v>7.175925925925927E-4</v>
      </c>
      <c r="C17" s="3" t="s">
        <v>2682</v>
      </c>
      <c r="D17" s="3" t="s">
        <v>2731</v>
      </c>
      <c r="E17" s="3" t="s">
        <v>2715</v>
      </c>
      <c r="F17" s="3" t="s">
        <v>2037</v>
      </c>
      <c r="G17" s="3"/>
      <c r="H17" s="3"/>
      <c r="I17" s="3" t="s">
        <v>2038</v>
      </c>
      <c r="J17" s="3"/>
      <c r="K17" s="3" t="s">
        <v>2000</v>
      </c>
      <c r="L17" s="3">
        <v>0</v>
      </c>
      <c r="M17" s="3">
        <v>9</v>
      </c>
      <c r="N17" s="3" t="s">
        <v>2001</v>
      </c>
      <c r="O17" s="3" t="s">
        <v>2039</v>
      </c>
      <c r="P17" s="3" t="s">
        <v>2002</v>
      </c>
      <c r="Q17" s="3"/>
      <c r="R17" s="3">
        <v>0</v>
      </c>
    </row>
    <row r="18" spans="1:18" ht="54" x14ac:dyDescent="0.15">
      <c r="A18" s="3" t="s">
        <v>170</v>
      </c>
      <c r="B18" s="2">
        <v>3.9351851851851852E-4</v>
      </c>
      <c r="C18" s="3" t="s">
        <v>2683</v>
      </c>
      <c r="D18" s="3" t="s">
        <v>2732</v>
      </c>
      <c r="E18" s="3" t="s">
        <v>2715</v>
      </c>
      <c r="F18" s="3" t="s">
        <v>2037</v>
      </c>
      <c r="G18" s="3"/>
      <c r="H18" s="3"/>
      <c r="I18" s="3" t="s">
        <v>2038</v>
      </c>
      <c r="J18" s="3"/>
      <c r="K18" s="3" t="s">
        <v>2000</v>
      </c>
      <c r="L18" s="3">
        <v>0</v>
      </c>
      <c r="M18" s="3">
        <v>9</v>
      </c>
      <c r="N18" s="3" t="s">
        <v>2001</v>
      </c>
      <c r="O18" s="3" t="s">
        <v>2039</v>
      </c>
      <c r="P18" s="3" t="s">
        <v>2002</v>
      </c>
      <c r="Q18" s="3"/>
      <c r="R18" s="3">
        <v>0</v>
      </c>
    </row>
    <row r="19" spans="1:18" ht="54" x14ac:dyDescent="0.15">
      <c r="A19" s="3" t="s">
        <v>170</v>
      </c>
      <c r="B19" s="2">
        <v>4.3981481481481481E-4</v>
      </c>
      <c r="C19" s="3" t="s">
        <v>2684</v>
      </c>
      <c r="D19" s="3" t="s">
        <v>2733</v>
      </c>
      <c r="E19" s="3" t="s">
        <v>2715</v>
      </c>
      <c r="F19" s="3" t="s">
        <v>2037</v>
      </c>
      <c r="G19" s="3"/>
      <c r="H19" s="3"/>
      <c r="I19" s="3" t="s">
        <v>2038</v>
      </c>
      <c r="J19" s="3"/>
      <c r="K19" s="3" t="s">
        <v>2000</v>
      </c>
      <c r="L19" s="3">
        <v>0</v>
      </c>
      <c r="M19" s="3">
        <v>9</v>
      </c>
      <c r="N19" s="3" t="s">
        <v>2001</v>
      </c>
      <c r="O19" s="3" t="s">
        <v>2039</v>
      </c>
      <c r="P19" s="3" t="s">
        <v>2002</v>
      </c>
      <c r="Q19" s="3"/>
      <c r="R19" s="3">
        <v>0</v>
      </c>
    </row>
    <row r="20" spans="1:18" ht="54" x14ac:dyDescent="0.15">
      <c r="A20" s="3" t="s">
        <v>170</v>
      </c>
      <c r="B20" s="2">
        <v>3.9351851851851852E-4</v>
      </c>
      <c r="C20" s="3" t="s">
        <v>2686</v>
      </c>
      <c r="D20" s="3" t="s">
        <v>2734</v>
      </c>
      <c r="E20" s="3" t="s">
        <v>2715</v>
      </c>
      <c r="F20" s="3" t="s">
        <v>2037</v>
      </c>
      <c r="G20" s="3"/>
      <c r="H20" s="3"/>
      <c r="I20" s="3" t="s">
        <v>2038</v>
      </c>
      <c r="J20" s="3"/>
      <c r="K20" s="3" t="s">
        <v>2000</v>
      </c>
      <c r="L20" s="3">
        <v>0</v>
      </c>
      <c r="M20" s="3">
        <v>9</v>
      </c>
      <c r="N20" s="3" t="s">
        <v>2001</v>
      </c>
      <c r="O20" s="3" t="s">
        <v>2039</v>
      </c>
      <c r="P20" s="3" t="s">
        <v>2002</v>
      </c>
      <c r="Q20" s="3"/>
      <c r="R20" s="3">
        <v>0</v>
      </c>
    </row>
    <row r="21" spans="1:18" ht="54" x14ac:dyDescent="0.15">
      <c r="A21" s="3" t="s">
        <v>170</v>
      </c>
      <c r="B21" s="2">
        <v>5.4398148148148144E-4</v>
      </c>
      <c r="C21" s="3" t="s">
        <v>2687</v>
      </c>
      <c r="D21" s="3" t="s">
        <v>2735</v>
      </c>
      <c r="E21" s="3" t="s">
        <v>2715</v>
      </c>
      <c r="F21" s="3" t="s">
        <v>2037</v>
      </c>
      <c r="G21" s="3"/>
      <c r="H21" s="3"/>
      <c r="I21" s="3" t="s">
        <v>2038</v>
      </c>
      <c r="J21" s="3"/>
      <c r="K21" s="3" t="s">
        <v>2000</v>
      </c>
      <c r="L21" s="3">
        <v>0</v>
      </c>
      <c r="M21" s="3">
        <v>9</v>
      </c>
      <c r="N21" s="3" t="s">
        <v>2001</v>
      </c>
      <c r="O21" s="3" t="s">
        <v>2039</v>
      </c>
      <c r="P21" s="3" t="s">
        <v>2002</v>
      </c>
      <c r="Q21" s="3"/>
      <c r="R21" s="3">
        <v>0</v>
      </c>
    </row>
    <row r="22" spans="1:18" ht="54" x14ac:dyDescent="0.15">
      <c r="A22" s="3" t="s">
        <v>170</v>
      </c>
      <c r="B22" s="2">
        <v>6.4814814814814813E-4</v>
      </c>
      <c r="C22" s="3" t="s">
        <v>2688</v>
      </c>
      <c r="D22" s="3" t="s">
        <v>2736</v>
      </c>
      <c r="E22" s="3" t="s">
        <v>2715</v>
      </c>
      <c r="F22" s="3" t="s">
        <v>2037</v>
      </c>
      <c r="G22" s="3"/>
      <c r="H22" s="3"/>
      <c r="I22" s="3" t="s">
        <v>2038</v>
      </c>
      <c r="J22" s="3"/>
      <c r="K22" s="3" t="s">
        <v>2000</v>
      </c>
      <c r="L22" s="3">
        <v>0</v>
      </c>
      <c r="M22" s="3">
        <v>9</v>
      </c>
      <c r="N22" s="3" t="s">
        <v>2001</v>
      </c>
      <c r="O22" s="3" t="s">
        <v>2039</v>
      </c>
      <c r="P22" s="3" t="s">
        <v>2002</v>
      </c>
      <c r="Q22" s="3"/>
      <c r="R22" s="3">
        <v>0</v>
      </c>
    </row>
    <row r="23" spans="1:18" ht="54" x14ac:dyDescent="0.15">
      <c r="A23" s="3" t="s">
        <v>170</v>
      </c>
      <c r="B23" s="2">
        <v>6.3657407407407402E-4</v>
      </c>
      <c r="C23" s="3" t="s">
        <v>2689</v>
      </c>
      <c r="D23" s="3" t="s">
        <v>2737</v>
      </c>
      <c r="E23" s="3" t="s">
        <v>2715</v>
      </c>
      <c r="F23" s="3" t="s">
        <v>2037</v>
      </c>
      <c r="G23" s="3"/>
      <c r="H23" s="3"/>
      <c r="I23" s="3" t="s">
        <v>2038</v>
      </c>
      <c r="J23" s="3"/>
      <c r="K23" s="3" t="s">
        <v>2000</v>
      </c>
      <c r="L23" s="3">
        <v>0</v>
      </c>
      <c r="M23" s="3">
        <v>9</v>
      </c>
      <c r="N23" s="3" t="s">
        <v>2001</v>
      </c>
      <c r="O23" s="3" t="s">
        <v>2039</v>
      </c>
      <c r="P23" s="3" t="s">
        <v>2002</v>
      </c>
      <c r="Q23" s="3"/>
      <c r="R23" s="3">
        <v>0</v>
      </c>
    </row>
    <row r="24" spans="1:18" ht="54" x14ac:dyDescent="0.15">
      <c r="A24" s="3" t="s">
        <v>170</v>
      </c>
      <c r="B24" s="2">
        <v>6.018518518518519E-4</v>
      </c>
      <c r="C24" s="3" t="s">
        <v>2690</v>
      </c>
      <c r="D24" s="3" t="s">
        <v>2738</v>
      </c>
      <c r="E24" s="3" t="s">
        <v>2715</v>
      </c>
      <c r="F24" s="3" t="s">
        <v>2037</v>
      </c>
      <c r="G24" s="3"/>
      <c r="H24" s="3"/>
      <c r="I24" s="3" t="s">
        <v>2038</v>
      </c>
      <c r="J24" s="3"/>
      <c r="K24" s="3" t="s">
        <v>2000</v>
      </c>
      <c r="L24" s="3">
        <v>0</v>
      </c>
      <c r="M24" s="3">
        <v>9</v>
      </c>
      <c r="N24" s="3" t="s">
        <v>2001</v>
      </c>
      <c r="O24" s="3" t="s">
        <v>2039</v>
      </c>
      <c r="P24" s="3" t="s">
        <v>2002</v>
      </c>
      <c r="Q24" s="3"/>
      <c r="R24" s="3">
        <v>0</v>
      </c>
    </row>
    <row r="25" spans="1:18" ht="54" x14ac:dyDescent="0.15">
      <c r="A25" s="3" t="s">
        <v>170</v>
      </c>
      <c r="B25" s="2">
        <v>6.3657407407407402E-4</v>
      </c>
      <c r="C25" s="3" t="s">
        <v>2691</v>
      </c>
      <c r="D25" s="3" t="s">
        <v>2739</v>
      </c>
      <c r="E25" s="3" t="s">
        <v>2715</v>
      </c>
      <c r="F25" s="3" t="s">
        <v>2037</v>
      </c>
      <c r="G25" s="3"/>
      <c r="H25" s="3"/>
      <c r="I25" s="3" t="s">
        <v>2038</v>
      </c>
      <c r="J25" s="3"/>
      <c r="K25" s="3" t="s">
        <v>2000</v>
      </c>
      <c r="L25" s="3">
        <v>0</v>
      </c>
      <c r="M25" s="3">
        <v>9</v>
      </c>
      <c r="N25" s="3" t="s">
        <v>2001</v>
      </c>
      <c r="O25" s="3" t="s">
        <v>2039</v>
      </c>
      <c r="P25" s="3" t="s">
        <v>2002</v>
      </c>
      <c r="Q25" s="3"/>
      <c r="R25" s="3">
        <v>0</v>
      </c>
    </row>
    <row r="26" spans="1:18" ht="54" x14ac:dyDescent="0.15">
      <c r="A26" s="3" t="s">
        <v>170</v>
      </c>
      <c r="B26" s="2">
        <v>3.5879629629629635E-4</v>
      </c>
      <c r="C26" s="3" t="s">
        <v>2692</v>
      </c>
      <c r="D26" s="3" t="s">
        <v>2740</v>
      </c>
      <c r="E26" s="3" t="s">
        <v>2715</v>
      </c>
      <c r="F26" s="3" t="s">
        <v>2037</v>
      </c>
      <c r="G26" s="3"/>
      <c r="H26" s="3"/>
      <c r="I26" s="3" t="s">
        <v>2038</v>
      </c>
      <c r="J26" s="3"/>
      <c r="K26" s="3" t="s">
        <v>2000</v>
      </c>
      <c r="L26" s="3">
        <v>0</v>
      </c>
      <c r="M26" s="3">
        <v>9</v>
      </c>
      <c r="N26" s="3" t="s">
        <v>2001</v>
      </c>
      <c r="O26" s="3" t="s">
        <v>2039</v>
      </c>
      <c r="P26" s="3" t="s">
        <v>2002</v>
      </c>
      <c r="Q26" s="3"/>
      <c r="R26" s="3">
        <v>0</v>
      </c>
    </row>
    <row r="27" spans="1:18" ht="54" x14ac:dyDescent="0.15">
      <c r="A27" s="3" t="s">
        <v>170</v>
      </c>
      <c r="B27" s="2">
        <v>3.7037037037037035E-4</v>
      </c>
      <c r="C27" s="3" t="s">
        <v>2694</v>
      </c>
      <c r="D27" s="3" t="s">
        <v>2741</v>
      </c>
      <c r="E27" s="3" t="s">
        <v>2715</v>
      </c>
      <c r="F27" s="3" t="s">
        <v>2037</v>
      </c>
      <c r="G27" s="3"/>
      <c r="H27" s="3"/>
      <c r="I27" s="3" t="s">
        <v>2038</v>
      </c>
      <c r="J27" s="3"/>
      <c r="K27" s="3" t="s">
        <v>2000</v>
      </c>
      <c r="L27" s="3">
        <v>0</v>
      </c>
      <c r="M27" s="3">
        <v>9</v>
      </c>
      <c r="N27" s="3" t="s">
        <v>2001</v>
      </c>
      <c r="O27" s="3" t="s">
        <v>2039</v>
      </c>
      <c r="P27" s="3" t="s">
        <v>2002</v>
      </c>
      <c r="Q27" s="3"/>
      <c r="R27" s="3">
        <v>0</v>
      </c>
    </row>
    <row r="28" spans="1:18" ht="54" x14ac:dyDescent="0.15">
      <c r="A28" s="3" t="s">
        <v>170</v>
      </c>
      <c r="B28" s="2">
        <v>4.2824074074074075E-4</v>
      </c>
      <c r="C28" s="3" t="s">
        <v>2742</v>
      </c>
      <c r="D28" s="3" t="s">
        <v>2743</v>
      </c>
      <c r="E28" s="3" t="s">
        <v>2715</v>
      </c>
      <c r="F28" s="3" t="s">
        <v>2037</v>
      </c>
      <c r="G28" s="3"/>
      <c r="H28" s="3"/>
      <c r="I28" s="3" t="s">
        <v>2038</v>
      </c>
      <c r="J28" s="3"/>
      <c r="K28" s="3" t="s">
        <v>2000</v>
      </c>
      <c r="L28" s="3">
        <v>0</v>
      </c>
      <c r="M28" s="3">
        <v>9</v>
      </c>
      <c r="N28" s="3" t="s">
        <v>2001</v>
      </c>
      <c r="O28" s="3" t="s">
        <v>2039</v>
      </c>
      <c r="P28" s="3" t="s">
        <v>2002</v>
      </c>
      <c r="Q28" s="3"/>
      <c r="R28" s="3">
        <v>0</v>
      </c>
    </row>
    <row r="29" spans="1:18" ht="54" x14ac:dyDescent="0.15">
      <c r="A29" s="3" t="s">
        <v>170</v>
      </c>
      <c r="B29" s="2">
        <v>3.9351851851851852E-4</v>
      </c>
      <c r="C29" s="3" t="s">
        <v>2744</v>
      </c>
      <c r="D29" s="3" t="s">
        <v>2745</v>
      </c>
      <c r="E29" s="3" t="s">
        <v>2715</v>
      </c>
      <c r="F29" s="3" t="s">
        <v>2037</v>
      </c>
      <c r="G29" s="3"/>
      <c r="H29" s="3"/>
      <c r="I29" s="3" t="s">
        <v>2038</v>
      </c>
      <c r="J29" s="3"/>
      <c r="K29" s="3" t="s">
        <v>2000</v>
      </c>
      <c r="L29" s="3">
        <v>0</v>
      </c>
      <c r="M29" s="3">
        <v>9</v>
      </c>
      <c r="N29" s="3" t="s">
        <v>2001</v>
      </c>
      <c r="O29" s="3" t="s">
        <v>2039</v>
      </c>
      <c r="P29" s="3" t="s">
        <v>2002</v>
      </c>
      <c r="Q29" s="3"/>
      <c r="R29" s="3">
        <v>0</v>
      </c>
    </row>
    <row r="30" spans="1:18" ht="54" x14ac:dyDescent="0.15">
      <c r="A30" s="3" t="s">
        <v>170</v>
      </c>
      <c r="B30" s="2">
        <v>5.0925925925925921E-4</v>
      </c>
      <c r="C30" s="3" t="s">
        <v>2698</v>
      </c>
      <c r="D30" s="3" t="s">
        <v>2746</v>
      </c>
      <c r="E30" s="3" t="s">
        <v>2715</v>
      </c>
      <c r="F30" s="3" t="s">
        <v>2037</v>
      </c>
      <c r="G30" s="3"/>
      <c r="H30" s="3"/>
      <c r="I30" s="3" t="s">
        <v>2038</v>
      </c>
      <c r="J30" s="3"/>
      <c r="K30" s="3" t="s">
        <v>2000</v>
      </c>
      <c r="L30" s="3">
        <v>0</v>
      </c>
      <c r="M30" s="3">
        <v>9</v>
      </c>
      <c r="N30" s="3" t="s">
        <v>2001</v>
      </c>
      <c r="O30" s="3" t="s">
        <v>2039</v>
      </c>
      <c r="P30" s="3" t="s">
        <v>2002</v>
      </c>
      <c r="Q30" s="3"/>
      <c r="R30" s="3">
        <v>0</v>
      </c>
    </row>
    <row r="31" spans="1:18" ht="54" x14ac:dyDescent="0.15">
      <c r="A31" s="3" t="s">
        <v>170</v>
      </c>
      <c r="B31" s="2">
        <v>4.0509259259259258E-4</v>
      </c>
      <c r="C31" s="3" t="s">
        <v>2747</v>
      </c>
      <c r="D31" s="3" t="s">
        <v>2748</v>
      </c>
      <c r="E31" s="3" t="s">
        <v>2715</v>
      </c>
      <c r="F31" s="3" t="s">
        <v>2037</v>
      </c>
      <c r="G31" s="3"/>
      <c r="H31" s="3"/>
      <c r="I31" s="3" t="s">
        <v>2038</v>
      </c>
      <c r="J31" s="3"/>
      <c r="K31" s="3" t="s">
        <v>2000</v>
      </c>
      <c r="L31" s="3">
        <v>0</v>
      </c>
      <c r="M31" s="3">
        <v>9</v>
      </c>
      <c r="N31" s="3" t="s">
        <v>2001</v>
      </c>
      <c r="O31" s="3" t="s">
        <v>2039</v>
      </c>
      <c r="P31" s="3" t="s">
        <v>2002</v>
      </c>
      <c r="Q31" s="3"/>
      <c r="R31" s="3">
        <v>0</v>
      </c>
    </row>
    <row r="32" spans="1:18" ht="54" x14ac:dyDescent="0.15">
      <c r="A32" s="3" t="s">
        <v>170</v>
      </c>
      <c r="B32" s="2">
        <v>5.2083333333333333E-4</v>
      </c>
      <c r="C32" s="3" t="s">
        <v>2700</v>
      </c>
      <c r="D32" s="3" t="s">
        <v>2749</v>
      </c>
      <c r="E32" s="3" t="s">
        <v>2715</v>
      </c>
      <c r="F32" s="3" t="s">
        <v>2037</v>
      </c>
      <c r="G32" s="3"/>
      <c r="H32" s="3"/>
      <c r="I32" s="3" t="s">
        <v>2038</v>
      </c>
      <c r="J32" s="3"/>
      <c r="K32" s="3" t="s">
        <v>2000</v>
      </c>
      <c r="L32" s="3">
        <v>0</v>
      </c>
      <c r="M32" s="3">
        <v>9</v>
      </c>
      <c r="N32" s="3" t="s">
        <v>2001</v>
      </c>
      <c r="O32" s="3" t="s">
        <v>2039</v>
      </c>
      <c r="P32" s="3" t="s">
        <v>2002</v>
      </c>
      <c r="Q32" s="3"/>
      <c r="R32" s="3">
        <v>0</v>
      </c>
    </row>
    <row r="33" spans="1:18" ht="54" x14ac:dyDescent="0.15">
      <c r="A33" s="3" t="s">
        <v>170</v>
      </c>
      <c r="B33" s="2">
        <v>6.134259259259259E-4</v>
      </c>
      <c r="C33" s="3" t="s">
        <v>2701</v>
      </c>
      <c r="D33" s="3" t="s">
        <v>2750</v>
      </c>
      <c r="E33" s="3" t="s">
        <v>2715</v>
      </c>
      <c r="F33" s="3" t="s">
        <v>2037</v>
      </c>
      <c r="G33" s="3"/>
      <c r="H33" s="3"/>
      <c r="I33" s="3" t="s">
        <v>2038</v>
      </c>
      <c r="J33" s="3"/>
      <c r="K33" s="3" t="s">
        <v>2000</v>
      </c>
      <c r="L33" s="3">
        <v>0</v>
      </c>
      <c r="M33" s="3">
        <v>9</v>
      </c>
      <c r="N33" s="3" t="s">
        <v>2001</v>
      </c>
      <c r="O33" s="3" t="s">
        <v>2039</v>
      </c>
      <c r="P33" s="3" t="s">
        <v>2002</v>
      </c>
      <c r="Q33" s="3"/>
      <c r="R33" s="3">
        <v>0</v>
      </c>
    </row>
    <row r="34" spans="1:18" ht="54" x14ac:dyDescent="0.15">
      <c r="A34" s="3" t="s">
        <v>170</v>
      </c>
      <c r="B34" s="2">
        <v>5.2083333333333333E-4</v>
      </c>
      <c r="C34" s="3" t="s">
        <v>2703</v>
      </c>
      <c r="D34" s="3" t="s">
        <v>2751</v>
      </c>
      <c r="E34" s="3" t="s">
        <v>2715</v>
      </c>
      <c r="F34" s="3" t="s">
        <v>2037</v>
      </c>
      <c r="G34" s="3"/>
      <c r="H34" s="3"/>
      <c r="I34" s="3" t="s">
        <v>2038</v>
      </c>
      <c r="J34" s="3"/>
      <c r="K34" s="3" t="s">
        <v>2000</v>
      </c>
      <c r="L34" s="3">
        <v>0</v>
      </c>
      <c r="M34" s="3">
        <v>9</v>
      </c>
      <c r="N34" s="3" t="s">
        <v>2001</v>
      </c>
      <c r="O34" s="3" t="s">
        <v>2039</v>
      </c>
      <c r="P34" s="3" t="s">
        <v>2002</v>
      </c>
      <c r="Q34" s="3"/>
      <c r="R34" s="3">
        <v>0</v>
      </c>
    </row>
    <row r="35" spans="1:18" ht="54" x14ac:dyDescent="0.15">
      <c r="A35" s="3" t="s">
        <v>170</v>
      </c>
      <c r="B35" s="2">
        <v>4.5138888888888892E-4</v>
      </c>
      <c r="C35" s="3" t="s">
        <v>2752</v>
      </c>
      <c r="D35" s="3" t="s">
        <v>2753</v>
      </c>
      <c r="E35" s="3" t="s">
        <v>2715</v>
      </c>
      <c r="F35" s="3" t="s">
        <v>2037</v>
      </c>
      <c r="G35" s="3"/>
      <c r="H35" s="3"/>
      <c r="I35" s="3" t="s">
        <v>2038</v>
      </c>
      <c r="J35" s="3"/>
      <c r="K35" s="3" t="s">
        <v>2000</v>
      </c>
      <c r="L35" s="3">
        <v>0</v>
      </c>
      <c r="M35" s="3">
        <v>9</v>
      </c>
      <c r="N35" s="3" t="s">
        <v>2001</v>
      </c>
      <c r="O35" s="3" t="s">
        <v>2039</v>
      </c>
      <c r="P35" s="3" t="s">
        <v>2002</v>
      </c>
      <c r="Q35" s="3"/>
      <c r="R35" s="3">
        <v>0</v>
      </c>
    </row>
    <row r="36" spans="1:18" ht="54" x14ac:dyDescent="0.15">
      <c r="A36" s="3" t="s">
        <v>170</v>
      </c>
      <c r="B36" s="2">
        <v>5.3240740740740744E-4</v>
      </c>
      <c r="C36" s="3" t="s">
        <v>2705</v>
      </c>
      <c r="D36" s="3" t="s">
        <v>2754</v>
      </c>
      <c r="E36" s="3" t="s">
        <v>2715</v>
      </c>
      <c r="F36" s="3" t="s">
        <v>2037</v>
      </c>
      <c r="G36" s="3"/>
      <c r="H36" s="3"/>
      <c r="I36" s="3" t="s">
        <v>2038</v>
      </c>
      <c r="J36" s="3"/>
      <c r="K36" s="3" t="s">
        <v>2000</v>
      </c>
      <c r="L36" s="3">
        <v>0</v>
      </c>
      <c r="M36" s="3">
        <v>9</v>
      </c>
      <c r="N36" s="3" t="s">
        <v>2001</v>
      </c>
      <c r="O36" s="3" t="s">
        <v>2039</v>
      </c>
      <c r="P36" s="3" t="s">
        <v>2002</v>
      </c>
      <c r="Q36" s="3"/>
      <c r="R36" s="3">
        <v>0</v>
      </c>
    </row>
    <row r="37" spans="1:18" ht="54" x14ac:dyDescent="0.15">
      <c r="A37" s="3" t="s">
        <v>170</v>
      </c>
      <c r="B37" s="2">
        <v>6.134259259259259E-4</v>
      </c>
      <c r="C37" s="3" t="s">
        <v>2755</v>
      </c>
      <c r="D37" s="3" t="s">
        <v>2756</v>
      </c>
      <c r="E37" s="3" t="s">
        <v>2715</v>
      </c>
      <c r="F37" s="3" t="s">
        <v>2037</v>
      </c>
      <c r="G37" s="3"/>
      <c r="H37" s="3"/>
      <c r="I37" s="3" t="s">
        <v>2038</v>
      </c>
      <c r="J37" s="3"/>
      <c r="K37" s="3" t="s">
        <v>2000</v>
      </c>
      <c r="L37" s="3">
        <v>0</v>
      </c>
      <c r="M37" s="3">
        <v>9</v>
      </c>
      <c r="N37" s="3" t="s">
        <v>2001</v>
      </c>
      <c r="O37" s="3" t="s">
        <v>2039</v>
      </c>
      <c r="P37" s="3" t="s">
        <v>2002</v>
      </c>
      <c r="Q37" s="3"/>
      <c r="R37" s="3">
        <v>0</v>
      </c>
    </row>
    <row r="38" spans="1:18" ht="54" x14ac:dyDescent="0.15">
      <c r="A38" s="3" t="s">
        <v>170</v>
      </c>
      <c r="B38" s="2">
        <v>6.018518518518519E-4</v>
      </c>
      <c r="C38" s="3" t="s">
        <v>2707</v>
      </c>
      <c r="D38" s="3" t="s">
        <v>2757</v>
      </c>
      <c r="E38" s="3" t="s">
        <v>2715</v>
      </c>
      <c r="F38" s="3" t="s">
        <v>2037</v>
      </c>
      <c r="G38" s="3"/>
      <c r="H38" s="3"/>
      <c r="I38" s="3" t="s">
        <v>2038</v>
      </c>
      <c r="J38" s="3"/>
      <c r="K38" s="3" t="s">
        <v>2000</v>
      </c>
      <c r="L38" s="3">
        <v>0</v>
      </c>
      <c r="M38" s="3">
        <v>9</v>
      </c>
      <c r="N38" s="3" t="s">
        <v>2001</v>
      </c>
      <c r="O38" s="3" t="s">
        <v>2039</v>
      </c>
      <c r="P38" s="3" t="s">
        <v>2002</v>
      </c>
      <c r="Q38" s="3"/>
      <c r="R38" s="3">
        <v>0</v>
      </c>
    </row>
    <row r="39" spans="1:18" ht="54" x14ac:dyDescent="0.15">
      <c r="A39" s="3" t="s">
        <v>170</v>
      </c>
      <c r="B39" s="2">
        <v>3.9351851851851852E-4</v>
      </c>
      <c r="C39" s="3" t="s">
        <v>2708</v>
      </c>
      <c r="D39" s="3" t="s">
        <v>2758</v>
      </c>
      <c r="E39" s="3" t="s">
        <v>2715</v>
      </c>
      <c r="F39" s="3" t="s">
        <v>2037</v>
      </c>
      <c r="G39" s="3"/>
      <c r="H39" s="3"/>
      <c r="I39" s="3" t="s">
        <v>2038</v>
      </c>
      <c r="J39" s="3"/>
      <c r="K39" s="3" t="s">
        <v>2000</v>
      </c>
      <c r="L39" s="3">
        <v>0</v>
      </c>
      <c r="M39" s="3">
        <v>9</v>
      </c>
      <c r="N39" s="3" t="s">
        <v>2001</v>
      </c>
      <c r="O39" s="3" t="s">
        <v>2039</v>
      </c>
      <c r="P39" s="3" t="s">
        <v>2002</v>
      </c>
      <c r="Q39" s="3"/>
      <c r="R39" s="3">
        <v>0</v>
      </c>
    </row>
    <row r="40" spans="1:18" ht="54" x14ac:dyDescent="0.15">
      <c r="A40" s="3" t="s">
        <v>170</v>
      </c>
      <c r="B40" s="2">
        <v>5.3240740740740744E-4</v>
      </c>
      <c r="C40" s="3" t="s">
        <v>2709</v>
      </c>
      <c r="D40" s="3" t="s">
        <v>2759</v>
      </c>
      <c r="E40" s="3" t="s">
        <v>2715</v>
      </c>
      <c r="F40" s="3" t="s">
        <v>2037</v>
      </c>
      <c r="G40" s="3"/>
      <c r="H40" s="3"/>
      <c r="I40" s="3" t="s">
        <v>2038</v>
      </c>
      <c r="J40" s="3"/>
      <c r="K40" s="3" t="s">
        <v>2000</v>
      </c>
      <c r="L40" s="3">
        <v>0</v>
      </c>
      <c r="M40" s="3">
        <v>9</v>
      </c>
      <c r="N40" s="3" t="s">
        <v>2001</v>
      </c>
      <c r="O40" s="3" t="s">
        <v>2039</v>
      </c>
      <c r="P40" s="3" t="s">
        <v>2002</v>
      </c>
      <c r="Q40" s="3"/>
      <c r="R40" s="3">
        <v>0</v>
      </c>
    </row>
    <row r="41" spans="1:18" ht="54" x14ac:dyDescent="0.15">
      <c r="A41" s="3" t="s">
        <v>170</v>
      </c>
      <c r="B41" s="2">
        <v>5.7870370370370378E-4</v>
      </c>
      <c r="C41" s="3" t="s">
        <v>2710</v>
      </c>
      <c r="D41" s="3" t="s">
        <v>2760</v>
      </c>
      <c r="E41" s="3" t="s">
        <v>2715</v>
      </c>
      <c r="F41" s="3" t="s">
        <v>2037</v>
      </c>
      <c r="G41" s="3"/>
      <c r="H41" s="3"/>
      <c r="I41" s="3" t="s">
        <v>2038</v>
      </c>
      <c r="J41" s="3"/>
      <c r="K41" s="3" t="s">
        <v>2000</v>
      </c>
      <c r="L41" s="3">
        <v>0</v>
      </c>
      <c r="M41" s="3">
        <v>9</v>
      </c>
      <c r="N41" s="3" t="s">
        <v>2001</v>
      </c>
      <c r="O41" s="3" t="s">
        <v>2039</v>
      </c>
      <c r="P41" s="3" t="s">
        <v>2002</v>
      </c>
      <c r="Q41" s="3"/>
      <c r="R41" s="3">
        <v>0</v>
      </c>
    </row>
    <row r="42" spans="1:18" ht="54" x14ac:dyDescent="0.15">
      <c r="A42" s="3" t="s">
        <v>170</v>
      </c>
      <c r="B42" s="2">
        <v>3.9351851851851852E-4</v>
      </c>
      <c r="C42" s="3" t="s">
        <v>2761</v>
      </c>
      <c r="D42" s="3" t="s">
        <v>2762</v>
      </c>
      <c r="E42" s="3" t="s">
        <v>2715</v>
      </c>
      <c r="F42" s="3" t="s">
        <v>2037</v>
      </c>
      <c r="G42" s="3"/>
      <c r="H42" s="3"/>
      <c r="I42" s="3" t="s">
        <v>2038</v>
      </c>
      <c r="J42" s="3"/>
      <c r="K42" s="3" t="s">
        <v>2000</v>
      </c>
      <c r="L42" s="3">
        <v>0</v>
      </c>
      <c r="M42" s="3">
        <v>9</v>
      </c>
      <c r="N42" s="3" t="s">
        <v>2001</v>
      </c>
      <c r="O42" s="3" t="s">
        <v>2039</v>
      </c>
      <c r="P42" s="3" t="s">
        <v>2002</v>
      </c>
      <c r="Q42" s="3"/>
      <c r="R42" s="3">
        <v>0</v>
      </c>
    </row>
    <row r="43" spans="1:18" ht="54" x14ac:dyDescent="0.15">
      <c r="A43" s="3" t="s">
        <v>170</v>
      </c>
      <c r="B43" s="2">
        <v>5.7870370370370378E-4</v>
      </c>
      <c r="C43" s="3" t="s">
        <v>2713</v>
      </c>
      <c r="D43" s="3" t="s">
        <v>2763</v>
      </c>
      <c r="E43" s="3" t="s">
        <v>2715</v>
      </c>
      <c r="F43" s="3" t="s">
        <v>2037</v>
      </c>
      <c r="G43" s="3"/>
      <c r="H43" s="3"/>
      <c r="I43" s="3" t="s">
        <v>2038</v>
      </c>
      <c r="J43" s="3"/>
      <c r="K43" s="3" t="s">
        <v>2000</v>
      </c>
      <c r="L43" s="3">
        <v>0</v>
      </c>
      <c r="M43" s="3">
        <v>9</v>
      </c>
      <c r="N43" s="3" t="s">
        <v>2001</v>
      </c>
      <c r="O43" s="3" t="s">
        <v>2039</v>
      </c>
      <c r="P43" s="3" t="s">
        <v>2002</v>
      </c>
      <c r="Q43" s="3"/>
      <c r="R43" s="3">
        <v>0</v>
      </c>
    </row>
    <row r="44" spans="1:18" x14ac:dyDescent="0.15">
      <c r="A44" s="3"/>
    </row>
    <row r="45" spans="1:18" x14ac:dyDescent="0.15">
      <c r="A45" s="3"/>
    </row>
    <row r="46" spans="1:18" x14ac:dyDescent="0.15">
      <c r="A46" s="3"/>
    </row>
    <row r="47" spans="1:18" x14ac:dyDescent="0.15">
      <c r="A47" s="3"/>
    </row>
    <row r="48" spans="1:18" x14ac:dyDescent="0.15">
      <c r="A4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70"/>
  <sheetViews>
    <sheetView workbookViewId="0">
      <selection activeCell="A2" sqref="A2:E44"/>
    </sheetView>
  </sheetViews>
  <sheetFormatPr defaultRowHeight="13.5" x14ac:dyDescent="0.15"/>
  <cols>
    <col min="1" max="1" width="11.625" bestFit="1" customWidth="1"/>
    <col min="2" max="2" width="31.625" bestFit="1" customWidth="1"/>
    <col min="3" max="3" width="10.875" bestFit="1" customWidth="1"/>
    <col min="4" max="5" width="21.625" bestFit="1" customWidth="1"/>
    <col min="6" max="6" width="9" bestFit="1" customWidth="1"/>
  </cols>
  <sheetData>
    <row r="1" spans="1:8" x14ac:dyDescent="0.15">
      <c r="A1" t="s">
        <v>0</v>
      </c>
      <c r="B1" t="s">
        <v>4</v>
      </c>
      <c r="C1" t="s">
        <v>3</v>
      </c>
      <c r="D1" t="s">
        <v>90</v>
      </c>
      <c r="E1" t="s">
        <v>91</v>
      </c>
      <c r="F1" t="s">
        <v>887</v>
      </c>
      <c r="H1" t="s">
        <v>897</v>
      </c>
    </row>
    <row r="2" spans="1:8" x14ac:dyDescent="0.15">
      <c r="A2" s="1">
        <v>42020</v>
      </c>
      <c r="B2" t="s">
        <v>466</v>
      </c>
      <c r="C2" s="22">
        <v>2.1412037037037038E-3</v>
      </c>
      <c r="D2" s="24">
        <v>42020.076018518521</v>
      </c>
      <c r="E2" s="24">
        <v>42020.09746527778</v>
      </c>
    </row>
    <row r="3" spans="1:8" x14ac:dyDescent="0.15">
      <c r="A3" s="1">
        <v>42019</v>
      </c>
      <c r="B3" t="s">
        <v>466</v>
      </c>
      <c r="C3" s="22">
        <v>2.1180555555555553E-3</v>
      </c>
      <c r="D3" s="24">
        <v>42019.058298611111</v>
      </c>
      <c r="E3" s="24">
        <v>42019.084027777775</v>
      </c>
    </row>
    <row r="4" spans="1:8" x14ac:dyDescent="0.15">
      <c r="A4" s="1">
        <v>42018</v>
      </c>
      <c r="B4" t="s">
        <v>466</v>
      </c>
      <c r="C4" s="22">
        <v>1.4351851851851854E-3</v>
      </c>
      <c r="D4" s="24">
        <v>42018.050740740742</v>
      </c>
      <c r="E4" s="24">
        <v>42018.069351851853</v>
      </c>
    </row>
    <row r="5" spans="1:8" x14ac:dyDescent="0.15">
      <c r="A5" s="1">
        <v>42017</v>
      </c>
      <c r="B5" t="s">
        <v>466</v>
      </c>
      <c r="C5" s="22">
        <v>1.3888888888888889E-3</v>
      </c>
      <c r="D5" s="24">
        <v>42017.071921296294</v>
      </c>
      <c r="E5" s="24">
        <v>42017.091377314813</v>
      </c>
    </row>
    <row r="6" spans="1:8" x14ac:dyDescent="0.15">
      <c r="A6" s="1">
        <v>42016</v>
      </c>
      <c r="B6" t="s">
        <v>466</v>
      </c>
      <c r="C6" s="22">
        <v>7.291666666666667E-4</v>
      </c>
      <c r="D6" s="24">
        <v>42016.082129629627</v>
      </c>
      <c r="E6" s="24">
        <v>42016.094351851854</v>
      </c>
    </row>
    <row r="7" spans="1:8" x14ac:dyDescent="0.15">
      <c r="A7" s="1">
        <v>42015</v>
      </c>
      <c r="B7" t="s">
        <v>466</v>
      </c>
      <c r="C7" s="22">
        <v>1.4004629629629629E-3</v>
      </c>
      <c r="D7" s="24">
        <v>42015.061909722222</v>
      </c>
      <c r="E7" s="24">
        <v>42015.079421296294</v>
      </c>
    </row>
    <row r="8" spans="1:8" x14ac:dyDescent="0.15">
      <c r="A8" s="1">
        <v>42014</v>
      </c>
      <c r="B8" t="s">
        <v>466</v>
      </c>
      <c r="C8" s="22">
        <v>2.1874999999999998E-3</v>
      </c>
      <c r="D8" s="24">
        <v>42014.093854166669</v>
      </c>
      <c r="E8" s="24">
        <v>42014.118958333333</v>
      </c>
    </row>
    <row r="9" spans="1:8" x14ac:dyDescent="0.15">
      <c r="A9" s="1">
        <v>42013</v>
      </c>
      <c r="B9" t="s">
        <v>466</v>
      </c>
      <c r="C9" s="22">
        <v>2.1296296296296298E-3</v>
      </c>
      <c r="D9" s="24">
        <v>42013.158819444441</v>
      </c>
      <c r="E9" s="24">
        <v>42013.182233796295</v>
      </c>
    </row>
    <row r="10" spans="1:8" x14ac:dyDescent="0.15">
      <c r="A10" s="1">
        <v>42012</v>
      </c>
      <c r="B10" t="s">
        <v>466</v>
      </c>
      <c r="C10" s="22">
        <v>2.8124999999999995E-3</v>
      </c>
      <c r="D10" s="24">
        <v>42012.099004629628</v>
      </c>
      <c r="E10" s="24">
        <v>42012.127916666665</v>
      </c>
    </row>
    <row r="11" spans="1:8" x14ac:dyDescent="0.15">
      <c r="A11" s="1">
        <v>42011</v>
      </c>
      <c r="B11" t="s">
        <v>466</v>
      </c>
      <c r="C11" s="22">
        <v>2.1527777777777778E-3</v>
      </c>
      <c r="D11" s="24">
        <v>42011.073217592595</v>
      </c>
      <c r="E11" s="24">
        <v>42011.098298611112</v>
      </c>
    </row>
    <row r="12" spans="1:8" x14ac:dyDescent="0.15">
      <c r="A12" s="1">
        <v>42010</v>
      </c>
      <c r="B12" t="s">
        <v>466</v>
      </c>
      <c r="C12" s="22">
        <v>1.4120370370370369E-3</v>
      </c>
      <c r="D12" s="24">
        <v>42010.073657407411</v>
      </c>
      <c r="E12" s="24">
        <v>42010.08965277778</v>
      </c>
    </row>
    <row r="13" spans="1:8" x14ac:dyDescent="0.15">
      <c r="A13" s="1">
        <v>42009</v>
      </c>
      <c r="B13" t="s">
        <v>466</v>
      </c>
      <c r="C13" s="22">
        <v>1.4351851851851854E-3</v>
      </c>
      <c r="D13" s="24">
        <v>42009.115891203706</v>
      </c>
      <c r="E13" s="24">
        <v>42009.132349537038</v>
      </c>
    </row>
    <row r="14" spans="1:8" x14ac:dyDescent="0.15">
      <c r="A14" s="1">
        <v>42008</v>
      </c>
      <c r="B14" t="s">
        <v>466</v>
      </c>
      <c r="C14" s="22">
        <v>7.175925925925927E-4</v>
      </c>
      <c r="D14" s="24">
        <v>42008.055879629632</v>
      </c>
      <c r="E14" s="24">
        <v>42008.067974537036</v>
      </c>
    </row>
    <row r="15" spans="1:8" x14ac:dyDescent="0.15">
      <c r="A15" s="1">
        <v>42007</v>
      </c>
      <c r="B15" t="s">
        <v>466</v>
      </c>
      <c r="C15" s="22">
        <v>7.175925925925927E-4</v>
      </c>
      <c r="D15" s="24">
        <v>42007.067847222221</v>
      </c>
      <c r="E15" s="24">
        <v>42007.079907407409</v>
      </c>
    </row>
    <row r="16" spans="1:8" x14ac:dyDescent="0.15">
      <c r="A16" s="1">
        <v>42006</v>
      </c>
      <c r="B16" t="s">
        <v>466</v>
      </c>
      <c r="C16" s="22">
        <v>3.5532407407407405E-3</v>
      </c>
      <c r="D16" s="24">
        <v>42006.171666666669</v>
      </c>
      <c r="E16" s="24">
        <v>42006.208553240744</v>
      </c>
    </row>
    <row r="17" spans="1:5" x14ac:dyDescent="0.15">
      <c r="A17" s="1">
        <v>42005</v>
      </c>
      <c r="B17" t="s">
        <v>466</v>
      </c>
      <c r="C17" s="22">
        <v>4.2395833333333334E-2</v>
      </c>
      <c r="D17" s="24">
        <v>42005.165567129632</v>
      </c>
      <c r="E17" s="24">
        <v>42005.21769675926</v>
      </c>
    </row>
    <row r="18" spans="1:5" x14ac:dyDescent="0.15">
      <c r="A18" s="1">
        <v>42004</v>
      </c>
      <c r="B18" t="s">
        <v>466</v>
      </c>
      <c r="C18" s="22">
        <v>2.0949074074074073E-3</v>
      </c>
      <c r="D18" s="24">
        <v>42004.072858796295</v>
      </c>
      <c r="E18" s="24">
        <v>42004.098055555558</v>
      </c>
    </row>
    <row r="19" spans="1:5" x14ac:dyDescent="0.15">
      <c r="A19" s="1">
        <v>42003</v>
      </c>
      <c r="B19" t="s">
        <v>466</v>
      </c>
      <c r="C19" s="22">
        <v>3.483796296296296E-3</v>
      </c>
      <c r="D19" s="24">
        <v>42003.155763888892</v>
      </c>
      <c r="E19" s="24">
        <v>42003.191342592596</v>
      </c>
    </row>
    <row r="20" spans="1:5" x14ac:dyDescent="0.15">
      <c r="A20" s="1">
        <v>42002</v>
      </c>
      <c r="B20" t="s">
        <v>466</v>
      </c>
      <c r="C20" s="22">
        <v>1.4467592592592594E-3</v>
      </c>
      <c r="D20" s="24">
        <v>42002.149340277778</v>
      </c>
      <c r="E20" s="24">
        <v>42002.164548611108</v>
      </c>
    </row>
    <row r="21" spans="1:5" x14ac:dyDescent="0.15">
      <c r="A21" s="1">
        <v>42001</v>
      </c>
      <c r="B21" t="s">
        <v>466</v>
      </c>
      <c r="C21" s="22">
        <v>7.175925925925927E-4</v>
      </c>
      <c r="D21" s="24">
        <v>42001.102314814816</v>
      </c>
      <c r="E21" s="24">
        <v>42001.112372685187</v>
      </c>
    </row>
    <row r="22" spans="1:5" x14ac:dyDescent="0.15">
      <c r="A22" s="1">
        <v>42000</v>
      </c>
      <c r="B22" t="s">
        <v>466</v>
      </c>
      <c r="C22" s="22">
        <v>4.2395833333333334E-2</v>
      </c>
      <c r="D22" s="24">
        <v>42000.113506944443</v>
      </c>
      <c r="E22" s="24">
        <v>42000.156284722223</v>
      </c>
    </row>
    <row r="23" spans="1:5" x14ac:dyDescent="0.15">
      <c r="A23" s="1">
        <v>41999</v>
      </c>
      <c r="B23" t="s">
        <v>466</v>
      </c>
      <c r="C23" s="22">
        <v>4.447916666666666E-2</v>
      </c>
      <c r="D23" s="24">
        <v>41999.182789351849</v>
      </c>
      <c r="E23" s="24">
        <v>41999.227685185186</v>
      </c>
    </row>
    <row r="24" spans="1:5" x14ac:dyDescent="0.15">
      <c r="A24" s="1">
        <v>41998</v>
      </c>
      <c r="B24" t="s">
        <v>466</v>
      </c>
      <c r="C24" s="22">
        <v>3.5069444444444445E-3</v>
      </c>
      <c r="D24" s="24">
        <v>41998.066354166665</v>
      </c>
      <c r="E24" s="24">
        <v>41998.102187500001</v>
      </c>
    </row>
    <row r="25" spans="1:5" x14ac:dyDescent="0.15">
      <c r="A25" s="1">
        <v>41997</v>
      </c>
      <c r="B25" t="s">
        <v>466</v>
      </c>
      <c r="C25" s="22">
        <v>2.8240740740740739E-3</v>
      </c>
      <c r="D25" s="24">
        <v>41997.055798611109</v>
      </c>
      <c r="E25" s="24">
        <v>41997.085462962961</v>
      </c>
    </row>
    <row r="26" spans="1:5" x14ac:dyDescent="0.15">
      <c r="A26" s="1">
        <v>41996</v>
      </c>
      <c r="B26" t="s">
        <v>466</v>
      </c>
      <c r="C26" s="22">
        <v>3.5648148148148154E-3</v>
      </c>
      <c r="D26" s="24">
        <v>41996.15284722222</v>
      </c>
      <c r="E26" s="24">
        <v>41996.190439814818</v>
      </c>
    </row>
    <row r="27" spans="1:5" x14ac:dyDescent="0.15">
      <c r="A27" s="1">
        <v>41995</v>
      </c>
      <c r="B27" t="s">
        <v>466</v>
      </c>
      <c r="C27" s="22">
        <v>7.5231481481481471E-4</v>
      </c>
      <c r="D27" s="24">
        <v>41995.17050925926</v>
      </c>
      <c r="E27" s="24">
        <v>41995.183067129627</v>
      </c>
    </row>
    <row r="28" spans="1:5" x14ac:dyDescent="0.15">
      <c r="A28" s="1">
        <v>41994</v>
      </c>
      <c r="B28" t="s">
        <v>466</v>
      </c>
      <c r="C28" s="22">
        <v>7.291666666666667E-4</v>
      </c>
      <c r="D28" s="24">
        <v>41994.088136574072</v>
      </c>
      <c r="E28" s="24">
        <v>41994.098935185182</v>
      </c>
    </row>
    <row r="29" spans="1:5" x14ac:dyDescent="0.15">
      <c r="A29" s="1">
        <v>41993</v>
      </c>
      <c r="B29" t="s">
        <v>466</v>
      </c>
      <c r="C29" s="22">
        <v>3.5069444444444445E-3</v>
      </c>
      <c r="D29" s="24">
        <v>41993.096539351849</v>
      </c>
      <c r="E29" s="24">
        <v>41993.13726851852</v>
      </c>
    </row>
    <row r="30" spans="1:5" x14ac:dyDescent="0.15">
      <c r="A30" s="1">
        <v>41992</v>
      </c>
      <c r="B30" t="s">
        <v>466</v>
      </c>
      <c r="C30" s="22">
        <v>2.1296296296296298E-3</v>
      </c>
      <c r="D30" s="24">
        <v>41992.22451388889</v>
      </c>
      <c r="E30" s="24">
        <v>41992.247916666667</v>
      </c>
    </row>
    <row r="31" spans="1:5" x14ac:dyDescent="0.15">
      <c r="A31" s="1">
        <v>41991</v>
      </c>
      <c r="B31" t="s">
        <v>466</v>
      </c>
      <c r="C31" s="22">
        <v>2.8356481481481479E-3</v>
      </c>
      <c r="D31" s="24">
        <v>41991.09474537037</v>
      </c>
      <c r="E31" s="24">
        <v>41991.128668981481</v>
      </c>
    </row>
    <row r="32" spans="1:5" x14ac:dyDescent="0.15">
      <c r="A32" s="1">
        <v>41990</v>
      </c>
      <c r="B32" t="s">
        <v>466</v>
      </c>
      <c r="C32" s="22">
        <v>3.483796296296296E-3</v>
      </c>
      <c r="D32" s="24">
        <v>41990.077569444446</v>
      </c>
      <c r="E32" s="24">
        <v>41990.11310185185</v>
      </c>
    </row>
    <row r="33" spans="1:5" x14ac:dyDescent="0.15">
      <c r="A33" s="1">
        <v>41989</v>
      </c>
      <c r="B33" t="s">
        <v>466</v>
      </c>
      <c r="C33" s="22">
        <v>3.5069444444444445E-3</v>
      </c>
      <c r="D33" s="24">
        <v>41989.14502314815</v>
      </c>
      <c r="E33" s="24">
        <v>41989.184363425928</v>
      </c>
    </row>
    <row r="34" spans="1:5" x14ac:dyDescent="0.15">
      <c r="A34" s="1">
        <v>41988</v>
      </c>
      <c r="B34" t="s">
        <v>466</v>
      </c>
      <c r="C34" s="22">
        <v>2.0949074074074073E-3</v>
      </c>
      <c r="D34" s="24">
        <v>41988.078715277778</v>
      </c>
      <c r="E34" s="24">
        <v>41988.105127314811</v>
      </c>
    </row>
    <row r="35" spans="1:5" x14ac:dyDescent="0.15">
      <c r="A35" s="1">
        <v>41987</v>
      </c>
      <c r="B35" t="s">
        <v>466</v>
      </c>
      <c r="C35" s="22">
        <v>7.175925925925927E-4</v>
      </c>
      <c r="D35" s="24">
        <v>41987.109282407408</v>
      </c>
      <c r="E35" s="24">
        <v>41987.120717592596</v>
      </c>
    </row>
    <row r="36" spans="1:5" x14ac:dyDescent="0.15">
      <c r="A36" s="1">
        <v>41986</v>
      </c>
      <c r="B36" t="s">
        <v>466</v>
      </c>
      <c r="C36" s="22">
        <v>2.8124999999999995E-3</v>
      </c>
      <c r="D36" s="24">
        <v>41986.083773148152</v>
      </c>
      <c r="E36" s="24">
        <v>41986.112615740742</v>
      </c>
    </row>
    <row r="37" spans="1:5" x14ac:dyDescent="0.15">
      <c r="A37" s="1">
        <v>41985</v>
      </c>
      <c r="B37" t="s">
        <v>466</v>
      </c>
      <c r="C37" s="22">
        <v>2.8124999999999995E-3</v>
      </c>
      <c r="D37" s="24">
        <v>41985.069699074076</v>
      </c>
      <c r="E37" s="24">
        <v>41985.100706018522</v>
      </c>
    </row>
    <row r="38" spans="1:5" x14ac:dyDescent="0.15">
      <c r="A38" s="1">
        <v>41984</v>
      </c>
      <c r="B38" t="s">
        <v>466</v>
      </c>
      <c r="C38" s="22">
        <v>2.1412037037037038E-3</v>
      </c>
      <c r="D38" s="24">
        <v>41984.073171296295</v>
      </c>
      <c r="E38" s="24">
        <v>41984.10015046296</v>
      </c>
    </row>
    <row r="39" spans="1:5" x14ac:dyDescent="0.15">
      <c r="A39" s="1">
        <v>41983</v>
      </c>
      <c r="B39" t="s">
        <v>466</v>
      </c>
      <c r="C39" s="22">
        <v>2.1412037037037038E-3</v>
      </c>
      <c r="D39" s="24">
        <v>41983.050208333334</v>
      </c>
      <c r="E39" s="24">
        <v>41983.071805555555</v>
      </c>
    </row>
    <row r="40" spans="1:5" x14ac:dyDescent="0.15">
      <c r="A40" s="1">
        <v>41982</v>
      </c>
      <c r="B40" t="s">
        <v>466</v>
      </c>
      <c r="C40" s="22">
        <v>3.5416666666666665E-3</v>
      </c>
      <c r="D40" s="24">
        <v>41982.042407407411</v>
      </c>
      <c r="E40" s="24">
        <v>41982.077199074076</v>
      </c>
    </row>
    <row r="41" spans="1:5" x14ac:dyDescent="0.15">
      <c r="A41" s="1">
        <v>41981</v>
      </c>
      <c r="B41" t="s">
        <v>466</v>
      </c>
      <c r="C41" s="22">
        <v>7.291666666666667E-4</v>
      </c>
      <c r="D41" s="24">
        <v>41981.108564814815</v>
      </c>
      <c r="E41" s="24">
        <v>41981.118715277778</v>
      </c>
    </row>
    <row r="42" spans="1:5" x14ac:dyDescent="0.15">
      <c r="A42" s="1">
        <v>41980</v>
      </c>
      <c r="B42" t="s">
        <v>466</v>
      </c>
      <c r="C42" s="22">
        <v>2.1527777777777778E-3</v>
      </c>
      <c r="D42" s="24">
        <v>41980.058425925927</v>
      </c>
      <c r="E42" s="24">
        <v>41980.082800925928</v>
      </c>
    </row>
    <row r="43" spans="1:5" x14ac:dyDescent="0.15">
      <c r="A43" s="1">
        <v>41979</v>
      </c>
      <c r="B43" t="s">
        <v>466</v>
      </c>
      <c r="C43" s="22">
        <v>3.5069444444444445E-3</v>
      </c>
      <c r="D43" s="24">
        <v>41979.061435185184</v>
      </c>
      <c r="E43" s="24">
        <v>41979.101064814815</v>
      </c>
    </row>
    <row r="44" spans="1:5" x14ac:dyDescent="0.15">
      <c r="A44" s="1">
        <v>41978</v>
      </c>
      <c r="B44" t="s">
        <v>466</v>
      </c>
      <c r="C44" s="22">
        <v>3.4953703703703705E-3</v>
      </c>
      <c r="D44" s="24">
        <v>41978.076412037037</v>
      </c>
      <c r="E44" s="24">
        <v>41978.111446759256</v>
      </c>
    </row>
    <row r="45" spans="1:5" x14ac:dyDescent="0.15">
      <c r="A45" s="1">
        <v>41977</v>
      </c>
      <c r="B45" s="3" t="s">
        <v>2765</v>
      </c>
      <c r="C45" s="2">
        <v>3.5104166666666665E-2</v>
      </c>
      <c r="D45" s="3" t="s">
        <v>2534</v>
      </c>
      <c r="E45" s="3" t="s">
        <v>2535</v>
      </c>
    </row>
    <row r="46" spans="1:5" x14ac:dyDescent="0.15">
      <c r="A46" s="1">
        <v>41976</v>
      </c>
      <c r="B46" s="3" t="s">
        <v>466</v>
      </c>
      <c r="C46" s="2">
        <v>3.9618055555555552E-2</v>
      </c>
      <c r="D46" s="3" t="s">
        <v>2536</v>
      </c>
      <c r="E46" s="3" t="s">
        <v>2537</v>
      </c>
    </row>
    <row r="47" spans="1:5" x14ac:dyDescent="0.15">
      <c r="A47" s="1">
        <v>41975</v>
      </c>
      <c r="B47" s="3" t="s">
        <v>466</v>
      </c>
      <c r="C47" s="2">
        <v>3.4837962962962959E-2</v>
      </c>
      <c r="D47" s="3" t="s">
        <v>2538</v>
      </c>
      <c r="E47" s="3" t="s">
        <v>2539</v>
      </c>
    </row>
    <row r="48" spans="1:5" x14ac:dyDescent="0.15">
      <c r="A48" s="1">
        <v>41974</v>
      </c>
      <c r="B48" s="3" t="s">
        <v>466</v>
      </c>
      <c r="C48" s="2">
        <v>1.4965277777777779E-2</v>
      </c>
      <c r="D48" s="3" t="s">
        <v>2540</v>
      </c>
      <c r="E48" s="3" t="s">
        <v>2541</v>
      </c>
    </row>
    <row r="49" spans="1:5" x14ac:dyDescent="0.15">
      <c r="A49" s="1">
        <v>41973</v>
      </c>
      <c r="B49" s="3" t="s">
        <v>466</v>
      </c>
      <c r="C49" s="2">
        <v>1.0798611111111111E-2</v>
      </c>
      <c r="D49" s="3" t="s">
        <v>2542</v>
      </c>
      <c r="E49" s="3" t="s">
        <v>2543</v>
      </c>
    </row>
    <row r="50" spans="1:5" x14ac:dyDescent="0.15">
      <c r="A50" s="1">
        <v>41972</v>
      </c>
      <c r="B50" s="3" t="s">
        <v>466</v>
      </c>
      <c r="C50" s="2">
        <v>3.3252314814814811E-2</v>
      </c>
      <c r="D50" s="3" t="s">
        <v>2544</v>
      </c>
      <c r="E50" s="3" t="s">
        <v>2545</v>
      </c>
    </row>
    <row r="51" spans="1:5" x14ac:dyDescent="0.15">
      <c r="A51" s="1">
        <v>41971</v>
      </c>
      <c r="B51" s="3" t="s">
        <v>466</v>
      </c>
      <c r="C51" s="2">
        <v>2.7060185185185187E-2</v>
      </c>
      <c r="D51" s="3" t="s">
        <v>2546</v>
      </c>
      <c r="E51" s="3" t="s">
        <v>2547</v>
      </c>
    </row>
    <row r="52" spans="1:5" x14ac:dyDescent="0.15">
      <c r="A52" s="1">
        <v>41970</v>
      </c>
      <c r="B52" s="3" t="s">
        <v>466</v>
      </c>
      <c r="C52" s="2">
        <v>2.5428240740740741E-2</v>
      </c>
      <c r="D52" s="3" t="s">
        <v>2548</v>
      </c>
      <c r="E52" s="3" t="s">
        <v>2549</v>
      </c>
    </row>
    <row r="53" spans="1:5" x14ac:dyDescent="0.15">
      <c r="A53" s="1">
        <v>41969</v>
      </c>
      <c r="B53" s="3" t="s">
        <v>466</v>
      </c>
      <c r="C53" s="2">
        <v>1.9675925925925927E-2</v>
      </c>
      <c r="D53" s="3" t="s">
        <v>2550</v>
      </c>
      <c r="E53" s="3" t="s">
        <v>2551</v>
      </c>
    </row>
    <row r="54" spans="1:5" x14ac:dyDescent="0.15">
      <c r="A54" s="1">
        <v>41968</v>
      </c>
      <c r="B54" s="3" t="s">
        <v>466</v>
      </c>
      <c r="C54" s="2">
        <v>2.3750000000000004E-2</v>
      </c>
      <c r="D54" s="3" t="s">
        <v>2552</v>
      </c>
      <c r="E54" s="3" t="s">
        <v>2553</v>
      </c>
    </row>
    <row r="55" spans="1:5" x14ac:dyDescent="0.15">
      <c r="A55" s="1">
        <v>41967</v>
      </c>
      <c r="B55" s="3" t="s">
        <v>466</v>
      </c>
      <c r="C55" s="2">
        <v>1.0173611111111111E-2</v>
      </c>
      <c r="D55" s="3" t="s">
        <v>2554</v>
      </c>
      <c r="E55" s="3" t="s">
        <v>2555</v>
      </c>
    </row>
    <row r="56" spans="1:5" x14ac:dyDescent="0.15">
      <c r="A56" s="1">
        <v>41966</v>
      </c>
      <c r="B56" s="3" t="s">
        <v>466</v>
      </c>
      <c r="C56" s="2">
        <v>9.1898148148148139E-3</v>
      </c>
      <c r="D56" s="3" t="s">
        <v>2556</v>
      </c>
      <c r="E56" s="3" t="s">
        <v>2557</v>
      </c>
    </row>
    <row r="57" spans="1:5" x14ac:dyDescent="0.15">
      <c r="A57" s="1">
        <v>41965</v>
      </c>
      <c r="B57" s="3" t="s">
        <v>466</v>
      </c>
      <c r="C57" s="2">
        <v>3.6469907407407402E-2</v>
      </c>
      <c r="D57" s="3" t="s">
        <v>2558</v>
      </c>
      <c r="E57" s="3" t="s">
        <v>2559</v>
      </c>
    </row>
    <row r="58" spans="1:5" x14ac:dyDescent="0.15">
      <c r="A58" s="1">
        <v>41964</v>
      </c>
      <c r="B58" s="3" t="s">
        <v>2533</v>
      </c>
      <c r="C58" s="2">
        <v>2.4976851851851851E-2</v>
      </c>
      <c r="D58" s="3" t="s">
        <v>2318</v>
      </c>
      <c r="E58" s="3" t="s">
        <v>2319</v>
      </c>
    </row>
    <row r="59" spans="1:5" x14ac:dyDescent="0.15">
      <c r="A59" s="1">
        <v>41963</v>
      </c>
      <c r="B59" s="3" t="s">
        <v>466</v>
      </c>
      <c r="C59" s="2">
        <v>2.6620370370370374E-2</v>
      </c>
      <c r="D59" s="3" t="s">
        <v>2320</v>
      </c>
      <c r="E59" s="3" t="s">
        <v>2321</v>
      </c>
    </row>
    <row r="60" spans="1:5" x14ac:dyDescent="0.15">
      <c r="A60" s="1">
        <v>41962</v>
      </c>
      <c r="B60" s="3" t="s">
        <v>466</v>
      </c>
      <c r="C60" s="2">
        <v>4.3460648148148151E-2</v>
      </c>
      <c r="D60" s="3" t="s">
        <v>2322</v>
      </c>
      <c r="E60" s="3" t="s">
        <v>2323</v>
      </c>
    </row>
    <row r="61" spans="1:5" x14ac:dyDescent="0.15">
      <c r="A61" s="1">
        <v>41961</v>
      </c>
      <c r="B61" s="3" t="s">
        <v>466</v>
      </c>
      <c r="C61" s="2">
        <v>0.10787037037037038</v>
      </c>
      <c r="D61" s="3" t="s">
        <v>2324</v>
      </c>
      <c r="E61" s="3" t="s">
        <v>2325</v>
      </c>
    </row>
    <row r="62" spans="1:5" x14ac:dyDescent="0.15">
      <c r="A62" s="1">
        <v>41960</v>
      </c>
      <c r="B62" s="3" t="s">
        <v>466</v>
      </c>
      <c r="C62" s="2">
        <v>9.7222222222222224E-3</v>
      </c>
      <c r="D62" s="3" t="s">
        <v>2326</v>
      </c>
      <c r="E62" s="3" t="s">
        <v>2327</v>
      </c>
    </row>
    <row r="63" spans="1:5" x14ac:dyDescent="0.15">
      <c r="A63" s="1">
        <v>41959</v>
      </c>
      <c r="B63" s="3" t="s">
        <v>466</v>
      </c>
      <c r="C63" s="2">
        <v>1.3553240740740741E-2</v>
      </c>
      <c r="D63" s="3" t="s">
        <v>2328</v>
      </c>
      <c r="E63" s="3" t="s">
        <v>2329</v>
      </c>
    </row>
    <row r="64" spans="1:5" x14ac:dyDescent="0.15">
      <c r="A64" s="1">
        <v>41958</v>
      </c>
      <c r="B64" s="3" t="s">
        <v>466</v>
      </c>
      <c r="C64" s="2">
        <v>4.8333333333333332E-2</v>
      </c>
      <c r="D64" s="3" t="s">
        <v>2330</v>
      </c>
      <c r="E64" s="3" t="s">
        <v>2331</v>
      </c>
    </row>
    <row r="65" spans="1:5" x14ac:dyDescent="0.15">
      <c r="A65" s="1">
        <v>41957</v>
      </c>
      <c r="B65" s="3" t="s">
        <v>2317</v>
      </c>
      <c r="C65" s="2">
        <v>3.6979166666666667E-2</v>
      </c>
      <c r="D65" s="3" t="s">
        <v>2158</v>
      </c>
      <c r="E65" s="3" t="s">
        <v>2159</v>
      </c>
    </row>
    <row r="66" spans="1:5" x14ac:dyDescent="0.15">
      <c r="A66" s="1">
        <v>41956</v>
      </c>
      <c r="B66" s="3" t="s">
        <v>466</v>
      </c>
      <c r="C66" s="2">
        <v>3.260416666666667E-2</v>
      </c>
      <c r="D66" s="3" t="s">
        <v>2160</v>
      </c>
      <c r="E66" s="3" t="s">
        <v>2161</v>
      </c>
    </row>
    <row r="67" spans="1:5" x14ac:dyDescent="0.15">
      <c r="A67" s="1">
        <v>41955</v>
      </c>
      <c r="B67" s="3" t="s">
        <v>466</v>
      </c>
      <c r="C67" s="2">
        <v>3.5659722222222225E-2</v>
      </c>
      <c r="D67" s="3" t="s">
        <v>2162</v>
      </c>
      <c r="E67" s="3" t="s">
        <v>2163</v>
      </c>
    </row>
    <row r="68" spans="1:5" x14ac:dyDescent="0.15">
      <c r="A68" s="1">
        <v>41954</v>
      </c>
      <c r="B68" s="3" t="s">
        <v>466</v>
      </c>
      <c r="C68" s="2">
        <v>0.10908564814814814</v>
      </c>
      <c r="D68" s="3" t="s">
        <v>2164</v>
      </c>
      <c r="E68" s="3" t="s">
        <v>2165</v>
      </c>
    </row>
    <row r="69" spans="1:5" x14ac:dyDescent="0.15">
      <c r="A69" s="1">
        <v>41953</v>
      </c>
      <c r="B69" s="3" t="s">
        <v>466</v>
      </c>
      <c r="C69" s="2">
        <v>7.5231481481481477E-3</v>
      </c>
      <c r="D69" s="3" t="s">
        <v>2166</v>
      </c>
      <c r="E69" s="3" t="s">
        <v>2167</v>
      </c>
    </row>
    <row r="70" spans="1:5" x14ac:dyDescent="0.15">
      <c r="A70" s="1">
        <v>41952</v>
      </c>
      <c r="B70" s="3" t="s">
        <v>466</v>
      </c>
      <c r="C70" s="2">
        <v>8.1597222222222227E-3</v>
      </c>
      <c r="D70" s="3" t="s">
        <v>2168</v>
      </c>
      <c r="E70" s="3" t="s">
        <v>2169</v>
      </c>
    </row>
    <row r="71" spans="1:5" x14ac:dyDescent="0.15">
      <c r="A71" s="1">
        <v>41951</v>
      </c>
      <c r="B71" s="3" t="s">
        <v>466</v>
      </c>
      <c r="C71" s="2">
        <v>4.7766203703703707E-2</v>
      </c>
      <c r="D71" s="3" t="s">
        <v>2170</v>
      </c>
      <c r="E71" s="3" t="s">
        <v>2171</v>
      </c>
    </row>
    <row r="72" spans="1:5" x14ac:dyDescent="0.15">
      <c r="A72" s="1">
        <v>41950</v>
      </c>
      <c r="B72" s="3" t="s">
        <v>466</v>
      </c>
      <c r="C72" s="2">
        <v>3.7905092592592594E-2</v>
      </c>
      <c r="D72" s="3" t="s">
        <v>2172</v>
      </c>
      <c r="E72" s="3" t="s">
        <v>2173</v>
      </c>
    </row>
    <row r="73" spans="1:5" x14ac:dyDescent="0.15">
      <c r="A73" s="1">
        <v>41949</v>
      </c>
      <c r="B73" s="3" t="s">
        <v>466</v>
      </c>
      <c r="C73" s="2">
        <v>5.6608796296296303E-2</v>
      </c>
      <c r="D73" s="3" t="s">
        <v>2174</v>
      </c>
      <c r="E73" s="3" t="s">
        <v>2175</v>
      </c>
    </row>
    <row r="74" spans="1:5" x14ac:dyDescent="0.15">
      <c r="A74" s="1">
        <v>41948</v>
      </c>
      <c r="B74" s="3" t="s">
        <v>466</v>
      </c>
      <c r="C74" s="2">
        <v>2.3657407407407408E-2</v>
      </c>
      <c r="D74" s="3" t="s">
        <v>2176</v>
      </c>
      <c r="E74" s="3" t="s">
        <v>2177</v>
      </c>
    </row>
    <row r="75" spans="1:5" x14ac:dyDescent="0.15">
      <c r="A75" s="1">
        <v>41947</v>
      </c>
      <c r="B75" s="3" t="s">
        <v>2157</v>
      </c>
      <c r="C75" s="2">
        <v>3.1793981481481479E-2</v>
      </c>
      <c r="D75" s="3" t="s">
        <v>1976</v>
      </c>
      <c r="E75" s="3" t="s">
        <v>1977</v>
      </c>
    </row>
    <row r="76" spans="1:5" x14ac:dyDescent="0.15">
      <c r="A76" s="1">
        <v>41946</v>
      </c>
      <c r="B76" s="3" t="s">
        <v>466</v>
      </c>
      <c r="C76" s="2">
        <v>7.4652777777777781E-3</v>
      </c>
      <c r="D76" s="3" t="s">
        <v>1978</v>
      </c>
      <c r="E76" s="3" t="s">
        <v>1979</v>
      </c>
    </row>
    <row r="77" spans="1:5" x14ac:dyDescent="0.15">
      <c r="A77" s="1">
        <v>41945</v>
      </c>
      <c r="B77" s="3" t="s">
        <v>466</v>
      </c>
      <c r="C77" s="2">
        <v>8.9467592592592585E-3</v>
      </c>
      <c r="D77" s="3" t="s">
        <v>1980</v>
      </c>
      <c r="E77" s="3" t="s">
        <v>1981</v>
      </c>
    </row>
    <row r="78" spans="1:5" x14ac:dyDescent="0.15">
      <c r="A78" s="1">
        <v>41944</v>
      </c>
      <c r="B78" s="3" t="s">
        <v>466</v>
      </c>
      <c r="C78" s="2">
        <v>3.2118055555555559E-2</v>
      </c>
      <c r="D78" s="3" t="s">
        <v>1982</v>
      </c>
      <c r="E78" s="3" t="s">
        <v>1983</v>
      </c>
    </row>
    <row r="79" spans="1:5" x14ac:dyDescent="0.15">
      <c r="A79" s="1">
        <v>41943</v>
      </c>
      <c r="B79" s="3" t="s">
        <v>466</v>
      </c>
      <c r="C79" s="2">
        <v>3.3275462962962958E-2</v>
      </c>
      <c r="D79" s="3" t="s">
        <v>1984</v>
      </c>
      <c r="E79" s="3" t="s">
        <v>1985</v>
      </c>
    </row>
    <row r="80" spans="1:5" x14ac:dyDescent="0.15">
      <c r="A80" s="1">
        <v>41942</v>
      </c>
      <c r="B80" s="3" t="s">
        <v>466</v>
      </c>
      <c r="C80" s="2">
        <v>2.4988425925925928E-2</v>
      </c>
      <c r="D80" s="3" t="s">
        <v>1986</v>
      </c>
      <c r="E80" s="3" t="s">
        <v>1987</v>
      </c>
    </row>
    <row r="81" spans="1:5" x14ac:dyDescent="0.15">
      <c r="A81" s="1">
        <v>41941</v>
      </c>
      <c r="B81" s="3" t="s">
        <v>466</v>
      </c>
      <c r="C81" s="2">
        <v>1.8229166666666668E-2</v>
      </c>
      <c r="D81" s="3" t="s">
        <v>1988</v>
      </c>
      <c r="E81" s="3" t="s">
        <v>1989</v>
      </c>
    </row>
    <row r="82" spans="1:5" x14ac:dyDescent="0.15">
      <c r="A82" s="1">
        <v>41940</v>
      </c>
      <c r="B82" s="3" t="s">
        <v>466</v>
      </c>
      <c r="C82" s="2">
        <v>2.2812499999999999E-2</v>
      </c>
      <c r="D82" s="3" t="s">
        <v>1990</v>
      </c>
      <c r="E82" s="3" t="s">
        <v>1991</v>
      </c>
    </row>
    <row r="83" spans="1:5" x14ac:dyDescent="0.15">
      <c r="A83" s="1">
        <v>41939</v>
      </c>
      <c r="B83" s="3" t="s">
        <v>466</v>
      </c>
      <c r="C83" s="2">
        <v>6.8981481481481489E-3</v>
      </c>
      <c r="D83" s="3" t="s">
        <v>1793</v>
      </c>
      <c r="E83" s="3" t="s">
        <v>1794</v>
      </c>
    </row>
    <row r="84" spans="1:5" x14ac:dyDescent="0.15">
      <c r="A84" s="1">
        <v>41938</v>
      </c>
      <c r="B84" s="3" t="s">
        <v>1975</v>
      </c>
      <c r="C84" s="2">
        <v>6.2268518518518515E-3</v>
      </c>
      <c r="D84" s="3" t="s">
        <v>1795</v>
      </c>
      <c r="E84" s="3" t="s">
        <v>1796</v>
      </c>
    </row>
    <row r="85" spans="1:5" x14ac:dyDescent="0.15">
      <c r="A85" s="1">
        <v>41937</v>
      </c>
      <c r="B85" s="3" t="s">
        <v>466</v>
      </c>
      <c r="C85" s="2">
        <v>3.1875000000000001E-2</v>
      </c>
      <c r="D85" s="3" t="s">
        <v>1797</v>
      </c>
      <c r="E85" s="3" t="s">
        <v>1798</v>
      </c>
    </row>
    <row r="86" spans="1:5" x14ac:dyDescent="0.15">
      <c r="A86" s="1">
        <v>41936</v>
      </c>
      <c r="B86" s="3" t="s">
        <v>466</v>
      </c>
      <c r="C86" s="2">
        <v>1.8819444444444448E-2</v>
      </c>
      <c r="D86" s="3" t="s">
        <v>1799</v>
      </c>
      <c r="E86" s="3" t="s">
        <v>1800</v>
      </c>
    </row>
    <row r="87" spans="1:5" x14ac:dyDescent="0.15">
      <c r="A87" s="1">
        <v>41935</v>
      </c>
      <c r="B87" s="3" t="s">
        <v>466</v>
      </c>
      <c r="C87" s="2">
        <v>2.2141203703703705E-2</v>
      </c>
      <c r="D87" s="3" t="s">
        <v>1801</v>
      </c>
      <c r="E87" s="3" t="s">
        <v>1802</v>
      </c>
    </row>
    <row r="88" spans="1:5" x14ac:dyDescent="0.15">
      <c r="A88" s="1">
        <v>41934</v>
      </c>
      <c r="B88" s="3" t="s">
        <v>466</v>
      </c>
      <c r="C88" s="2">
        <v>2.2766203703703702E-2</v>
      </c>
      <c r="D88" s="3" t="s">
        <v>1803</v>
      </c>
      <c r="E88" s="3" t="s">
        <v>1804</v>
      </c>
    </row>
    <row r="89" spans="1:5" x14ac:dyDescent="0.15">
      <c r="A89" s="1">
        <v>41933</v>
      </c>
      <c r="B89" s="3" t="s">
        <v>466</v>
      </c>
      <c r="C89" s="2">
        <v>2.8981481481481483E-2</v>
      </c>
      <c r="D89" s="3" t="s">
        <v>1805</v>
      </c>
      <c r="E89" s="3" t="s">
        <v>1806</v>
      </c>
    </row>
    <row r="90" spans="1:5" x14ac:dyDescent="0.15">
      <c r="A90" s="1">
        <v>41932</v>
      </c>
      <c r="B90" s="3" t="s">
        <v>466</v>
      </c>
      <c r="C90" s="2">
        <v>6.6898148148148142E-3</v>
      </c>
      <c r="D90" s="3" t="s">
        <v>1807</v>
      </c>
      <c r="E90" s="3" t="s">
        <v>1808</v>
      </c>
    </row>
    <row r="91" spans="1:5" x14ac:dyDescent="0.15">
      <c r="A91" s="1">
        <v>41931</v>
      </c>
      <c r="B91" s="3" t="s">
        <v>466</v>
      </c>
      <c r="C91" s="2">
        <v>7.0717592592592594E-3</v>
      </c>
      <c r="D91" s="3" t="s">
        <v>1809</v>
      </c>
      <c r="E91" s="3" t="s">
        <v>1810</v>
      </c>
    </row>
    <row r="92" spans="1:5" x14ac:dyDescent="0.15">
      <c r="A92" s="1">
        <v>41930</v>
      </c>
      <c r="B92" s="3" t="s">
        <v>466</v>
      </c>
      <c r="C92" s="2">
        <v>2.0925925925925928E-2</v>
      </c>
      <c r="D92" s="3" t="s">
        <v>1811</v>
      </c>
      <c r="E92" s="3" t="s">
        <v>1812</v>
      </c>
    </row>
    <row r="93" spans="1:5" x14ac:dyDescent="0.15">
      <c r="A93" s="1">
        <v>41929</v>
      </c>
      <c r="B93" s="3" t="s">
        <v>466</v>
      </c>
      <c r="C93" s="2">
        <v>2.3946759259259261E-2</v>
      </c>
      <c r="D93" s="3" t="s">
        <v>1813</v>
      </c>
      <c r="E93" s="3" t="s">
        <v>1814</v>
      </c>
    </row>
    <row r="94" spans="1:5" x14ac:dyDescent="0.15">
      <c r="A94" s="1">
        <v>41928</v>
      </c>
      <c r="B94" s="3" t="s">
        <v>466</v>
      </c>
      <c r="C94" s="2">
        <v>2.1122685185185185E-2</v>
      </c>
      <c r="D94" s="3" t="s">
        <v>1815</v>
      </c>
      <c r="E94" s="3" t="s">
        <v>1816</v>
      </c>
    </row>
    <row r="95" spans="1:5" x14ac:dyDescent="0.15">
      <c r="A95" s="1">
        <v>41927</v>
      </c>
      <c r="B95" s="3" t="s">
        <v>466</v>
      </c>
      <c r="C95" s="2">
        <v>1.4641203703703703E-2</v>
      </c>
      <c r="D95" s="3" t="s">
        <v>1817</v>
      </c>
      <c r="E95" s="3" t="s">
        <v>1818</v>
      </c>
    </row>
    <row r="96" spans="1:5" x14ac:dyDescent="0.15">
      <c r="A96" s="1">
        <v>41926</v>
      </c>
      <c r="B96" s="3" t="s">
        <v>466</v>
      </c>
      <c r="C96" s="2">
        <v>2.4699074074074078E-2</v>
      </c>
      <c r="D96" s="3" t="s">
        <v>1819</v>
      </c>
      <c r="E96" s="3" t="s">
        <v>1820</v>
      </c>
    </row>
    <row r="97" spans="1:6" x14ac:dyDescent="0.15">
      <c r="A97" s="1">
        <v>41925</v>
      </c>
      <c r="B97" s="3" t="s">
        <v>466</v>
      </c>
      <c r="C97" s="2">
        <v>7.0949074074074074E-3</v>
      </c>
      <c r="D97" s="3" t="s">
        <v>1821</v>
      </c>
      <c r="E97" s="3" t="s">
        <v>1822</v>
      </c>
    </row>
    <row r="98" spans="1:6" x14ac:dyDescent="0.15">
      <c r="A98" s="1">
        <v>41924</v>
      </c>
      <c r="B98" s="3" t="s">
        <v>466</v>
      </c>
      <c r="C98" s="2">
        <v>8.7037037037037031E-3</v>
      </c>
      <c r="D98" s="3" t="s">
        <v>1823</v>
      </c>
      <c r="E98" s="3" t="s">
        <v>1824</v>
      </c>
    </row>
    <row r="99" spans="1:6" x14ac:dyDescent="0.15">
      <c r="A99" s="1">
        <v>41923</v>
      </c>
      <c r="B99" s="3" t="s">
        <v>466</v>
      </c>
      <c r="C99" s="2">
        <v>1.9131944444444444E-2</v>
      </c>
      <c r="D99" s="3" t="s">
        <v>1825</v>
      </c>
      <c r="E99" s="3" t="s">
        <v>1826</v>
      </c>
    </row>
    <row r="100" spans="1:6" x14ac:dyDescent="0.15">
      <c r="A100" s="1">
        <v>41922</v>
      </c>
      <c r="B100" s="3" t="s">
        <v>466</v>
      </c>
      <c r="C100" s="2">
        <v>1.6898148148148148E-2</v>
      </c>
      <c r="D100" s="3" t="s">
        <v>1827</v>
      </c>
      <c r="E100" s="3" t="s">
        <v>1828</v>
      </c>
    </row>
    <row r="101" spans="1:6" x14ac:dyDescent="0.15">
      <c r="A101" s="1">
        <v>41921</v>
      </c>
      <c r="B101" s="3" t="s">
        <v>466</v>
      </c>
      <c r="C101" s="2">
        <v>2.1608796296296296E-2</v>
      </c>
      <c r="D101" s="3" t="s">
        <v>1485</v>
      </c>
      <c r="E101" s="3" t="s">
        <v>1486</v>
      </c>
    </row>
    <row r="102" spans="1:6" x14ac:dyDescent="0.15">
      <c r="A102" s="1">
        <v>41920</v>
      </c>
      <c r="B102" s="3" t="s">
        <v>884</v>
      </c>
      <c r="C102" s="2">
        <v>6.875E-3</v>
      </c>
      <c r="D102" s="3" t="s">
        <v>1487</v>
      </c>
      <c r="E102" s="3" t="s">
        <v>1488</v>
      </c>
    </row>
    <row r="103" spans="1:6" x14ac:dyDescent="0.15">
      <c r="A103" s="1">
        <v>41919</v>
      </c>
      <c r="B103" s="3" t="s">
        <v>466</v>
      </c>
      <c r="C103" s="2">
        <v>1.0856481481481481E-2</v>
      </c>
      <c r="D103" s="3" t="s">
        <v>1489</v>
      </c>
      <c r="E103" s="3" t="s">
        <v>1490</v>
      </c>
    </row>
    <row r="104" spans="1:6" x14ac:dyDescent="0.15">
      <c r="A104" s="1">
        <v>41918</v>
      </c>
      <c r="B104" s="3" t="s">
        <v>466</v>
      </c>
      <c r="C104" s="2">
        <v>6.3657407407407404E-3</v>
      </c>
      <c r="D104" s="3" t="s">
        <v>1491</v>
      </c>
      <c r="E104" s="3" t="s">
        <v>1492</v>
      </c>
    </row>
    <row r="105" spans="1:6" x14ac:dyDescent="0.15">
      <c r="A105" s="1">
        <v>41917</v>
      </c>
      <c r="B105" s="3" t="s">
        <v>466</v>
      </c>
      <c r="C105" s="2">
        <v>2.1689814814814815E-2</v>
      </c>
      <c r="D105" s="3" t="s">
        <v>1493</v>
      </c>
      <c r="E105" s="3" t="s">
        <v>1494</v>
      </c>
    </row>
    <row r="106" spans="1:6" x14ac:dyDescent="0.15">
      <c r="A106" s="1">
        <v>41916</v>
      </c>
      <c r="B106" s="3" t="s">
        <v>466</v>
      </c>
      <c r="C106" s="2">
        <v>3.645833333333333E-3</v>
      </c>
      <c r="D106" s="3" t="s">
        <v>1495</v>
      </c>
      <c r="E106" s="3" t="s">
        <v>1496</v>
      </c>
    </row>
    <row r="107" spans="1:6" x14ac:dyDescent="0.15">
      <c r="A107" s="1">
        <v>41915</v>
      </c>
      <c r="B107" s="3" t="s">
        <v>466</v>
      </c>
      <c r="C107" s="2">
        <v>5.2662037037037035E-3</v>
      </c>
      <c r="D107" s="3" t="s">
        <v>1497</v>
      </c>
      <c r="E107" s="3" t="s">
        <v>1498</v>
      </c>
    </row>
    <row r="108" spans="1:6" x14ac:dyDescent="0.15">
      <c r="A108" s="1">
        <v>41914</v>
      </c>
      <c r="B108" s="3" t="s">
        <v>466</v>
      </c>
      <c r="C108" s="2">
        <v>1.0787037037037038E-2</v>
      </c>
      <c r="D108" s="3" t="s">
        <v>1499</v>
      </c>
      <c r="E108" s="3" t="s">
        <v>1500</v>
      </c>
    </row>
    <row r="109" spans="1:6" x14ac:dyDescent="0.15">
      <c r="A109" s="1">
        <v>41913</v>
      </c>
      <c r="B109" s="3" t="s">
        <v>466</v>
      </c>
      <c r="C109" s="2">
        <v>3.3773148148148149E-2</v>
      </c>
      <c r="D109" s="3" t="s">
        <v>1501</v>
      </c>
      <c r="E109" s="3" t="s">
        <v>1502</v>
      </c>
    </row>
    <row r="110" spans="1:6" x14ac:dyDescent="0.15">
      <c r="A110" s="1">
        <v>41912</v>
      </c>
      <c r="B110" s="3" t="s">
        <v>466</v>
      </c>
      <c r="C110" s="2">
        <v>3.8935185185185191E-2</v>
      </c>
      <c r="D110" s="3" t="s">
        <v>1503</v>
      </c>
      <c r="E110" s="3" t="s">
        <v>1504</v>
      </c>
    </row>
    <row r="111" spans="1:6" x14ac:dyDescent="0.15">
      <c r="A111" s="1">
        <v>41911</v>
      </c>
      <c r="B111" s="3" t="s">
        <v>466</v>
      </c>
      <c r="C111" s="2">
        <v>3.0393518518518518E-2</v>
      </c>
      <c r="D111" s="3" t="s">
        <v>1505</v>
      </c>
      <c r="E111" s="3" t="s">
        <v>1506</v>
      </c>
    </row>
    <row r="112" spans="1:6" x14ac:dyDescent="0.15">
      <c r="A112" s="1">
        <v>41910</v>
      </c>
      <c r="B112" s="3" t="s">
        <v>1484</v>
      </c>
      <c r="C112" s="2">
        <v>5.8564814814814825E-3</v>
      </c>
      <c r="D112" s="3" t="s">
        <v>1289</v>
      </c>
      <c r="E112" s="3" t="s">
        <v>1290</v>
      </c>
      <c r="F112">
        <v>194</v>
      </c>
    </row>
    <row r="113" spans="1:6" x14ac:dyDescent="0.15">
      <c r="A113" s="1">
        <v>41909</v>
      </c>
      <c r="B113" s="3" t="s">
        <v>466</v>
      </c>
      <c r="C113" s="2">
        <v>1.9560185185185184E-2</v>
      </c>
      <c r="D113" s="3" t="s">
        <v>1291</v>
      </c>
      <c r="E113" s="3" t="s">
        <v>1292</v>
      </c>
    </row>
    <row r="114" spans="1:6" x14ac:dyDescent="0.15">
      <c r="A114" s="1">
        <v>41908</v>
      </c>
      <c r="B114" s="3" t="s">
        <v>466</v>
      </c>
      <c r="C114" s="2">
        <v>1.2233796296296296E-2</v>
      </c>
      <c r="D114" s="3" t="s">
        <v>1293</v>
      </c>
      <c r="E114" s="3" t="s">
        <v>1294</v>
      </c>
    </row>
    <row r="115" spans="1:6" x14ac:dyDescent="0.15">
      <c r="A115" s="1">
        <v>41907</v>
      </c>
      <c r="B115" s="3" t="s">
        <v>466</v>
      </c>
      <c r="C115" s="2">
        <v>1.3935185185185184E-2</v>
      </c>
      <c r="D115" s="3" t="s">
        <v>1295</v>
      </c>
      <c r="E115" s="3" t="s">
        <v>1296</v>
      </c>
    </row>
    <row r="116" spans="1:6" x14ac:dyDescent="0.15">
      <c r="A116" s="1">
        <v>41906</v>
      </c>
      <c r="B116" s="3" t="s">
        <v>466</v>
      </c>
      <c r="C116" s="2">
        <v>1.9490740740740743E-2</v>
      </c>
      <c r="D116" s="3" t="s">
        <v>1297</v>
      </c>
      <c r="E116" s="3" t="s">
        <v>1298</v>
      </c>
    </row>
    <row r="117" spans="1:6" x14ac:dyDescent="0.15">
      <c r="A117" s="1">
        <v>41905</v>
      </c>
      <c r="B117" s="3" t="s">
        <v>466</v>
      </c>
      <c r="C117" s="2">
        <v>1.8310185185185186E-2</v>
      </c>
      <c r="D117" s="3" t="s">
        <v>1299</v>
      </c>
      <c r="E117" s="3" t="s">
        <v>1300</v>
      </c>
    </row>
    <row r="118" spans="1:6" x14ac:dyDescent="0.15">
      <c r="A118" s="1">
        <v>41904</v>
      </c>
      <c r="B118" s="3" t="s">
        <v>1288</v>
      </c>
      <c r="C118" s="2">
        <v>5.9027777777777776E-3</v>
      </c>
      <c r="D118" s="3" t="s">
        <v>1187</v>
      </c>
      <c r="E118" s="3" t="s">
        <v>1188</v>
      </c>
      <c r="F118">
        <v>120</v>
      </c>
    </row>
    <row r="119" spans="1:6" x14ac:dyDescent="0.15">
      <c r="A119" s="1">
        <v>41903</v>
      </c>
      <c r="B119" s="3" t="s">
        <v>466</v>
      </c>
      <c r="C119" s="2">
        <v>8.4722222222222213E-3</v>
      </c>
      <c r="D119" s="3" t="s">
        <v>1189</v>
      </c>
      <c r="E119" s="3" t="s">
        <v>1190</v>
      </c>
    </row>
    <row r="120" spans="1:6" x14ac:dyDescent="0.15">
      <c r="A120" s="1">
        <v>41902</v>
      </c>
      <c r="B120" s="3" t="s">
        <v>466</v>
      </c>
      <c r="C120" s="2">
        <v>2.5092592592592593E-2</v>
      </c>
      <c r="D120" s="3" t="s">
        <v>1191</v>
      </c>
      <c r="E120" s="3" t="s">
        <v>1192</v>
      </c>
    </row>
    <row r="121" spans="1:6" x14ac:dyDescent="0.15">
      <c r="A121" s="1">
        <v>41901</v>
      </c>
      <c r="B121" s="3" t="s">
        <v>1186</v>
      </c>
      <c r="C121" s="2">
        <v>2.568287037037037E-2</v>
      </c>
      <c r="D121" s="3" t="s">
        <v>1128</v>
      </c>
      <c r="E121" s="3" t="s">
        <v>1129</v>
      </c>
      <c r="F121">
        <v>1026266</v>
      </c>
    </row>
    <row r="122" spans="1:6" x14ac:dyDescent="0.15">
      <c r="A122" s="1">
        <v>41900</v>
      </c>
      <c r="B122" s="3" t="s">
        <v>466</v>
      </c>
      <c r="C122" s="2">
        <v>3.0671296296296294E-2</v>
      </c>
      <c r="D122" s="3" t="s">
        <v>1130</v>
      </c>
      <c r="E122" s="3" t="s">
        <v>1131</v>
      </c>
    </row>
    <row r="123" spans="1:6" x14ac:dyDescent="0.15">
      <c r="A123" s="1">
        <v>41899</v>
      </c>
      <c r="B123" s="3" t="s">
        <v>1132</v>
      </c>
      <c r="C123" s="2">
        <v>2.568287037037037E-2</v>
      </c>
      <c r="D123" s="3" t="s">
        <v>1128</v>
      </c>
      <c r="E123" s="3" t="s">
        <v>1129</v>
      </c>
      <c r="F123">
        <v>1026266</v>
      </c>
    </row>
    <row r="124" spans="1:6" x14ac:dyDescent="0.15">
      <c r="A124" s="1">
        <v>41898</v>
      </c>
      <c r="B124" s="3" t="s">
        <v>466</v>
      </c>
      <c r="C124" s="2">
        <v>3.0671296296296294E-2</v>
      </c>
      <c r="D124" s="3" t="s">
        <v>1130</v>
      </c>
      <c r="E124" s="3" t="s">
        <v>1131</v>
      </c>
    </row>
    <row r="125" spans="1:6" x14ac:dyDescent="0.15">
      <c r="A125" s="1">
        <v>41897</v>
      </c>
      <c r="B125" s="3" t="s">
        <v>1127</v>
      </c>
      <c r="C125" s="2">
        <v>7.037037037037037E-3</v>
      </c>
      <c r="D125" s="3" t="s">
        <v>945</v>
      </c>
      <c r="E125" s="3" t="s">
        <v>946</v>
      </c>
      <c r="F125">
        <v>1</v>
      </c>
    </row>
    <row r="126" spans="1:6" x14ac:dyDescent="0.15">
      <c r="A126" s="1">
        <v>41896</v>
      </c>
      <c r="B126" s="3" t="s">
        <v>944</v>
      </c>
      <c r="C126" s="2">
        <v>7.0254629629629634E-3</v>
      </c>
      <c r="D126" s="3" t="s">
        <v>947</v>
      </c>
      <c r="E126" s="3" t="s">
        <v>948</v>
      </c>
    </row>
    <row r="127" spans="1:6" x14ac:dyDescent="0.15">
      <c r="A127" s="1">
        <v>41895</v>
      </c>
      <c r="B127" s="3" t="s">
        <v>944</v>
      </c>
      <c r="C127" s="2">
        <v>1.8067129629629631E-2</v>
      </c>
      <c r="D127" s="3" t="s">
        <v>949</v>
      </c>
      <c r="E127" s="3" t="s">
        <v>950</v>
      </c>
    </row>
    <row r="128" spans="1:6" x14ac:dyDescent="0.15">
      <c r="A128" s="1">
        <v>41894</v>
      </c>
      <c r="B128" s="3" t="s">
        <v>944</v>
      </c>
      <c r="C128" s="2">
        <v>2.101851851851852E-2</v>
      </c>
      <c r="D128" s="3" t="s">
        <v>885</v>
      </c>
      <c r="E128" s="3" t="s">
        <v>886</v>
      </c>
      <c r="F128" s="3">
        <v>758102</v>
      </c>
    </row>
    <row r="129" spans="1:6" x14ac:dyDescent="0.15">
      <c r="A129" s="1">
        <v>41893</v>
      </c>
      <c r="B129" t="s">
        <v>884</v>
      </c>
      <c r="C129" s="2">
        <v>0.11449074074074074</v>
      </c>
      <c r="D129" s="3" t="s">
        <v>467</v>
      </c>
      <c r="E129" s="3" t="s">
        <v>468</v>
      </c>
      <c r="F129" t="s">
        <v>888</v>
      </c>
    </row>
    <row r="130" spans="1:6" x14ac:dyDescent="0.15">
      <c r="A130" s="1">
        <v>41892</v>
      </c>
      <c r="B130" t="s">
        <v>466</v>
      </c>
      <c r="C130" s="2">
        <v>0.12953703703703703</v>
      </c>
      <c r="D130" s="3" t="s">
        <v>469</v>
      </c>
      <c r="E130" s="3" t="s">
        <v>470</v>
      </c>
      <c r="F130" t="s">
        <v>889</v>
      </c>
    </row>
    <row r="131" spans="1:6" x14ac:dyDescent="0.15">
      <c r="A131" s="1">
        <v>41891</v>
      </c>
      <c r="B131" t="s">
        <v>466</v>
      </c>
      <c r="C131" s="2">
        <v>6.5046296296296302E-3</v>
      </c>
      <c r="D131" s="3" t="s">
        <v>471</v>
      </c>
      <c r="E131" s="3" t="s">
        <v>472</v>
      </c>
    </row>
    <row r="132" spans="1:6" x14ac:dyDescent="0.15">
      <c r="A132" s="1">
        <v>41890</v>
      </c>
      <c r="B132" t="s">
        <v>466</v>
      </c>
      <c r="C132" s="2">
        <v>1.042824074074074E-2</v>
      </c>
      <c r="D132" s="3" t="s">
        <v>473</v>
      </c>
      <c r="E132" s="3" t="s">
        <v>474</v>
      </c>
    </row>
    <row r="133" spans="1:6" x14ac:dyDescent="0.15">
      <c r="A133" s="1">
        <v>41889</v>
      </c>
      <c r="B133" t="s">
        <v>466</v>
      </c>
      <c r="C133" s="2">
        <v>1.1412037037037038E-2</v>
      </c>
      <c r="D133" s="3" t="s">
        <v>475</v>
      </c>
      <c r="E133" s="3" t="s">
        <v>476</v>
      </c>
    </row>
    <row r="134" spans="1:6" x14ac:dyDescent="0.15">
      <c r="A134" s="1">
        <v>41888</v>
      </c>
      <c r="B134" t="s">
        <v>466</v>
      </c>
      <c r="C134" s="2">
        <v>3.2407407407407406E-2</v>
      </c>
      <c r="D134" s="3" t="s">
        <v>477</v>
      </c>
      <c r="E134" s="3" t="s">
        <v>478</v>
      </c>
    </row>
    <row r="135" spans="1:6" x14ac:dyDescent="0.15">
      <c r="A135" s="1">
        <v>41887</v>
      </c>
      <c r="B135" t="s">
        <v>466</v>
      </c>
      <c r="C135" s="2">
        <v>1.894675925925926E-2</v>
      </c>
      <c r="D135" s="3" t="s">
        <v>479</v>
      </c>
      <c r="E135" s="3" t="s">
        <v>480</v>
      </c>
    </row>
    <row r="136" spans="1:6" x14ac:dyDescent="0.15">
      <c r="A136" s="1">
        <v>41886</v>
      </c>
      <c r="B136" t="s">
        <v>466</v>
      </c>
      <c r="C136" s="2">
        <v>2.4907407407407406E-2</v>
      </c>
      <c r="D136" s="3" t="s">
        <v>481</v>
      </c>
      <c r="E136" s="3" t="s">
        <v>482</v>
      </c>
    </row>
    <row r="137" spans="1:6" x14ac:dyDescent="0.15">
      <c r="A137" s="1">
        <v>41885</v>
      </c>
      <c r="B137" t="s">
        <v>466</v>
      </c>
      <c r="C137" s="2">
        <v>7.4652777777777781E-3</v>
      </c>
      <c r="D137" s="3" t="s">
        <v>483</v>
      </c>
      <c r="E137" s="3" t="s">
        <v>484</v>
      </c>
    </row>
    <row r="138" spans="1:6" x14ac:dyDescent="0.15">
      <c r="A138" s="14">
        <v>41884</v>
      </c>
      <c r="B138" s="13" t="s">
        <v>466</v>
      </c>
      <c r="C138" s="15">
        <v>1.0185185185185184E-2</v>
      </c>
      <c r="D138" s="11" t="s">
        <v>485</v>
      </c>
      <c r="E138" s="11" t="s">
        <v>486</v>
      </c>
    </row>
    <row r="139" spans="1:6" x14ac:dyDescent="0.15">
      <c r="A139" s="14">
        <v>41883</v>
      </c>
      <c r="B139" s="13" t="s">
        <v>466</v>
      </c>
      <c r="C139" s="15">
        <v>5.8564814814814825E-3</v>
      </c>
      <c r="D139" s="11" t="s">
        <v>487</v>
      </c>
      <c r="E139" s="11" t="s">
        <v>488</v>
      </c>
    </row>
    <row r="140" spans="1:6" x14ac:dyDescent="0.15">
      <c r="A140" s="14">
        <v>41882</v>
      </c>
      <c r="B140" s="13" t="s">
        <v>466</v>
      </c>
      <c r="C140" s="15">
        <v>5.5902777777777782E-3</v>
      </c>
      <c r="D140" s="11" t="s">
        <v>489</v>
      </c>
      <c r="E140" s="11" t="s">
        <v>490</v>
      </c>
    </row>
    <row r="141" spans="1:6" x14ac:dyDescent="0.15">
      <c r="A141" s="14">
        <v>41881</v>
      </c>
      <c r="B141" s="13" t="s">
        <v>466</v>
      </c>
      <c r="C141" s="15">
        <v>7.6736111111111111E-3</v>
      </c>
      <c r="D141" s="11" t="s">
        <v>491</v>
      </c>
      <c r="E141" s="11" t="s">
        <v>492</v>
      </c>
    </row>
    <row r="142" spans="1:6" x14ac:dyDescent="0.15">
      <c r="A142" s="14">
        <v>41880</v>
      </c>
      <c r="B142" s="13" t="s">
        <v>466</v>
      </c>
      <c r="C142" s="15">
        <v>6.3194444444444444E-3</v>
      </c>
      <c r="D142" s="11" t="s">
        <v>493</v>
      </c>
      <c r="E142" s="11" t="s">
        <v>494</v>
      </c>
    </row>
    <row r="143" spans="1:6" x14ac:dyDescent="0.15">
      <c r="A143" s="14">
        <v>41879</v>
      </c>
      <c r="B143" s="13" t="s">
        <v>466</v>
      </c>
      <c r="C143" s="15">
        <v>6.6319444444444446E-3</v>
      </c>
      <c r="D143" s="11" t="s">
        <v>495</v>
      </c>
      <c r="E143" s="11" t="s">
        <v>496</v>
      </c>
    </row>
    <row r="144" spans="1:6" x14ac:dyDescent="0.15">
      <c r="A144" s="14">
        <v>41878</v>
      </c>
      <c r="B144" s="13" t="s">
        <v>466</v>
      </c>
      <c r="C144" s="15">
        <v>5.9837962962962961E-3</v>
      </c>
      <c r="D144" s="11" t="s">
        <v>497</v>
      </c>
      <c r="E144" s="11" t="s">
        <v>498</v>
      </c>
    </row>
    <row r="145" spans="1:5" x14ac:dyDescent="0.15">
      <c r="A145" s="14">
        <v>41877</v>
      </c>
      <c r="B145" s="13" t="s">
        <v>466</v>
      </c>
      <c r="C145" s="15">
        <v>1.503472222222222E-2</v>
      </c>
      <c r="D145" s="11" t="s">
        <v>499</v>
      </c>
      <c r="E145" s="11" t="s">
        <v>500</v>
      </c>
    </row>
    <row r="146" spans="1:5" x14ac:dyDescent="0.15">
      <c r="A146" s="14">
        <v>41876</v>
      </c>
      <c r="B146" s="13" t="s">
        <v>466</v>
      </c>
      <c r="C146" s="15">
        <v>4.9652777777777777E-3</v>
      </c>
      <c r="D146" s="11" t="s">
        <v>501</v>
      </c>
      <c r="E146" s="11" t="s">
        <v>502</v>
      </c>
    </row>
    <row r="147" spans="1:5" x14ac:dyDescent="0.15">
      <c r="A147" s="14">
        <v>41875</v>
      </c>
      <c r="B147" s="13" t="s">
        <v>466</v>
      </c>
      <c r="C147" s="15">
        <v>5.162037037037037E-3</v>
      </c>
      <c r="D147" s="11" t="s">
        <v>503</v>
      </c>
      <c r="E147" s="11" t="s">
        <v>504</v>
      </c>
    </row>
    <row r="148" spans="1:5" x14ac:dyDescent="0.15">
      <c r="A148" s="14">
        <v>41874</v>
      </c>
      <c r="B148" s="13" t="s">
        <v>466</v>
      </c>
      <c r="C148" s="15">
        <v>1.0462962962962964E-2</v>
      </c>
      <c r="D148" s="11" t="s">
        <v>505</v>
      </c>
      <c r="E148" s="11" t="s">
        <v>506</v>
      </c>
    </row>
    <row r="149" spans="1:5" x14ac:dyDescent="0.15">
      <c r="A149" s="14">
        <v>41873</v>
      </c>
      <c r="B149" s="13" t="s">
        <v>466</v>
      </c>
      <c r="C149" s="15">
        <v>5.5439814814814822E-3</v>
      </c>
      <c r="D149" s="11" t="s">
        <v>507</v>
      </c>
      <c r="E149" s="11" t="s">
        <v>508</v>
      </c>
    </row>
    <row r="150" spans="1:5" x14ac:dyDescent="0.15">
      <c r="A150" s="14">
        <v>41872</v>
      </c>
      <c r="B150" s="13" t="s">
        <v>466</v>
      </c>
      <c r="C150" s="15">
        <v>6.6435185185185182E-3</v>
      </c>
      <c r="D150" s="11" t="s">
        <v>509</v>
      </c>
      <c r="E150" s="11" t="s">
        <v>510</v>
      </c>
    </row>
    <row r="151" spans="1:5" x14ac:dyDescent="0.15">
      <c r="A151" s="14">
        <v>41871</v>
      </c>
      <c r="B151" s="13" t="s">
        <v>466</v>
      </c>
      <c r="C151" s="15">
        <v>7.106481481481481E-3</v>
      </c>
      <c r="D151" s="11" t="s">
        <v>511</v>
      </c>
      <c r="E151" s="11" t="s">
        <v>512</v>
      </c>
    </row>
    <row r="152" spans="1:5" x14ac:dyDescent="0.15">
      <c r="A152" s="14">
        <v>41870</v>
      </c>
      <c r="B152" s="13" t="s">
        <v>466</v>
      </c>
      <c r="C152" s="15">
        <v>8.9930555555555545E-3</v>
      </c>
      <c r="D152" s="11" t="s">
        <v>513</v>
      </c>
      <c r="E152" s="11" t="s">
        <v>514</v>
      </c>
    </row>
    <row r="153" spans="1:5" x14ac:dyDescent="0.15">
      <c r="A153" s="14">
        <v>41869</v>
      </c>
      <c r="B153" s="13" t="s">
        <v>466</v>
      </c>
      <c r="C153" s="15">
        <v>5.138888888888889E-3</v>
      </c>
      <c r="D153" s="11" t="s">
        <v>515</v>
      </c>
      <c r="E153" s="11" t="s">
        <v>516</v>
      </c>
    </row>
    <row r="154" spans="1:5" x14ac:dyDescent="0.15">
      <c r="A154" s="14">
        <v>41868</v>
      </c>
      <c r="B154" s="13" t="s">
        <v>466</v>
      </c>
      <c r="C154" s="15">
        <v>5.3009259259259251E-3</v>
      </c>
      <c r="D154" s="11" t="s">
        <v>517</v>
      </c>
      <c r="E154" s="11" t="s">
        <v>518</v>
      </c>
    </row>
    <row r="155" spans="1:5" x14ac:dyDescent="0.15">
      <c r="A155" s="14">
        <v>41867</v>
      </c>
      <c r="B155" s="13" t="s">
        <v>466</v>
      </c>
      <c r="C155" s="15">
        <v>4.9884259259259265E-3</v>
      </c>
      <c r="D155" s="11" t="s">
        <v>519</v>
      </c>
      <c r="E155" s="11" t="s">
        <v>520</v>
      </c>
    </row>
    <row r="156" spans="1:5" x14ac:dyDescent="0.15">
      <c r="A156" s="14">
        <v>41866</v>
      </c>
      <c r="B156" s="13" t="s">
        <v>466</v>
      </c>
      <c r="C156" s="15">
        <v>7.1296296296296307E-3</v>
      </c>
      <c r="D156" s="11" t="s">
        <v>521</v>
      </c>
      <c r="E156" s="11" t="s">
        <v>522</v>
      </c>
    </row>
    <row r="157" spans="1:5" x14ac:dyDescent="0.15">
      <c r="A157" s="14">
        <v>41865</v>
      </c>
      <c r="B157" s="13" t="s">
        <v>466</v>
      </c>
      <c r="C157" s="15">
        <v>8.3333333333333332E-3</v>
      </c>
      <c r="D157" s="11" t="s">
        <v>523</v>
      </c>
      <c r="E157" s="11" t="s">
        <v>524</v>
      </c>
    </row>
    <row r="158" spans="1:5" x14ac:dyDescent="0.15">
      <c r="A158" s="14">
        <v>41864</v>
      </c>
      <c r="B158" s="13" t="s">
        <v>466</v>
      </c>
      <c r="C158" s="15">
        <v>8.2754629629629619E-3</v>
      </c>
      <c r="D158" s="11" t="s">
        <v>525</v>
      </c>
      <c r="E158" s="11" t="s">
        <v>526</v>
      </c>
    </row>
    <row r="159" spans="1:5" x14ac:dyDescent="0.15">
      <c r="A159" s="14">
        <v>41863</v>
      </c>
      <c r="B159" s="13" t="s">
        <v>466</v>
      </c>
      <c r="C159" s="15">
        <v>1.292824074074074E-2</v>
      </c>
      <c r="D159" s="11" t="s">
        <v>527</v>
      </c>
      <c r="E159" s="11" t="s">
        <v>528</v>
      </c>
    </row>
    <row r="160" spans="1:5" x14ac:dyDescent="0.15">
      <c r="A160" s="14">
        <v>41862</v>
      </c>
      <c r="B160" s="13" t="s">
        <v>466</v>
      </c>
      <c r="C160" s="15">
        <v>5.2430555555555555E-3</v>
      </c>
      <c r="D160" s="11" t="s">
        <v>529</v>
      </c>
      <c r="E160" s="11" t="s">
        <v>530</v>
      </c>
    </row>
    <row r="161" spans="1:5" x14ac:dyDescent="0.15">
      <c r="A161" s="14">
        <v>41861</v>
      </c>
      <c r="B161" s="13" t="s">
        <v>466</v>
      </c>
      <c r="C161" s="15">
        <v>6.7245370370370367E-3</v>
      </c>
      <c r="D161" s="11" t="s">
        <v>531</v>
      </c>
      <c r="E161" s="11" t="s">
        <v>532</v>
      </c>
    </row>
    <row r="162" spans="1:5" x14ac:dyDescent="0.15">
      <c r="A162" s="14">
        <v>41860</v>
      </c>
      <c r="B162" s="13" t="s">
        <v>466</v>
      </c>
      <c r="C162" s="15">
        <v>1.042824074074074E-2</v>
      </c>
      <c r="D162" s="11" t="s">
        <v>533</v>
      </c>
      <c r="E162" s="11" t="s">
        <v>534</v>
      </c>
    </row>
    <row r="163" spans="1:5" x14ac:dyDescent="0.15">
      <c r="A163" s="14">
        <v>41859</v>
      </c>
      <c r="B163" s="13" t="s">
        <v>466</v>
      </c>
      <c r="C163" s="15">
        <v>1.2268518518518519E-2</v>
      </c>
      <c r="D163" s="11" t="s">
        <v>535</v>
      </c>
      <c r="E163" s="11" t="s">
        <v>536</v>
      </c>
    </row>
    <row r="164" spans="1:5" x14ac:dyDescent="0.15">
      <c r="A164" s="14">
        <v>41858</v>
      </c>
      <c r="B164" s="13" t="s">
        <v>466</v>
      </c>
      <c r="C164" s="15">
        <v>1.1377314814814814E-2</v>
      </c>
      <c r="D164" s="11" t="s">
        <v>537</v>
      </c>
      <c r="E164" s="11" t="s">
        <v>538</v>
      </c>
    </row>
    <row r="165" spans="1:5" x14ac:dyDescent="0.15">
      <c r="A165" s="14">
        <v>41857</v>
      </c>
      <c r="B165" s="13" t="s">
        <v>466</v>
      </c>
      <c r="C165" s="15">
        <v>1.1655092592592594E-2</v>
      </c>
      <c r="D165" s="11" t="s">
        <v>539</v>
      </c>
      <c r="E165" s="11" t="s">
        <v>540</v>
      </c>
    </row>
    <row r="166" spans="1:5" x14ac:dyDescent="0.15">
      <c r="A166" s="14">
        <v>41856</v>
      </c>
      <c r="B166" s="13" t="s">
        <v>466</v>
      </c>
      <c r="C166" s="15">
        <v>1.8483796296296297E-2</v>
      </c>
      <c r="D166" s="11" t="s">
        <v>541</v>
      </c>
      <c r="E166" s="11" t="s">
        <v>542</v>
      </c>
    </row>
    <row r="167" spans="1:5" x14ac:dyDescent="0.15">
      <c r="A167" s="14">
        <v>41855</v>
      </c>
      <c r="B167" s="13" t="s">
        <v>466</v>
      </c>
      <c r="C167" s="15">
        <v>9.6874999999999999E-3</v>
      </c>
      <c r="D167" s="11" t="s">
        <v>543</v>
      </c>
      <c r="E167" s="11" t="s">
        <v>544</v>
      </c>
    </row>
    <row r="168" spans="1:5" x14ac:dyDescent="0.15">
      <c r="A168" s="14">
        <v>41854</v>
      </c>
      <c r="B168" s="13" t="s">
        <v>466</v>
      </c>
      <c r="C168" s="15">
        <v>5.1041666666666666E-3</v>
      </c>
      <c r="D168" s="11" t="s">
        <v>545</v>
      </c>
      <c r="E168" s="11" t="s">
        <v>546</v>
      </c>
    </row>
    <row r="169" spans="1:5" x14ac:dyDescent="0.15">
      <c r="A169" s="14">
        <v>41853</v>
      </c>
      <c r="B169" s="13" t="s">
        <v>466</v>
      </c>
      <c r="C169" s="15">
        <v>9.4907407407407406E-3</v>
      </c>
      <c r="D169" s="11" t="s">
        <v>547</v>
      </c>
      <c r="E169" s="11" t="s">
        <v>548</v>
      </c>
    </row>
    <row r="170" spans="1:5" x14ac:dyDescent="0.15">
      <c r="A170" s="14">
        <v>41852</v>
      </c>
      <c r="B170" s="13" t="s">
        <v>466</v>
      </c>
      <c r="C170" s="15">
        <v>1.0949074074074075E-2</v>
      </c>
      <c r="D170" s="11" t="s">
        <v>549</v>
      </c>
      <c r="E170" s="11" t="s">
        <v>550</v>
      </c>
    </row>
  </sheetData>
  <autoFilter ref="A1:F1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72"/>
  <sheetViews>
    <sheetView tabSelected="1" topLeftCell="A25" workbookViewId="0">
      <selection activeCell="F32" sqref="F32"/>
    </sheetView>
  </sheetViews>
  <sheetFormatPr defaultColWidth="10.25" defaultRowHeight="13.5" x14ac:dyDescent="0.15"/>
  <cols>
    <col min="1" max="1" width="11.625" bestFit="1" customWidth="1"/>
    <col min="2" max="2" width="19.375" bestFit="1" customWidth="1"/>
    <col min="3" max="3" width="10.875" bestFit="1" customWidth="1"/>
    <col min="4" max="4" width="21.625" bestFit="1" customWidth="1"/>
    <col min="5" max="5" width="22.75" bestFit="1" customWidth="1"/>
    <col min="6" max="6" width="9" bestFit="1" customWidth="1"/>
  </cols>
  <sheetData>
    <row r="1" spans="1:8" x14ac:dyDescent="0.15">
      <c r="A1" t="s">
        <v>0</v>
      </c>
      <c r="B1" t="s">
        <v>4</v>
      </c>
      <c r="C1" t="s">
        <v>3</v>
      </c>
      <c r="D1" t="s">
        <v>90</v>
      </c>
      <c r="E1" t="s">
        <v>91</v>
      </c>
      <c r="F1" t="s">
        <v>887</v>
      </c>
      <c r="H1" t="s">
        <v>899</v>
      </c>
    </row>
    <row r="2" spans="1:8" x14ac:dyDescent="0.15">
      <c r="A2" s="1">
        <v>42020</v>
      </c>
      <c r="B2" t="s">
        <v>551</v>
      </c>
      <c r="C2" s="22">
        <v>1.4004629629629629E-3</v>
      </c>
      <c r="D2" s="24">
        <v>42020.127592592595</v>
      </c>
      <c r="E2" s="24">
        <v>42020.147743055553</v>
      </c>
    </row>
    <row r="3" spans="1:8" x14ac:dyDescent="0.15">
      <c r="A3" s="1">
        <v>42019</v>
      </c>
      <c r="B3" t="s">
        <v>551</v>
      </c>
      <c r="C3" s="22">
        <v>2.0833333333333333E-3</v>
      </c>
      <c r="D3" s="24">
        <v>42019.125347222223</v>
      </c>
      <c r="E3" s="24">
        <v>42019.148275462961</v>
      </c>
    </row>
    <row r="4" spans="1:8" x14ac:dyDescent="0.15">
      <c r="A4" s="1">
        <v>42018</v>
      </c>
      <c r="B4" t="s">
        <v>551</v>
      </c>
      <c r="C4" s="22">
        <v>2.8240740740740739E-3</v>
      </c>
      <c r="D4" s="24">
        <v>42018.108553240738</v>
      </c>
      <c r="E4" s="24">
        <v>42018.136886574073</v>
      </c>
    </row>
    <row r="5" spans="1:8" x14ac:dyDescent="0.15">
      <c r="A5" s="1">
        <v>42017</v>
      </c>
      <c r="B5" t="s">
        <v>551</v>
      </c>
      <c r="C5" s="22">
        <v>8.4768518518518521E-2</v>
      </c>
      <c r="D5" s="24">
        <v>42017.131724537037</v>
      </c>
      <c r="E5" s="24">
        <v>42017.231550925928</v>
      </c>
    </row>
    <row r="6" spans="1:8" x14ac:dyDescent="0.15">
      <c r="A6" s="1">
        <v>42016</v>
      </c>
      <c r="B6" t="s">
        <v>551</v>
      </c>
      <c r="C6" s="22">
        <v>1.4004629629629629E-3</v>
      </c>
      <c r="D6" s="24">
        <v>42016.122152777774</v>
      </c>
      <c r="E6" s="24">
        <v>42016.141782407409</v>
      </c>
    </row>
    <row r="7" spans="1:8" x14ac:dyDescent="0.15">
      <c r="A7" s="1">
        <v>42015</v>
      </c>
      <c r="B7" t="s">
        <v>551</v>
      </c>
      <c r="C7" s="22">
        <v>2.1412037037037038E-3</v>
      </c>
      <c r="D7" s="24">
        <v>42015.107094907406</v>
      </c>
      <c r="E7" s="24">
        <v>42015.128553240742</v>
      </c>
    </row>
    <row r="8" spans="1:8" x14ac:dyDescent="0.15">
      <c r="A8" s="1">
        <v>42014</v>
      </c>
      <c r="B8" t="s">
        <v>551</v>
      </c>
      <c r="C8" s="22">
        <v>2.1064814814814813E-3</v>
      </c>
      <c r="D8" s="24">
        <v>42014.143101851849</v>
      </c>
      <c r="E8" s="24">
        <v>42014.167430555557</v>
      </c>
    </row>
    <row r="9" spans="1:8" x14ac:dyDescent="0.15">
      <c r="A9" s="1">
        <v>42013</v>
      </c>
      <c r="B9" t="s">
        <v>551</v>
      </c>
      <c r="C9" s="22">
        <v>2.8124999999999995E-3</v>
      </c>
      <c r="D9" s="24">
        <v>42013.204236111109</v>
      </c>
      <c r="E9" s="24">
        <v>42013.235208333332</v>
      </c>
    </row>
    <row r="10" spans="1:8" x14ac:dyDescent="0.15">
      <c r="A10" s="1">
        <v>42012</v>
      </c>
      <c r="B10" t="s">
        <v>551</v>
      </c>
      <c r="C10" s="22">
        <v>2.1412037037037038E-3</v>
      </c>
      <c r="D10" s="24">
        <v>42012.153090277781</v>
      </c>
      <c r="E10" s="24">
        <v>42012.175312500003</v>
      </c>
    </row>
    <row r="11" spans="1:8" x14ac:dyDescent="0.15">
      <c r="A11" s="1">
        <v>42011</v>
      </c>
      <c r="B11" t="s">
        <v>551</v>
      </c>
      <c r="C11" s="22">
        <v>1.423611111111111E-3</v>
      </c>
      <c r="D11" s="24">
        <v>42011.121898148151</v>
      </c>
      <c r="E11" s="24">
        <v>42011.142395833333</v>
      </c>
    </row>
    <row r="12" spans="1:8" x14ac:dyDescent="0.15">
      <c r="A12" s="1">
        <v>42010</v>
      </c>
      <c r="B12" t="s">
        <v>551</v>
      </c>
      <c r="C12" s="22">
        <v>1.4930555555555556E-3</v>
      </c>
      <c r="D12" s="24">
        <v>42010.119571759256</v>
      </c>
      <c r="E12" s="24">
        <v>42010.139814814815</v>
      </c>
    </row>
    <row r="13" spans="1:8" x14ac:dyDescent="0.15">
      <c r="A13" s="1">
        <v>42009</v>
      </c>
      <c r="B13" t="s">
        <v>551</v>
      </c>
      <c r="C13" s="22">
        <v>1.4467592592592594E-3</v>
      </c>
      <c r="D13" s="24">
        <v>42009.161319444444</v>
      </c>
      <c r="E13" s="24">
        <v>42009.181527777779</v>
      </c>
    </row>
    <row r="14" spans="1:8" x14ac:dyDescent="0.15">
      <c r="A14" s="1">
        <v>42008</v>
      </c>
      <c r="B14" t="s">
        <v>551</v>
      </c>
      <c r="C14" s="22">
        <v>2.1296296296296298E-3</v>
      </c>
      <c r="D14" s="24">
        <v>42008.090717592589</v>
      </c>
      <c r="E14" s="24">
        <v>42008.116875</v>
      </c>
    </row>
    <row r="15" spans="1:8" x14ac:dyDescent="0.15">
      <c r="A15" s="1">
        <v>42007</v>
      </c>
      <c r="B15" t="s">
        <v>551</v>
      </c>
      <c r="C15" s="22">
        <v>2.8356481481481479E-3</v>
      </c>
      <c r="D15" s="24">
        <v>42007.110497685186</v>
      </c>
      <c r="E15" s="24">
        <v>42007.145127314812</v>
      </c>
    </row>
    <row r="16" spans="1:8" x14ac:dyDescent="0.15">
      <c r="A16" s="1">
        <v>42006</v>
      </c>
      <c r="B16" t="s">
        <v>551</v>
      </c>
      <c r="C16" s="22">
        <v>4.3067129629629629E-2</v>
      </c>
      <c r="D16" s="24">
        <v>42006.242708333331</v>
      </c>
      <c r="E16" s="24">
        <v>42006.3046412037</v>
      </c>
    </row>
    <row r="17" spans="1:5" x14ac:dyDescent="0.15">
      <c r="A17" s="1">
        <v>42005</v>
      </c>
      <c r="B17" t="s">
        <v>551</v>
      </c>
      <c r="C17" s="22">
        <v>2.1412037037037038E-3</v>
      </c>
      <c r="D17" s="24">
        <v>42005.250798611109</v>
      </c>
      <c r="E17" s="24">
        <v>42005.277083333334</v>
      </c>
    </row>
    <row r="18" spans="1:5" x14ac:dyDescent="0.15">
      <c r="A18" s="1">
        <v>42004</v>
      </c>
      <c r="B18" t="s">
        <v>551</v>
      </c>
      <c r="C18" s="22">
        <v>1.4351851851851854E-3</v>
      </c>
      <c r="D18" s="24">
        <v>42004.12226851852</v>
      </c>
      <c r="E18" s="24">
        <v>42004.142256944448</v>
      </c>
    </row>
    <row r="19" spans="1:5" x14ac:dyDescent="0.15">
      <c r="A19" s="1">
        <v>42003</v>
      </c>
      <c r="B19" t="s">
        <v>551</v>
      </c>
      <c r="C19" s="22">
        <v>2.1296296296296298E-3</v>
      </c>
      <c r="D19" s="24">
        <v>42003.217997685184</v>
      </c>
      <c r="E19" s="24">
        <v>42003.242129629631</v>
      </c>
    </row>
    <row r="20" spans="1:5" x14ac:dyDescent="0.15">
      <c r="A20" s="1">
        <v>42002</v>
      </c>
      <c r="B20" t="s">
        <v>551</v>
      </c>
      <c r="C20" s="22">
        <v>1.423611111111111E-3</v>
      </c>
      <c r="D20" s="24">
        <v>42002.19734953704</v>
      </c>
      <c r="E20" s="24">
        <v>42002.217905092592</v>
      </c>
    </row>
    <row r="21" spans="1:5" x14ac:dyDescent="0.15">
      <c r="A21" s="1">
        <v>42001</v>
      </c>
      <c r="B21" t="s">
        <v>551</v>
      </c>
      <c r="C21" s="22">
        <v>2.1064814814814813E-3</v>
      </c>
      <c r="D21" s="24">
        <v>42001.137835648151</v>
      </c>
      <c r="E21" s="24">
        <v>42001.161678240744</v>
      </c>
    </row>
    <row r="22" spans="1:5" x14ac:dyDescent="0.15">
      <c r="A22" s="1">
        <v>42000</v>
      </c>
      <c r="B22" t="s">
        <v>551</v>
      </c>
      <c r="C22" s="22">
        <v>2.7893518518518519E-3</v>
      </c>
      <c r="D22" s="24">
        <v>42000.181828703702</v>
      </c>
      <c r="E22" s="24">
        <v>42000.211111111108</v>
      </c>
    </row>
    <row r="23" spans="1:5" x14ac:dyDescent="0.15">
      <c r="A23" s="1">
        <v>41999</v>
      </c>
      <c r="B23" t="s">
        <v>551</v>
      </c>
      <c r="C23" s="22">
        <v>2.0949074074074073E-3</v>
      </c>
      <c r="D23" s="24">
        <v>41999.252002314817</v>
      </c>
      <c r="E23" s="24">
        <v>41999.275092592594</v>
      </c>
    </row>
    <row r="24" spans="1:5" x14ac:dyDescent="0.15">
      <c r="A24" s="1">
        <v>41998</v>
      </c>
      <c r="B24" t="s">
        <v>551</v>
      </c>
      <c r="C24" s="22">
        <v>2.1296296296296298E-3</v>
      </c>
      <c r="D24" s="24">
        <v>41998.131643518522</v>
      </c>
      <c r="E24" s="24">
        <v>41998.154432870368</v>
      </c>
    </row>
    <row r="25" spans="1:5" x14ac:dyDescent="0.15">
      <c r="A25" s="1">
        <v>41997</v>
      </c>
      <c r="B25" t="s">
        <v>551</v>
      </c>
      <c r="C25" s="22">
        <v>2.0949074074074073E-3</v>
      </c>
      <c r="D25" s="24">
        <v>41997.106087962966</v>
      </c>
      <c r="E25" s="24">
        <v>41997.127141203702</v>
      </c>
    </row>
    <row r="26" spans="1:5" x14ac:dyDescent="0.15">
      <c r="A26" s="1">
        <v>41996</v>
      </c>
      <c r="B26" t="s">
        <v>551</v>
      </c>
      <c r="C26" s="22">
        <v>2.1296296296296298E-3</v>
      </c>
      <c r="D26" s="24">
        <v>41996.214178240742</v>
      </c>
      <c r="E26" s="24">
        <v>41996.236921296295</v>
      </c>
    </row>
    <row r="27" spans="1:5" x14ac:dyDescent="0.15">
      <c r="A27" s="1">
        <v>41995</v>
      </c>
      <c r="B27" t="s">
        <v>551</v>
      </c>
      <c r="C27" s="22">
        <v>2.1180555555555553E-3</v>
      </c>
      <c r="D27" s="24">
        <v>41995.201967592591</v>
      </c>
      <c r="E27" s="24">
        <v>41995.227696759262</v>
      </c>
    </row>
    <row r="28" spans="1:5" x14ac:dyDescent="0.15">
      <c r="A28" s="1">
        <v>41994</v>
      </c>
      <c r="B28" t="s">
        <v>551</v>
      </c>
      <c r="C28" s="22">
        <v>2.8124999999999995E-3</v>
      </c>
      <c r="D28" s="24">
        <v>41994.125868055555</v>
      </c>
      <c r="E28" s="24">
        <v>41994.154780092591</v>
      </c>
    </row>
    <row r="29" spans="1:5" x14ac:dyDescent="0.15">
      <c r="A29" s="1">
        <v>41993</v>
      </c>
      <c r="B29" t="s">
        <v>551</v>
      </c>
      <c r="C29" s="22">
        <v>1.4004629629629629E-3</v>
      </c>
      <c r="D29" s="24">
        <v>41993.159513888888</v>
      </c>
      <c r="E29" s="24">
        <v>41993.177719907406</v>
      </c>
    </row>
    <row r="30" spans="1:5" x14ac:dyDescent="0.15">
      <c r="A30" s="1">
        <v>41992</v>
      </c>
      <c r="B30" t="s">
        <v>551</v>
      </c>
      <c r="C30" s="22">
        <v>4.3078703703703702E-2</v>
      </c>
      <c r="D30" s="24">
        <v>41992.274074074077</v>
      </c>
      <c r="E30" s="24">
        <v>41992.331956018519</v>
      </c>
    </row>
    <row r="31" spans="1:5" x14ac:dyDescent="0.15">
      <c r="A31" s="1">
        <v>41991</v>
      </c>
      <c r="B31" t="s">
        <v>551</v>
      </c>
      <c r="C31" s="22">
        <v>2.8124999999999995E-3</v>
      </c>
      <c r="D31" s="24">
        <v>41991.147256944445</v>
      </c>
      <c r="E31" s="24">
        <v>41991.178182870368</v>
      </c>
    </row>
    <row r="32" spans="1:5" x14ac:dyDescent="0.15">
      <c r="A32" s="1">
        <v>41990</v>
      </c>
      <c r="B32" t="s">
        <v>551</v>
      </c>
      <c r="C32" s="22">
        <v>1.3888888888888889E-3</v>
      </c>
      <c r="D32" s="24">
        <v>41990.136967592596</v>
      </c>
      <c r="E32" s="24">
        <v>41990.155717592592</v>
      </c>
    </row>
    <row r="33" spans="1:5" x14ac:dyDescent="0.15">
      <c r="A33" s="1">
        <v>41989</v>
      </c>
      <c r="B33" t="s">
        <v>551</v>
      </c>
      <c r="C33" s="22">
        <v>1.4351851851851854E-3</v>
      </c>
      <c r="D33" s="24">
        <v>41989.204409722224</v>
      </c>
      <c r="E33" s="24">
        <v>41989.223009259258</v>
      </c>
    </row>
    <row r="34" spans="1:5" x14ac:dyDescent="0.15">
      <c r="A34" s="1">
        <v>41988</v>
      </c>
      <c r="B34" t="s">
        <v>551</v>
      </c>
      <c r="C34" s="22">
        <v>1.4004629629629629E-3</v>
      </c>
      <c r="D34" s="24">
        <v>41988.133125</v>
      </c>
      <c r="E34" s="24">
        <v>41988.151296296295</v>
      </c>
    </row>
    <row r="35" spans="1:5" x14ac:dyDescent="0.15">
      <c r="A35" s="1">
        <v>41987</v>
      </c>
      <c r="B35" t="s">
        <v>551</v>
      </c>
      <c r="C35" s="22">
        <v>1.4004629629629629E-3</v>
      </c>
      <c r="D35" s="24">
        <v>41987.151122685187</v>
      </c>
      <c r="E35" s="24">
        <v>41987.171284722222</v>
      </c>
    </row>
    <row r="36" spans="1:5" x14ac:dyDescent="0.15">
      <c r="A36" s="1">
        <v>41986</v>
      </c>
      <c r="B36" t="s">
        <v>551</v>
      </c>
      <c r="C36" s="22">
        <v>1.4120370370370369E-3</v>
      </c>
      <c r="D36" s="24">
        <v>41986.133067129631</v>
      </c>
      <c r="E36" s="24">
        <v>41986.153553240743</v>
      </c>
    </row>
    <row r="37" spans="1:5" x14ac:dyDescent="0.15">
      <c r="A37" s="1">
        <v>41985</v>
      </c>
      <c r="B37" t="s">
        <v>551</v>
      </c>
      <c r="C37" s="22">
        <v>1.4120370370370369E-3</v>
      </c>
      <c r="D37" s="24">
        <v>41985.119618055556</v>
      </c>
      <c r="E37" s="24">
        <v>41985.139363425929</v>
      </c>
    </row>
    <row r="38" spans="1:5" x14ac:dyDescent="0.15">
      <c r="A38" s="1">
        <v>41984</v>
      </c>
      <c r="B38" t="s">
        <v>551</v>
      </c>
      <c r="C38" s="22">
        <v>1.4120370370370369E-3</v>
      </c>
      <c r="D38" s="24">
        <v>41984.115914351853</v>
      </c>
      <c r="E38" s="24">
        <v>41984.135648148149</v>
      </c>
    </row>
    <row r="39" spans="1:5" x14ac:dyDescent="0.15">
      <c r="A39" s="1">
        <v>41983</v>
      </c>
      <c r="B39" t="s">
        <v>551</v>
      </c>
      <c r="C39" s="22">
        <v>2.1064814814814813E-3</v>
      </c>
      <c r="D39" s="24">
        <v>41983.084050925929</v>
      </c>
      <c r="E39" s="24">
        <v>41983.10869212963</v>
      </c>
    </row>
    <row r="40" spans="1:5" x14ac:dyDescent="0.15">
      <c r="A40" s="1">
        <v>41982</v>
      </c>
      <c r="B40" t="s">
        <v>551</v>
      </c>
      <c r="C40" s="22">
        <v>1.423611111111111E-3</v>
      </c>
      <c r="D40" s="24">
        <v>41982.094131944446</v>
      </c>
      <c r="E40" s="24">
        <v>41982.114722222221</v>
      </c>
    </row>
    <row r="41" spans="1:5" x14ac:dyDescent="0.15">
      <c r="A41" s="1">
        <v>41981</v>
      </c>
      <c r="B41" t="s">
        <v>551</v>
      </c>
      <c r="C41" s="22">
        <v>1.423611111111111E-3</v>
      </c>
      <c r="D41" s="24">
        <v>41981.138240740744</v>
      </c>
      <c r="E41" s="24">
        <v>41981.158819444441</v>
      </c>
    </row>
    <row r="42" spans="1:5" x14ac:dyDescent="0.15">
      <c r="A42" s="1">
        <v>41980</v>
      </c>
      <c r="B42" t="s">
        <v>551</v>
      </c>
      <c r="C42" s="22">
        <v>2.1064814814814813E-3</v>
      </c>
      <c r="D42" s="24">
        <v>41980.100543981483</v>
      </c>
      <c r="E42" s="24">
        <v>41980.123078703706</v>
      </c>
    </row>
    <row r="43" spans="1:5" x14ac:dyDescent="0.15">
      <c r="A43" s="1">
        <v>41979</v>
      </c>
      <c r="B43" t="s">
        <v>551</v>
      </c>
      <c r="C43" s="22">
        <v>1.4004629629629629E-3</v>
      </c>
      <c r="D43" s="24">
        <v>41979.119583333333</v>
      </c>
      <c r="E43" s="24">
        <v>41979.13784722222</v>
      </c>
    </row>
    <row r="44" spans="1:5" x14ac:dyDescent="0.15">
      <c r="A44" s="1">
        <v>41978</v>
      </c>
      <c r="B44" t="s">
        <v>551</v>
      </c>
      <c r="C44" s="22">
        <v>1.423611111111111E-3</v>
      </c>
      <c r="D44" s="24">
        <v>41978.137662037036</v>
      </c>
      <c r="E44" s="24">
        <v>41978.156782407408</v>
      </c>
    </row>
    <row r="45" spans="1:5" x14ac:dyDescent="0.15">
      <c r="A45" s="1">
        <v>41977</v>
      </c>
      <c r="B45" s="3" t="s">
        <v>2766</v>
      </c>
      <c r="C45" s="2">
        <v>2.9537037037037039E-2</v>
      </c>
      <c r="D45" s="3" t="s">
        <v>2495</v>
      </c>
      <c r="E45" s="3" t="s">
        <v>2561</v>
      </c>
    </row>
    <row r="46" spans="1:5" x14ac:dyDescent="0.15">
      <c r="A46" s="1">
        <v>41976</v>
      </c>
      <c r="B46" s="3" t="s">
        <v>551</v>
      </c>
      <c r="C46" s="2">
        <v>2.4513888888888887E-2</v>
      </c>
      <c r="D46" s="3" t="s">
        <v>2497</v>
      </c>
      <c r="E46" s="3" t="s">
        <v>2562</v>
      </c>
    </row>
    <row r="47" spans="1:5" x14ac:dyDescent="0.15">
      <c r="A47" s="1">
        <v>41975</v>
      </c>
      <c r="B47" s="3" t="s">
        <v>551</v>
      </c>
      <c r="C47" s="2">
        <v>2.9027777777777777E-2</v>
      </c>
      <c r="D47" s="3" t="s">
        <v>2498</v>
      </c>
      <c r="E47" s="3" t="s">
        <v>2563</v>
      </c>
    </row>
    <row r="48" spans="1:5" x14ac:dyDescent="0.15">
      <c r="A48" s="1">
        <v>41974</v>
      </c>
      <c r="B48" s="3" t="s">
        <v>551</v>
      </c>
      <c r="C48" s="2">
        <v>2.0787037037037038E-2</v>
      </c>
      <c r="D48" s="3" t="s">
        <v>2499</v>
      </c>
      <c r="E48" s="3" t="s">
        <v>2564</v>
      </c>
    </row>
    <row r="49" spans="1:5" x14ac:dyDescent="0.15">
      <c r="A49" s="1">
        <v>41973</v>
      </c>
      <c r="B49" s="3" t="s">
        <v>551</v>
      </c>
      <c r="C49" s="2">
        <v>3.3159722222222222E-2</v>
      </c>
      <c r="D49" s="3" t="s">
        <v>2500</v>
      </c>
      <c r="E49" s="3" t="s">
        <v>2565</v>
      </c>
    </row>
    <row r="50" spans="1:5" x14ac:dyDescent="0.15">
      <c r="A50" s="1">
        <v>41972</v>
      </c>
      <c r="B50" s="3" t="s">
        <v>551</v>
      </c>
      <c r="C50" s="2">
        <v>0.22635416666666666</v>
      </c>
      <c r="D50" s="3" t="s">
        <v>2502</v>
      </c>
      <c r="E50" s="3" t="s">
        <v>2455</v>
      </c>
    </row>
    <row r="51" spans="1:5" x14ac:dyDescent="0.15">
      <c r="A51" s="1">
        <v>41971</v>
      </c>
      <c r="B51" s="3" t="s">
        <v>551</v>
      </c>
      <c r="C51" s="2">
        <v>0.19137731481481482</v>
      </c>
      <c r="D51" s="3" t="s">
        <v>2504</v>
      </c>
      <c r="E51" s="3" t="s">
        <v>2456</v>
      </c>
    </row>
    <row r="52" spans="1:5" x14ac:dyDescent="0.15">
      <c r="A52" s="1">
        <v>41970</v>
      </c>
      <c r="B52" s="3" t="s">
        <v>551</v>
      </c>
      <c r="C52" s="2">
        <v>0.1972800925925926</v>
      </c>
      <c r="D52" s="3" t="s">
        <v>2566</v>
      </c>
      <c r="E52" s="3" t="s">
        <v>2457</v>
      </c>
    </row>
    <row r="53" spans="1:5" x14ac:dyDescent="0.15">
      <c r="A53" s="1">
        <v>41969</v>
      </c>
      <c r="B53" s="3" t="s">
        <v>551</v>
      </c>
      <c r="C53" s="2">
        <v>0.36415509259259254</v>
      </c>
      <c r="D53" s="3" t="s">
        <v>2567</v>
      </c>
      <c r="E53" s="3" t="s">
        <v>2568</v>
      </c>
    </row>
    <row r="54" spans="1:5" x14ac:dyDescent="0.15">
      <c r="A54" s="1">
        <v>41968</v>
      </c>
      <c r="B54" s="3" t="s">
        <v>551</v>
      </c>
      <c r="C54" s="2">
        <v>5.0844907407407408E-2</v>
      </c>
      <c r="D54" s="3" t="s">
        <v>2569</v>
      </c>
      <c r="E54" s="3" t="s">
        <v>2570</v>
      </c>
    </row>
    <row r="55" spans="1:5" x14ac:dyDescent="0.15">
      <c r="A55" s="1">
        <v>41967</v>
      </c>
      <c r="B55" s="3" t="s">
        <v>551</v>
      </c>
      <c r="C55" s="2">
        <v>4.3946759259259255E-2</v>
      </c>
      <c r="D55" s="3" t="s">
        <v>2512</v>
      </c>
      <c r="E55" s="3" t="s">
        <v>2571</v>
      </c>
    </row>
    <row r="56" spans="1:5" x14ac:dyDescent="0.15">
      <c r="A56" s="1">
        <v>41966</v>
      </c>
      <c r="B56" s="3" t="s">
        <v>551</v>
      </c>
      <c r="C56" s="2">
        <v>4.3252314814814813E-2</v>
      </c>
      <c r="D56" s="3" t="s">
        <v>2514</v>
      </c>
      <c r="E56" s="3" t="s">
        <v>2572</v>
      </c>
    </row>
    <row r="57" spans="1:5" x14ac:dyDescent="0.15">
      <c r="A57" s="1">
        <v>41965</v>
      </c>
      <c r="B57" s="3" t="s">
        <v>551</v>
      </c>
      <c r="C57" s="2">
        <v>5.2048611111111108E-2</v>
      </c>
      <c r="D57" s="3" t="s">
        <v>2573</v>
      </c>
      <c r="E57" s="3" t="s">
        <v>2574</v>
      </c>
    </row>
    <row r="58" spans="1:5" x14ac:dyDescent="0.15">
      <c r="A58" s="1">
        <v>41964</v>
      </c>
      <c r="B58" s="3" t="s">
        <v>2560</v>
      </c>
      <c r="C58" s="2">
        <v>4.7708333333333332E-2</v>
      </c>
      <c r="D58" s="3" t="s">
        <v>2272</v>
      </c>
      <c r="E58" s="3" t="s">
        <v>2333</v>
      </c>
    </row>
    <row r="59" spans="1:5" x14ac:dyDescent="0.15">
      <c r="A59" s="1">
        <v>41963</v>
      </c>
      <c r="B59" s="3" t="s">
        <v>551</v>
      </c>
      <c r="C59" s="2">
        <v>4.4097222222222225E-2</v>
      </c>
      <c r="D59" s="3" t="s">
        <v>2274</v>
      </c>
      <c r="E59" s="3" t="s">
        <v>2334</v>
      </c>
    </row>
    <row r="60" spans="1:5" x14ac:dyDescent="0.15">
      <c r="A60" s="1">
        <v>41962</v>
      </c>
      <c r="B60" s="3" t="s">
        <v>551</v>
      </c>
      <c r="C60" s="2">
        <v>8.8877314814814812E-2</v>
      </c>
      <c r="D60" s="3" t="s">
        <v>2335</v>
      </c>
      <c r="E60" s="3" t="s">
        <v>2336</v>
      </c>
    </row>
    <row r="61" spans="1:5" x14ac:dyDescent="0.15">
      <c r="A61" s="1">
        <v>41961</v>
      </c>
      <c r="B61" s="3" t="s">
        <v>551</v>
      </c>
      <c r="C61" s="2">
        <v>0.10337962962962964</v>
      </c>
      <c r="D61" s="3" t="s">
        <v>2312</v>
      </c>
      <c r="E61" s="3" t="s">
        <v>2337</v>
      </c>
    </row>
    <row r="62" spans="1:5" x14ac:dyDescent="0.15">
      <c r="A62" s="1">
        <v>41960</v>
      </c>
      <c r="B62" s="3" t="s">
        <v>551</v>
      </c>
      <c r="C62" s="2">
        <v>4.8912037037037039E-2</v>
      </c>
      <c r="D62" s="3" t="s">
        <v>2280</v>
      </c>
      <c r="E62" s="3" t="s">
        <v>2253</v>
      </c>
    </row>
    <row r="63" spans="1:5" x14ac:dyDescent="0.15">
      <c r="A63" s="1">
        <v>41959</v>
      </c>
      <c r="B63" s="3" t="s">
        <v>551</v>
      </c>
      <c r="C63" s="2">
        <v>8.6608796296296295E-2</v>
      </c>
      <c r="D63" s="3" t="s">
        <v>2282</v>
      </c>
      <c r="E63" s="3" t="s">
        <v>2255</v>
      </c>
    </row>
    <row r="64" spans="1:5" x14ac:dyDescent="0.15">
      <c r="A64" s="1">
        <v>41958</v>
      </c>
      <c r="B64" s="3" t="s">
        <v>551</v>
      </c>
      <c r="C64" s="2">
        <v>4.4699074074074079E-2</v>
      </c>
      <c r="D64" s="3" t="s">
        <v>2284</v>
      </c>
      <c r="E64" s="3" t="s">
        <v>2338</v>
      </c>
    </row>
    <row r="65" spans="1:5" x14ac:dyDescent="0.15">
      <c r="A65" s="1">
        <v>41957</v>
      </c>
      <c r="B65" s="3" t="s">
        <v>2332</v>
      </c>
      <c r="C65" s="2">
        <v>4.1805555555555561E-2</v>
      </c>
      <c r="D65" s="3" t="s">
        <v>2138</v>
      </c>
      <c r="E65" s="3" t="s">
        <v>2179</v>
      </c>
    </row>
    <row r="66" spans="1:5" x14ac:dyDescent="0.15">
      <c r="A66" s="1">
        <v>41956</v>
      </c>
      <c r="B66" s="3" t="s">
        <v>551</v>
      </c>
      <c r="C66" s="2">
        <v>4.0972222222222222E-2</v>
      </c>
      <c r="D66" s="3" t="s">
        <v>2140</v>
      </c>
      <c r="E66" s="3" t="s">
        <v>2088</v>
      </c>
    </row>
    <row r="67" spans="1:5" x14ac:dyDescent="0.15">
      <c r="A67" s="1">
        <v>41955</v>
      </c>
      <c r="B67" s="3" t="s">
        <v>551</v>
      </c>
      <c r="C67" s="2">
        <v>0.1112962962962963</v>
      </c>
      <c r="D67" s="3" t="s">
        <v>2142</v>
      </c>
      <c r="E67" s="3" t="s">
        <v>2089</v>
      </c>
    </row>
    <row r="68" spans="1:5" x14ac:dyDescent="0.15">
      <c r="A68" s="1">
        <v>41954</v>
      </c>
      <c r="B68" s="3" t="s">
        <v>551</v>
      </c>
      <c r="C68" s="2">
        <v>6.3703703703703707E-2</v>
      </c>
      <c r="D68" s="3" t="s">
        <v>2180</v>
      </c>
      <c r="E68" s="3" t="s">
        <v>2181</v>
      </c>
    </row>
    <row r="69" spans="1:5" x14ac:dyDescent="0.15">
      <c r="A69" s="1">
        <v>41953</v>
      </c>
      <c r="B69" s="3" t="s">
        <v>551</v>
      </c>
      <c r="C69" s="2">
        <v>4.2037037037037039E-2</v>
      </c>
      <c r="D69" s="3" t="s">
        <v>2145</v>
      </c>
      <c r="E69" s="3" t="s">
        <v>2182</v>
      </c>
    </row>
    <row r="70" spans="1:5" x14ac:dyDescent="0.15">
      <c r="A70" s="1">
        <v>41952</v>
      </c>
      <c r="B70" s="3" t="s">
        <v>551</v>
      </c>
      <c r="C70" s="2">
        <v>4.6493055555555551E-2</v>
      </c>
      <c r="D70" s="3" t="s">
        <v>2147</v>
      </c>
      <c r="E70" s="3" t="s">
        <v>2092</v>
      </c>
    </row>
    <row r="71" spans="1:5" x14ac:dyDescent="0.15">
      <c r="A71" s="1">
        <v>41951</v>
      </c>
      <c r="B71" s="3" t="s">
        <v>551</v>
      </c>
      <c r="C71" s="2">
        <v>4.5763888888888889E-2</v>
      </c>
      <c r="D71" s="3" t="s">
        <v>2183</v>
      </c>
      <c r="E71" s="3" t="s">
        <v>2184</v>
      </c>
    </row>
    <row r="72" spans="1:5" x14ac:dyDescent="0.15">
      <c r="A72" s="1">
        <v>41950</v>
      </c>
      <c r="B72" s="3" t="s">
        <v>551</v>
      </c>
      <c r="C72" s="2">
        <v>5.4942129629629632E-2</v>
      </c>
      <c r="D72" s="3" t="s">
        <v>2151</v>
      </c>
      <c r="E72" s="3" t="s">
        <v>2185</v>
      </c>
    </row>
    <row r="73" spans="1:5" x14ac:dyDescent="0.15">
      <c r="A73" s="1">
        <v>41949</v>
      </c>
      <c r="B73" s="3" t="s">
        <v>551</v>
      </c>
      <c r="C73" s="2">
        <v>5.543981481481481E-2</v>
      </c>
      <c r="D73" s="3" t="s">
        <v>2153</v>
      </c>
      <c r="E73" s="3" t="s">
        <v>2186</v>
      </c>
    </row>
    <row r="74" spans="1:5" x14ac:dyDescent="0.15">
      <c r="A74" s="1">
        <v>41948</v>
      </c>
      <c r="B74" s="3" t="s">
        <v>551</v>
      </c>
      <c r="C74" s="2">
        <v>4.7858796296296295E-2</v>
      </c>
      <c r="D74" s="3" t="s">
        <v>2187</v>
      </c>
      <c r="E74" s="3" t="s">
        <v>2188</v>
      </c>
    </row>
    <row r="75" spans="1:5" x14ac:dyDescent="0.15">
      <c r="A75" s="1">
        <v>41947</v>
      </c>
      <c r="B75" s="3" t="s">
        <v>2178</v>
      </c>
      <c r="C75" s="2">
        <v>4.4641203703703704E-2</v>
      </c>
      <c r="D75" s="3" t="s">
        <v>1933</v>
      </c>
      <c r="E75" s="3" t="s">
        <v>1906</v>
      </c>
    </row>
    <row r="76" spans="1:5" x14ac:dyDescent="0.15">
      <c r="A76" s="1">
        <v>41946</v>
      </c>
      <c r="B76" s="3" t="s">
        <v>551</v>
      </c>
      <c r="C76" s="2">
        <v>4.2025462962962966E-2</v>
      </c>
      <c r="D76" s="3" t="s">
        <v>1993</v>
      </c>
      <c r="E76" s="3" t="s">
        <v>1908</v>
      </c>
    </row>
    <row r="77" spans="1:5" x14ac:dyDescent="0.15">
      <c r="A77" s="1">
        <v>41945</v>
      </c>
      <c r="B77" s="3" t="s">
        <v>551</v>
      </c>
      <c r="C77" s="2">
        <v>5.545138888888889E-2</v>
      </c>
      <c r="D77" s="3" t="s">
        <v>1994</v>
      </c>
      <c r="E77" s="3" t="s">
        <v>1909</v>
      </c>
    </row>
    <row r="78" spans="1:5" x14ac:dyDescent="0.15">
      <c r="A78" s="1">
        <v>41944</v>
      </c>
      <c r="B78" s="3" t="s">
        <v>551</v>
      </c>
      <c r="C78" s="2">
        <v>7.2465277777777781E-2</v>
      </c>
      <c r="D78" s="3" t="s">
        <v>1939</v>
      </c>
      <c r="E78" s="3" t="s">
        <v>1910</v>
      </c>
    </row>
    <row r="79" spans="1:5" x14ac:dyDescent="0.15">
      <c r="A79" s="1">
        <v>41943</v>
      </c>
      <c r="B79" s="3" t="s">
        <v>551</v>
      </c>
      <c r="C79" s="2">
        <v>5.6041666666666663E-2</v>
      </c>
      <c r="D79" s="3" t="s">
        <v>1941</v>
      </c>
      <c r="E79" s="3" t="s">
        <v>1995</v>
      </c>
    </row>
    <row r="80" spans="1:5" x14ac:dyDescent="0.15">
      <c r="A80" s="1">
        <v>41942</v>
      </c>
      <c r="B80" s="3" t="s">
        <v>551</v>
      </c>
      <c r="C80" s="2">
        <v>3.6979166666666667E-2</v>
      </c>
      <c r="D80" s="3" t="s">
        <v>1996</v>
      </c>
      <c r="E80" s="3" t="s">
        <v>1913</v>
      </c>
    </row>
    <row r="81" spans="1:5" x14ac:dyDescent="0.15">
      <c r="A81" s="1">
        <v>41941</v>
      </c>
      <c r="B81" s="3" t="s">
        <v>551</v>
      </c>
      <c r="C81" s="2">
        <v>3.8622685185185184E-2</v>
      </c>
      <c r="D81" s="3" t="s">
        <v>1945</v>
      </c>
      <c r="E81" s="3" t="s">
        <v>1914</v>
      </c>
    </row>
    <row r="82" spans="1:5" x14ac:dyDescent="0.15">
      <c r="A82" s="1">
        <v>41940</v>
      </c>
      <c r="B82" s="3" t="s">
        <v>551</v>
      </c>
      <c r="C82" s="2">
        <v>7.6689814814814808E-2</v>
      </c>
      <c r="D82" s="3" t="s">
        <v>1947</v>
      </c>
      <c r="E82" s="3" t="s">
        <v>1997</v>
      </c>
    </row>
    <row r="83" spans="1:5" x14ac:dyDescent="0.15">
      <c r="A83" s="1">
        <v>41939</v>
      </c>
      <c r="B83" s="3" t="s">
        <v>1992</v>
      </c>
      <c r="C83" s="2">
        <v>3.9629629629629633E-2</v>
      </c>
      <c r="D83" s="3" t="s">
        <v>1705</v>
      </c>
      <c r="E83" s="3" t="s">
        <v>1830</v>
      </c>
    </row>
    <row r="84" spans="1:5" x14ac:dyDescent="0.15">
      <c r="A84" s="1">
        <v>41938</v>
      </c>
      <c r="B84" s="3" t="s">
        <v>551</v>
      </c>
      <c r="C84" s="2">
        <v>4.05787037037037E-2</v>
      </c>
      <c r="D84" s="3" t="s">
        <v>1831</v>
      </c>
      <c r="E84" s="3" t="s">
        <v>1832</v>
      </c>
    </row>
    <row r="85" spans="1:5" x14ac:dyDescent="0.15">
      <c r="A85" s="1">
        <v>41937</v>
      </c>
      <c r="B85" s="3" t="s">
        <v>551</v>
      </c>
      <c r="C85" s="2">
        <v>8.4849537037037029E-2</v>
      </c>
      <c r="D85" s="3" t="s">
        <v>1709</v>
      </c>
      <c r="E85" s="3" t="s">
        <v>1655</v>
      </c>
    </row>
    <row r="86" spans="1:5" x14ac:dyDescent="0.15">
      <c r="A86" s="1">
        <v>41936</v>
      </c>
      <c r="B86" s="3" t="s">
        <v>551</v>
      </c>
      <c r="C86" s="2">
        <v>3.7349537037037035E-2</v>
      </c>
      <c r="D86" s="3" t="s">
        <v>1711</v>
      </c>
      <c r="E86" s="3" t="s">
        <v>1833</v>
      </c>
    </row>
    <row r="87" spans="1:5" x14ac:dyDescent="0.15">
      <c r="A87" s="1">
        <v>41935</v>
      </c>
      <c r="B87" s="3" t="s">
        <v>551</v>
      </c>
      <c r="C87" s="2">
        <v>5.0011574074074076E-2</v>
      </c>
      <c r="D87" s="3" t="s">
        <v>1834</v>
      </c>
      <c r="E87" s="3" t="s">
        <v>1657</v>
      </c>
    </row>
    <row r="88" spans="1:5" x14ac:dyDescent="0.15">
      <c r="A88" s="1">
        <v>41934</v>
      </c>
      <c r="B88" s="3" t="s">
        <v>551</v>
      </c>
      <c r="C88" s="2">
        <v>4.1527777777777775E-2</v>
      </c>
      <c r="D88" s="3" t="s">
        <v>1715</v>
      </c>
      <c r="E88" s="3" t="s">
        <v>1658</v>
      </c>
    </row>
    <row r="89" spans="1:5" x14ac:dyDescent="0.15">
      <c r="A89" s="1">
        <v>41933</v>
      </c>
      <c r="B89" s="3" t="s">
        <v>551</v>
      </c>
      <c r="C89" s="2">
        <v>4.5856481481481477E-2</v>
      </c>
      <c r="D89" s="3" t="s">
        <v>1835</v>
      </c>
      <c r="E89" s="3" t="s">
        <v>1659</v>
      </c>
    </row>
    <row r="90" spans="1:5" x14ac:dyDescent="0.15">
      <c r="A90" s="1">
        <v>41932</v>
      </c>
      <c r="B90" s="3" t="s">
        <v>551</v>
      </c>
      <c r="C90" s="2">
        <v>7.0983796296296295E-2</v>
      </c>
      <c r="D90" s="3" t="s">
        <v>1836</v>
      </c>
      <c r="E90" s="3" t="s">
        <v>1837</v>
      </c>
    </row>
    <row r="91" spans="1:5" x14ac:dyDescent="0.15">
      <c r="A91" s="1">
        <v>41931</v>
      </c>
      <c r="B91" s="3" t="s">
        <v>551</v>
      </c>
      <c r="C91" s="2">
        <v>4.0879629629629634E-2</v>
      </c>
      <c r="D91" s="3" t="s">
        <v>1720</v>
      </c>
      <c r="E91" s="3" t="s">
        <v>1838</v>
      </c>
    </row>
    <row r="92" spans="1:5" x14ac:dyDescent="0.15">
      <c r="A92" s="1">
        <v>41930</v>
      </c>
      <c r="B92" s="3" t="s">
        <v>551</v>
      </c>
      <c r="C92" s="2">
        <v>3.9606481481481479E-2</v>
      </c>
      <c r="D92" s="3" t="s">
        <v>1721</v>
      </c>
      <c r="E92" s="3" t="s">
        <v>1839</v>
      </c>
    </row>
    <row r="93" spans="1:5" x14ac:dyDescent="0.15">
      <c r="A93" s="1">
        <v>41929</v>
      </c>
      <c r="B93" s="3" t="s">
        <v>551</v>
      </c>
      <c r="C93" s="2">
        <v>4.0659722222222222E-2</v>
      </c>
      <c r="D93" s="3" t="s">
        <v>1784</v>
      </c>
      <c r="E93" s="3" t="s">
        <v>1663</v>
      </c>
    </row>
    <row r="94" spans="1:5" x14ac:dyDescent="0.15">
      <c r="A94" s="1">
        <v>41928</v>
      </c>
      <c r="B94" s="3" t="s">
        <v>551</v>
      </c>
      <c r="C94" s="2">
        <v>4.02662037037037E-2</v>
      </c>
      <c r="D94" s="3" t="s">
        <v>1725</v>
      </c>
      <c r="E94" s="3" t="s">
        <v>1664</v>
      </c>
    </row>
    <row r="95" spans="1:5" x14ac:dyDescent="0.15">
      <c r="A95" s="1">
        <v>41927</v>
      </c>
      <c r="B95" s="3" t="s">
        <v>551</v>
      </c>
      <c r="C95" s="2">
        <v>6.2210648148148147E-2</v>
      </c>
      <c r="D95" s="3" t="s">
        <v>1727</v>
      </c>
      <c r="E95" s="3" t="s">
        <v>1665</v>
      </c>
    </row>
    <row r="96" spans="1:5" x14ac:dyDescent="0.15">
      <c r="A96" s="1">
        <v>41926</v>
      </c>
      <c r="B96" s="3" t="s">
        <v>551</v>
      </c>
      <c r="C96" s="2">
        <v>4.4212962962962961E-2</v>
      </c>
      <c r="D96" s="3" t="s">
        <v>1729</v>
      </c>
      <c r="E96" s="3" t="s">
        <v>1840</v>
      </c>
    </row>
    <row r="97" spans="1:6" x14ac:dyDescent="0.15">
      <c r="A97" s="1">
        <v>41925</v>
      </c>
      <c r="B97" s="3" t="s">
        <v>551</v>
      </c>
      <c r="C97" s="2">
        <v>3.8576388888888889E-2</v>
      </c>
      <c r="D97" s="3" t="s">
        <v>1731</v>
      </c>
      <c r="E97" s="3" t="s">
        <v>1841</v>
      </c>
    </row>
    <row r="98" spans="1:6" x14ac:dyDescent="0.15">
      <c r="A98" s="1">
        <v>41924</v>
      </c>
      <c r="B98" s="3" t="s">
        <v>551</v>
      </c>
      <c r="C98" s="2">
        <v>4.2453703703703709E-2</v>
      </c>
      <c r="D98" s="3" t="s">
        <v>1733</v>
      </c>
      <c r="E98" s="3" t="s">
        <v>1842</v>
      </c>
    </row>
    <row r="99" spans="1:6" x14ac:dyDescent="0.15">
      <c r="A99" s="1">
        <v>41923</v>
      </c>
      <c r="B99" s="3" t="s">
        <v>551</v>
      </c>
      <c r="C99" s="2">
        <v>4.1736111111111113E-2</v>
      </c>
      <c r="D99" s="3" t="s">
        <v>1735</v>
      </c>
      <c r="E99" s="3" t="s">
        <v>1843</v>
      </c>
    </row>
    <row r="100" spans="1:6" x14ac:dyDescent="0.15">
      <c r="A100" s="1">
        <v>41922</v>
      </c>
      <c r="B100" s="3" t="s">
        <v>551</v>
      </c>
      <c r="C100" s="2">
        <v>3.982638888888889E-2</v>
      </c>
      <c r="D100" s="3" t="s">
        <v>1737</v>
      </c>
      <c r="E100" s="3" t="s">
        <v>1844</v>
      </c>
    </row>
    <row r="101" spans="1:6" x14ac:dyDescent="0.15">
      <c r="A101" s="1">
        <v>41921</v>
      </c>
      <c r="B101" s="3" t="s">
        <v>1829</v>
      </c>
      <c r="C101" s="2">
        <v>0.13315972222222222</v>
      </c>
      <c r="D101" s="3" t="s">
        <v>1431</v>
      </c>
      <c r="E101" s="3" t="s">
        <v>1507</v>
      </c>
    </row>
    <row r="102" spans="1:6" x14ac:dyDescent="0.15">
      <c r="A102" s="1">
        <v>41920</v>
      </c>
      <c r="B102" s="3" t="s">
        <v>551</v>
      </c>
      <c r="C102" s="2">
        <v>3.8958333333333338E-2</v>
      </c>
      <c r="D102" s="3" t="s">
        <v>1433</v>
      </c>
      <c r="E102" s="3" t="s">
        <v>1391</v>
      </c>
    </row>
    <row r="103" spans="1:6" x14ac:dyDescent="0.15">
      <c r="A103" s="1">
        <v>41919</v>
      </c>
      <c r="B103" s="3" t="s">
        <v>551</v>
      </c>
      <c r="C103" s="2">
        <v>4.1284722222222223E-2</v>
      </c>
      <c r="D103" s="3" t="s">
        <v>1435</v>
      </c>
      <c r="E103" s="3" t="s">
        <v>1508</v>
      </c>
    </row>
    <row r="104" spans="1:6" x14ac:dyDescent="0.15">
      <c r="A104" s="1">
        <v>41918</v>
      </c>
      <c r="B104" s="3" t="s">
        <v>551</v>
      </c>
      <c r="C104" s="2">
        <v>4.1944444444444444E-2</v>
      </c>
      <c r="D104" s="3" t="s">
        <v>1437</v>
      </c>
      <c r="E104" s="3" t="s">
        <v>1394</v>
      </c>
    </row>
    <row r="105" spans="1:6" x14ac:dyDescent="0.15">
      <c r="A105" s="1">
        <v>41917</v>
      </c>
      <c r="B105" s="3" t="s">
        <v>551</v>
      </c>
      <c r="C105" s="2">
        <v>3.5798611111111107E-2</v>
      </c>
      <c r="D105" s="3" t="s">
        <v>1439</v>
      </c>
      <c r="E105" s="3" t="s">
        <v>1395</v>
      </c>
    </row>
    <row r="106" spans="1:6" x14ac:dyDescent="0.15">
      <c r="A106" s="1">
        <v>41916</v>
      </c>
      <c r="B106" s="3" t="s">
        <v>551</v>
      </c>
      <c r="C106" s="2">
        <v>3.9884259259259258E-2</v>
      </c>
      <c r="D106" s="3" t="s">
        <v>1441</v>
      </c>
      <c r="E106" s="3" t="s">
        <v>1509</v>
      </c>
    </row>
    <row r="107" spans="1:6" x14ac:dyDescent="0.15">
      <c r="A107" s="1">
        <v>41915</v>
      </c>
      <c r="B107" s="3" t="s">
        <v>551</v>
      </c>
      <c r="C107" s="2">
        <v>3.5115740740740746E-2</v>
      </c>
      <c r="D107" s="3" t="s">
        <v>1443</v>
      </c>
      <c r="E107" s="3" t="s">
        <v>1397</v>
      </c>
    </row>
    <row r="108" spans="1:6" x14ac:dyDescent="0.15">
      <c r="A108" s="1">
        <v>41914</v>
      </c>
      <c r="B108" s="3" t="s">
        <v>551</v>
      </c>
      <c r="C108" s="2">
        <v>5.31712962962963E-2</v>
      </c>
      <c r="D108" s="3" t="s">
        <v>1445</v>
      </c>
      <c r="E108" s="3" t="s">
        <v>1510</v>
      </c>
    </row>
    <row r="109" spans="1:6" x14ac:dyDescent="0.15">
      <c r="A109" s="1">
        <v>41913</v>
      </c>
      <c r="B109" s="3" t="s">
        <v>551</v>
      </c>
      <c r="C109" s="2">
        <v>3.936342592592592E-2</v>
      </c>
      <c r="D109" s="3" t="s">
        <v>1446</v>
      </c>
      <c r="E109" s="3" t="s">
        <v>1511</v>
      </c>
    </row>
    <row r="110" spans="1:6" x14ac:dyDescent="0.15">
      <c r="A110" s="1">
        <v>41912</v>
      </c>
      <c r="B110" s="3" t="s">
        <v>551</v>
      </c>
      <c r="C110" s="2">
        <v>7.7627314814814816E-2</v>
      </c>
      <c r="D110" s="3" t="s">
        <v>1447</v>
      </c>
      <c r="E110" s="3" t="s">
        <v>1400</v>
      </c>
    </row>
    <row r="111" spans="1:6" x14ac:dyDescent="0.15">
      <c r="A111" s="1">
        <v>41911</v>
      </c>
      <c r="B111" s="3" t="s">
        <v>551</v>
      </c>
      <c r="C111" s="2">
        <v>4.5011574074074072E-2</v>
      </c>
      <c r="D111" s="3" t="s">
        <v>1449</v>
      </c>
      <c r="E111" s="3" t="s">
        <v>1401</v>
      </c>
    </row>
    <row r="112" spans="1:6" x14ac:dyDescent="0.15">
      <c r="A112" s="1">
        <v>41910</v>
      </c>
      <c r="B112" s="3" t="s">
        <v>951</v>
      </c>
      <c r="C112" s="2">
        <v>3.4768518518518525E-2</v>
      </c>
      <c r="D112" s="3" t="s">
        <v>1302</v>
      </c>
      <c r="E112" s="3" t="s">
        <v>1241</v>
      </c>
      <c r="F112">
        <v>494005</v>
      </c>
    </row>
    <row r="113" spans="1:6" x14ac:dyDescent="0.15">
      <c r="A113" s="1">
        <v>41909</v>
      </c>
      <c r="B113" s="3" t="s">
        <v>551</v>
      </c>
      <c r="C113" s="2">
        <v>4.8912037037037039E-2</v>
      </c>
      <c r="D113" s="3" t="s">
        <v>1264</v>
      </c>
      <c r="E113" s="3" t="s">
        <v>1303</v>
      </c>
    </row>
    <row r="114" spans="1:6" x14ac:dyDescent="0.15">
      <c r="A114" s="1">
        <v>41908</v>
      </c>
      <c r="B114" s="3" t="s">
        <v>551</v>
      </c>
      <c r="C114" s="2">
        <v>3.8078703703703705E-2</v>
      </c>
      <c r="D114" s="3" t="s">
        <v>1266</v>
      </c>
      <c r="E114" s="3" t="s">
        <v>1304</v>
      </c>
    </row>
    <row r="115" spans="1:6" x14ac:dyDescent="0.15">
      <c r="A115" s="1">
        <v>41907</v>
      </c>
      <c r="B115" s="3" t="s">
        <v>551</v>
      </c>
      <c r="C115" s="2">
        <v>3.4571759259259253E-2</v>
      </c>
      <c r="D115" s="3" t="s">
        <v>1268</v>
      </c>
      <c r="E115" s="3" t="s">
        <v>1244</v>
      </c>
    </row>
    <row r="116" spans="1:6" x14ac:dyDescent="0.15">
      <c r="A116" s="1">
        <v>41906</v>
      </c>
      <c r="B116" s="3" t="s">
        <v>551</v>
      </c>
      <c r="C116" s="2">
        <v>4.1134259259259259E-2</v>
      </c>
      <c r="D116" s="3" t="s">
        <v>1305</v>
      </c>
      <c r="E116" s="3" t="s">
        <v>1245</v>
      </c>
    </row>
    <row r="117" spans="1:6" x14ac:dyDescent="0.15">
      <c r="A117" s="1">
        <v>41905</v>
      </c>
      <c r="B117" s="3" t="s">
        <v>551</v>
      </c>
      <c r="C117" s="2">
        <v>3.8310185185185183E-2</v>
      </c>
      <c r="D117" s="3" t="s">
        <v>1272</v>
      </c>
      <c r="E117" s="3" t="s">
        <v>1246</v>
      </c>
    </row>
    <row r="118" spans="1:6" x14ac:dyDescent="0.15">
      <c r="A118" s="1">
        <v>41904</v>
      </c>
      <c r="B118" s="3" t="s">
        <v>1301</v>
      </c>
      <c r="C118" s="2">
        <v>3.8275462962962963E-2</v>
      </c>
      <c r="D118" s="3" t="s">
        <v>1173</v>
      </c>
      <c r="E118" s="3" t="s">
        <v>1162</v>
      </c>
      <c r="F118">
        <v>470802</v>
      </c>
    </row>
    <row r="119" spans="1:6" x14ac:dyDescent="0.15">
      <c r="A119" s="1">
        <v>41903</v>
      </c>
      <c r="B119" s="3" t="s">
        <v>551</v>
      </c>
      <c r="C119" s="2">
        <v>7.4699074074074071E-2</v>
      </c>
      <c r="D119" s="3" t="s">
        <v>1175</v>
      </c>
      <c r="E119" s="3" t="s">
        <v>1163</v>
      </c>
    </row>
    <row r="120" spans="1:6" x14ac:dyDescent="0.15">
      <c r="A120" s="1">
        <v>41902</v>
      </c>
      <c r="B120" s="3" t="s">
        <v>551</v>
      </c>
      <c r="C120" s="2">
        <v>3.8599537037037036E-2</v>
      </c>
      <c r="D120" s="3" t="s">
        <v>1177</v>
      </c>
      <c r="E120" s="3" t="s">
        <v>1193</v>
      </c>
    </row>
    <row r="121" spans="1:6" x14ac:dyDescent="0.15">
      <c r="A121" s="1">
        <v>41901</v>
      </c>
      <c r="B121" s="3" t="s">
        <v>890</v>
      </c>
      <c r="C121" s="2">
        <v>3.4664351851851849E-2</v>
      </c>
      <c r="D121" s="3" t="s">
        <v>1123</v>
      </c>
      <c r="E121" s="3" t="s">
        <v>1116</v>
      </c>
      <c r="F121">
        <v>546238</v>
      </c>
    </row>
    <row r="122" spans="1:6" x14ac:dyDescent="0.15">
      <c r="A122" s="1">
        <v>41900</v>
      </c>
      <c r="B122" s="3" t="s">
        <v>551</v>
      </c>
      <c r="C122" s="2">
        <v>1.9212962962962962E-3</v>
      </c>
      <c r="D122" s="3" t="s">
        <v>1125</v>
      </c>
      <c r="E122" s="3" t="s">
        <v>1134</v>
      </c>
    </row>
    <row r="123" spans="1:6" x14ac:dyDescent="0.15">
      <c r="A123" s="1">
        <v>41899</v>
      </c>
      <c r="B123" s="3" t="s">
        <v>1133</v>
      </c>
      <c r="C123" s="2">
        <v>3.8090277777777778E-2</v>
      </c>
      <c r="D123" s="3" t="s">
        <v>1092</v>
      </c>
      <c r="E123" s="3" t="s">
        <v>1069</v>
      </c>
      <c r="F123">
        <v>459090</v>
      </c>
    </row>
    <row r="124" spans="1:6" x14ac:dyDescent="0.15">
      <c r="A124" s="1">
        <v>41899</v>
      </c>
      <c r="B124" s="3" t="s">
        <v>551</v>
      </c>
      <c r="C124" s="2">
        <v>2.7175925925925926E-2</v>
      </c>
      <c r="D124" s="3" t="s">
        <v>1076</v>
      </c>
      <c r="E124" s="3" t="s">
        <v>1093</v>
      </c>
      <c r="F124">
        <v>459090</v>
      </c>
    </row>
    <row r="125" spans="1:6" x14ac:dyDescent="0.15">
      <c r="A125" s="1">
        <v>41898</v>
      </c>
      <c r="B125" s="3" t="s">
        <v>551</v>
      </c>
      <c r="C125" s="2">
        <v>3.7210648148148152E-2</v>
      </c>
      <c r="D125" s="3" t="s">
        <v>1094</v>
      </c>
      <c r="E125" s="3" t="s">
        <v>1095</v>
      </c>
    </row>
    <row r="126" spans="1:6" x14ac:dyDescent="0.15">
      <c r="A126" s="1">
        <v>41898</v>
      </c>
      <c r="B126" s="3" t="s">
        <v>551</v>
      </c>
      <c r="C126" s="2">
        <v>3.0092592592592591E-2</v>
      </c>
      <c r="D126" s="3" t="s">
        <v>1089</v>
      </c>
      <c r="E126" s="3" t="s">
        <v>1096</v>
      </c>
    </row>
    <row r="127" spans="1:6" x14ac:dyDescent="0.15">
      <c r="A127" s="1">
        <v>41897</v>
      </c>
      <c r="B127" s="3" t="s">
        <v>1091</v>
      </c>
      <c r="C127" s="2">
        <v>4.1574074074074076E-2</v>
      </c>
      <c r="D127" s="3" t="s">
        <v>938</v>
      </c>
      <c r="E127" s="3" t="s">
        <v>927</v>
      </c>
      <c r="F127">
        <v>469621</v>
      </c>
    </row>
    <row r="128" spans="1:6" x14ac:dyDescent="0.15">
      <c r="A128" s="1">
        <v>41896</v>
      </c>
      <c r="B128" s="3" t="s">
        <v>951</v>
      </c>
      <c r="C128" s="2">
        <v>5.4583333333333338E-2</v>
      </c>
      <c r="D128" s="3" t="s">
        <v>952</v>
      </c>
      <c r="E128" s="3" t="s">
        <v>953</v>
      </c>
    </row>
    <row r="129" spans="1:6" x14ac:dyDescent="0.15">
      <c r="A129" s="1">
        <v>41895</v>
      </c>
      <c r="B129" s="3" t="s">
        <v>951</v>
      </c>
      <c r="C129" s="2">
        <v>3.4317129629629628E-2</v>
      </c>
      <c r="D129" s="3" t="s">
        <v>942</v>
      </c>
      <c r="E129" s="3" t="s">
        <v>954</v>
      </c>
    </row>
    <row r="130" spans="1:6" x14ac:dyDescent="0.15">
      <c r="A130" s="1">
        <v>41894</v>
      </c>
      <c r="B130" s="3" t="s">
        <v>951</v>
      </c>
      <c r="C130" s="2">
        <v>3.9618055555555552E-2</v>
      </c>
      <c r="D130" s="3" t="s">
        <v>891</v>
      </c>
      <c r="E130" s="3" t="s">
        <v>879</v>
      </c>
      <c r="F130">
        <v>440824</v>
      </c>
    </row>
    <row r="131" spans="1:6" x14ac:dyDescent="0.15">
      <c r="A131" s="1">
        <v>41893</v>
      </c>
      <c r="B131" t="s">
        <v>890</v>
      </c>
      <c r="C131" s="2">
        <v>0.10315972222222221</v>
      </c>
      <c r="D131" s="3" t="s">
        <v>552</v>
      </c>
      <c r="E131" s="3" t="s">
        <v>364</v>
      </c>
    </row>
    <row r="132" spans="1:6" x14ac:dyDescent="0.15">
      <c r="A132" s="1">
        <v>41892</v>
      </c>
      <c r="B132" t="s">
        <v>551</v>
      </c>
      <c r="C132" s="2">
        <v>0.13168981481481482</v>
      </c>
      <c r="D132" s="3" t="s">
        <v>553</v>
      </c>
      <c r="E132" s="3" t="s">
        <v>554</v>
      </c>
    </row>
    <row r="133" spans="1:6" x14ac:dyDescent="0.15">
      <c r="A133" s="1">
        <v>41891</v>
      </c>
      <c r="B133" t="s">
        <v>551</v>
      </c>
      <c r="C133" s="2">
        <v>5.4606481481481478E-2</v>
      </c>
      <c r="D133" s="3" t="s">
        <v>556</v>
      </c>
      <c r="E133" s="3" t="s">
        <v>557</v>
      </c>
    </row>
    <row r="134" spans="1:6" x14ac:dyDescent="0.15">
      <c r="A134" s="1">
        <v>41890</v>
      </c>
      <c r="B134" t="s">
        <v>551</v>
      </c>
      <c r="C134" s="2">
        <v>3.8784722222222227E-2</v>
      </c>
      <c r="D134" s="3" t="s">
        <v>559</v>
      </c>
      <c r="E134" s="3" t="s">
        <v>560</v>
      </c>
    </row>
    <row r="135" spans="1:6" x14ac:dyDescent="0.15">
      <c r="A135" s="1">
        <v>41889</v>
      </c>
      <c r="B135" t="s">
        <v>551</v>
      </c>
      <c r="C135" s="2">
        <v>4.4189814814814814E-2</v>
      </c>
      <c r="D135" s="3" t="s">
        <v>561</v>
      </c>
      <c r="E135" s="3" t="s">
        <v>562</v>
      </c>
    </row>
    <row r="136" spans="1:6" x14ac:dyDescent="0.15">
      <c r="A136" s="1">
        <v>41888</v>
      </c>
      <c r="B136" t="s">
        <v>551</v>
      </c>
      <c r="C136" s="2">
        <v>3.4895833333333334E-2</v>
      </c>
      <c r="D136" s="3" t="s">
        <v>563</v>
      </c>
      <c r="E136" s="3" t="s">
        <v>564</v>
      </c>
    </row>
    <row r="137" spans="1:6" x14ac:dyDescent="0.15">
      <c r="A137" s="1">
        <v>41887</v>
      </c>
      <c r="B137" t="s">
        <v>551</v>
      </c>
      <c r="C137" s="2">
        <v>5.2071759259259255E-2</v>
      </c>
      <c r="D137" s="3" t="s">
        <v>565</v>
      </c>
      <c r="E137" s="3" t="s">
        <v>566</v>
      </c>
    </row>
    <row r="138" spans="1:6" x14ac:dyDescent="0.15">
      <c r="A138" s="1">
        <v>41886</v>
      </c>
      <c r="B138" t="s">
        <v>551</v>
      </c>
      <c r="C138" s="2">
        <v>0.16170138888888888</v>
      </c>
      <c r="D138" s="3" t="s">
        <v>567</v>
      </c>
      <c r="E138" s="3" t="s">
        <v>568</v>
      </c>
    </row>
    <row r="139" spans="1:6" x14ac:dyDescent="0.15">
      <c r="A139" s="1">
        <v>41885</v>
      </c>
      <c r="B139" t="s">
        <v>551</v>
      </c>
      <c r="C139" s="2">
        <v>1.7499999999999998E-2</v>
      </c>
      <c r="D139" s="3" t="s">
        <v>569</v>
      </c>
      <c r="E139" s="3" t="s">
        <v>570</v>
      </c>
    </row>
    <row r="140" spans="1:6" x14ac:dyDescent="0.15">
      <c r="A140" s="14">
        <v>41884</v>
      </c>
      <c r="B140" s="13" t="s">
        <v>551</v>
      </c>
      <c r="C140" s="15">
        <v>2.2824074074074076E-2</v>
      </c>
      <c r="D140" s="11" t="s">
        <v>571</v>
      </c>
      <c r="E140" s="11" t="s">
        <v>572</v>
      </c>
    </row>
    <row r="141" spans="1:6" x14ac:dyDescent="0.15">
      <c r="A141" s="14">
        <v>41883</v>
      </c>
      <c r="B141" s="13" t="s">
        <v>551</v>
      </c>
      <c r="C141" s="15">
        <v>2.0219907407407409E-2</v>
      </c>
      <c r="D141" s="11" t="s">
        <v>573</v>
      </c>
      <c r="E141" s="11" t="s">
        <v>574</v>
      </c>
    </row>
    <row r="142" spans="1:6" x14ac:dyDescent="0.15">
      <c r="A142" s="14">
        <v>41882</v>
      </c>
      <c r="B142" s="13" t="s">
        <v>551</v>
      </c>
      <c r="C142" s="15">
        <v>1.9375E-2</v>
      </c>
      <c r="D142" s="11" t="s">
        <v>575</v>
      </c>
      <c r="E142" s="11" t="s">
        <v>576</v>
      </c>
    </row>
    <row r="143" spans="1:6" x14ac:dyDescent="0.15">
      <c r="A143" s="14">
        <v>41881</v>
      </c>
      <c r="B143" s="13" t="s">
        <v>551</v>
      </c>
      <c r="C143" s="15">
        <v>2.0995370370370373E-2</v>
      </c>
      <c r="D143" s="11" t="s">
        <v>577</v>
      </c>
      <c r="E143" s="11" t="s">
        <v>578</v>
      </c>
    </row>
    <row r="144" spans="1:6" x14ac:dyDescent="0.15">
      <c r="A144" s="14">
        <v>41880</v>
      </c>
      <c r="B144" s="13" t="s">
        <v>551</v>
      </c>
      <c r="C144" s="15">
        <v>1.8993055555555558E-2</v>
      </c>
      <c r="D144" s="11" t="s">
        <v>579</v>
      </c>
      <c r="E144" s="11" t="s">
        <v>580</v>
      </c>
    </row>
    <row r="145" spans="1:5" x14ac:dyDescent="0.15">
      <c r="A145" s="14">
        <v>41879</v>
      </c>
      <c r="B145" s="13" t="s">
        <v>551</v>
      </c>
      <c r="C145" s="15">
        <v>1.8113425925925925E-2</v>
      </c>
      <c r="D145" s="11" t="s">
        <v>581</v>
      </c>
      <c r="E145" s="11" t="s">
        <v>582</v>
      </c>
    </row>
    <row r="146" spans="1:5" x14ac:dyDescent="0.15">
      <c r="A146" s="14">
        <v>41878</v>
      </c>
      <c r="B146" s="13" t="s">
        <v>551</v>
      </c>
      <c r="C146" s="15">
        <v>1.9722222222222221E-2</v>
      </c>
      <c r="D146" s="11" t="s">
        <v>583</v>
      </c>
      <c r="E146" s="11" t="s">
        <v>584</v>
      </c>
    </row>
    <row r="147" spans="1:5" x14ac:dyDescent="0.15">
      <c r="A147" s="14">
        <v>41877</v>
      </c>
      <c r="B147" s="13" t="s">
        <v>551</v>
      </c>
      <c r="C147" s="15">
        <v>4.6805555555555552E-2</v>
      </c>
      <c r="D147" s="11" t="s">
        <v>585</v>
      </c>
      <c r="E147" s="11" t="s">
        <v>586</v>
      </c>
    </row>
    <row r="148" spans="1:5" x14ac:dyDescent="0.15">
      <c r="A148" s="14">
        <v>41876</v>
      </c>
      <c r="B148" s="13" t="s">
        <v>551</v>
      </c>
      <c r="C148" s="15">
        <v>1.8425925925925925E-2</v>
      </c>
      <c r="D148" s="11" t="s">
        <v>587</v>
      </c>
      <c r="E148" s="11" t="s">
        <v>588</v>
      </c>
    </row>
    <row r="149" spans="1:5" x14ac:dyDescent="0.15">
      <c r="A149" s="14">
        <v>41875</v>
      </c>
      <c r="B149" s="13" t="s">
        <v>551</v>
      </c>
      <c r="C149" s="15">
        <v>1.923611111111111E-2</v>
      </c>
      <c r="D149" s="11" t="s">
        <v>589</v>
      </c>
      <c r="E149" s="11" t="s">
        <v>590</v>
      </c>
    </row>
    <row r="150" spans="1:5" x14ac:dyDescent="0.15">
      <c r="A150" s="14">
        <v>41874</v>
      </c>
      <c r="B150" s="13" t="s">
        <v>551</v>
      </c>
      <c r="C150" s="15">
        <v>1.9594907407407405E-2</v>
      </c>
      <c r="D150" s="11" t="s">
        <v>591</v>
      </c>
      <c r="E150" s="11" t="s">
        <v>592</v>
      </c>
    </row>
    <row r="151" spans="1:5" x14ac:dyDescent="0.15">
      <c r="A151" s="14">
        <v>41873</v>
      </c>
      <c r="B151" s="13" t="s">
        <v>551</v>
      </c>
      <c r="C151" s="15">
        <v>1.8807870370370371E-2</v>
      </c>
      <c r="D151" s="11" t="s">
        <v>593</v>
      </c>
      <c r="E151" s="11" t="s">
        <v>594</v>
      </c>
    </row>
    <row r="152" spans="1:5" x14ac:dyDescent="0.15">
      <c r="A152" s="14">
        <v>41872</v>
      </c>
      <c r="B152" s="13" t="s">
        <v>551</v>
      </c>
      <c r="C152" s="15">
        <v>1.9421296296296294E-2</v>
      </c>
      <c r="D152" s="11" t="s">
        <v>595</v>
      </c>
      <c r="E152" s="11" t="s">
        <v>596</v>
      </c>
    </row>
    <row r="153" spans="1:5" x14ac:dyDescent="0.15">
      <c r="A153" s="14">
        <v>41871</v>
      </c>
      <c r="B153" s="13" t="s">
        <v>551</v>
      </c>
      <c r="C153" s="15">
        <v>2.4224537037037034E-2</v>
      </c>
      <c r="D153" s="11" t="s">
        <v>597</v>
      </c>
      <c r="E153" s="11" t="s">
        <v>598</v>
      </c>
    </row>
    <row r="154" spans="1:5" x14ac:dyDescent="0.15">
      <c r="A154" s="14">
        <v>41870</v>
      </c>
      <c r="B154" s="13" t="s">
        <v>551</v>
      </c>
      <c r="C154" s="15">
        <v>1.90625E-2</v>
      </c>
      <c r="D154" s="11" t="s">
        <v>599</v>
      </c>
      <c r="E154" s="11" t="s">
        <v>600</v>
      </c>
    </row>
    <row r="155" spans="1:5" x14ac:dyDescent="0.15">
      <c r="A155" s="14">
        <v>41869</v>
      </c>
      <c r="B155" s="13" t="s">
        <v>551</v>
      </c>
      <c r="C155" s="15">
        <v>1.9907407407407408E-2</v>
      </c>
      <c r="D155" s="11" t="s">
        <v>601</v>
      </c>
      <c r="E155" s="11" t="s">
        <v>602</v>
      </c>
    </row>
    <row r="156" spans="1:5" x14ac:dyDescent="0.15">
      <c r="A156" s="14">
        <v>41868</v>
      </c>
      <c r="B156" s="13" t="s">
        <v>551</v>
      </c>
      <c r="C156" s="15">
        <v>2.0486111111111111E-2</v>
      </c>
      <c r="D156" s="11" t="s">
        <v>603</v>
      </c>
      <c r="E156" s="11" t="s">
        <v>604</v>
      </c>
    </row>
    <row r="157" spans="1:5" x14ac:dyDescent="0.15">
      <c r="A157" s="14">
        <v>41867</v>
      </c>
      <c r="B157" s="13" t="s">
        <v>551</v>
      </c>
      <c r="C157" s="15">
        <v>1.9652777777777779E-2</v>
      </c>
      <c r="D157" s="11" t="s">
        <v>605</v>
      </c>
      <c r="E157" s="11" t="s">
        <v>606</v>
      </c>
    </row>
    <row r="158" spans="1:5" x14ac:dyDescent="0.15">
      <c r="A158" s="14">
        <v>41866</v>
      </c>
      <c r="B158" s="13" t="s">
        <v>551</v>
      </c>
      <c r="C158" s="15">
        <v>2.3460648148148147E-2</v>
      </c>
      <c r="D158" s="11" t="s">
        <v>607</v>
      </c>
      <c r="E158" s="11" t="s">
        <v>608</v>
      </c>
    </row>
    <row r="159" spans="1:5" x14ac:dyDescent="0.15">
      <c r="A159" s="14">
        <v>41865</v>
      </c>
      <c r="B159" s="13" t="s">
        <v>551</v>
      </c>
      <c r="C159" s="15">
        <v>1.818287037037037E-2</v>
      </c>
      <c r="D159" s="11" t="s">
        <v>609</v>
      </c>
      <c r="E159" s="11" t="s">
        <v>610</v>
      </c>
    </row>
    <row r="160" spans="1:5" x14ac:dyDescent="0.15">
      <c r="A160" s="14">
        <v>41864</v>
      </c>
      <c r="B160" s="13" t="s">
        <v>551</v>
      </c>
      <c r="C160" s="15">
        <v>1.9074074074074073E-2</v>
      </c>
      <c r="D160" s="11" t="s">
        <v>611</v>
      </c>
      <c r="E160" s="11" t="s">
        <v>612</v>
      </c>
    </row>
    <row r="161" spans="1:5" x14ac:dyDescent="0.15">
      <c r="A161" s="14">
        <v>41863</v>
      </c>
      <c r="B161" s="13" t="s">
        <v>551</v>
      </c>
      <c r="C161" s="15">
        <v>2.7939814814814817E-2</v>
      </c>
      <c r="D161" s="11" t="s">
        <v>613</v>
      </c>
      <c r="E161" s="11" t="s">
        <v>614</v>
      </c>
    </row>
    <row r="162" spans="1:5" x14ac:dyDescent="0.15">
      <c r="A162" s="14">
        <v>41862</v>
      </c>
      <c r="B162" s="13" t="s">
        <v>551</v>
      </c>
      <c r="C162" s="15">
        <v>1.8506944444444444E-2</v>
      </c>
      <c r="D162" s="11" t="s">
        <v>615</v>
      </c>
      <c r="E162" s="11" t="s">
        <v>616</v>
      </c>
    </row>
    <row r="163" spans="1:5" x14ac:dyDescent="0.15">
      <c r="A163" s="14">
        <v>41861</v>
      </c>
      <c r="B163" s="13" t="s">
        <v>551</v>
      </c>
      <c r="C163" s="15">
        <v>1.7893518518518517E-2</v>
      </c>
      <c r="D163" s="11" t="s">
        <v>617</v>
      </c>
      <c r="E163" s="11" t="s">
        <v>618</v>
      </c>
    </row>
    <row r="164" spans="1:5" x14ac:dyDescent="0.15">
      <c r="A164" s="14">
        <v>41860</v>
      </c>
      <c r="B164" s="13" t="s">
        <v>551</v>
      </c>
      <c r="C164" s="15">
        <v>1.8252314814814815E-2</v>
      </c>
      <c r="D164" s="11" t="s">
        <v>619</v>
      </c>
      <c r="E164" s="11" t="s">
        <v>620</v>
      </c>
    </row>
    <row r="165" spans="1:5" x14ac:dyDescent="0.15">
      <c r="A165" s="14">
        <v>41859</v>
      </c>
      <c r="B165" s="13" t="s">
        <v>551</v>
      </c>
      <c r="C165" s="15">
        <v>1.8634259259259257E-2</v>
      </c>
      <c r="D165" s="11" t="s">
        <v>621</v>
      </c>
      <c r="E165" s="11" t="s">
        <v>622</v>
      </c>
    </row>
    <row r="166" spans="1:5" x14ac:dyDescent="0.15">
      <c r="A166" s="14">
        <v>41858</v>
      </c>
      <c r="B166" s="13" t="s">
        <v>551</v>
      </c>
      <c r="C166" s="15">
        <v>1.894675925925926E-2</v>
      </c>
      <c r="D166" s="11" t="s">
        <v>623</v>
      </c>
      <c r="E166" s="11" t="s">
        <v>624</v>
      </c>
    </row>
    <row r="167" spans="1:5" x14ac:dyDescent="0.15">
      <c r="A167" s="14">
        <v>41857</v>
      </c>
      <c r="B167" s="13" t="s">
        <v>551</v>
      </c>
      <c r="C167" s="15">
        <v>2.1087962962962961E-2</v>
      </c>
      <c r="D167" s="11" t="s">
        <v>625</v>
      </c>
      <c r="E167" s="11" t="s">
        <v>626</v>
      </c>
    </row>
    <row r="168" spans="1:5" x14ac:dyDescent="0.15">
      <c r="A168" s="14">
        <v>41856</v>
      </c>
      <c r="B168" s="13" t="s">
        <v>551</v>
      </c>
      <c r="C168" s="15">
        <v>2.0636574074074075E-2</v>
      </c>
      <c r="D168" s="11" t="s">
        <v>627</v>
      </c>
      <c r="E168" s="11" t="s">
        <v>628</v>
      </c>
    </row>
    <row r="169" spans="1:5" x14ac:dyDescent="0.15">
      <c r="A169" s="14">
        <v>41855</v>
      </c>
      <c r="B169" s="13" t="s">
        <v>551</v>
      </c>
      <c r="C169" s="15">
        <v>2.2881944444444444E-2</v>
      </c>
      <c r="D169" s="11" t="s">
        <v>629</v>
      </c>
      <c r="E169" s="11" t="s">
        <v>630</v>
      </c>
    </row>
    <row r="170" spans="1:5" x14ac:dyDescent="0.15">
      <c r="A170" s="14">
        <v>41854</v>
      </c>
      <c r="B170" s="13" t="s">
        <v>551</v>
      </c>
      <c r="C170" s="15">
        <v>1.9872685185185184E-2</v>
      </c>
      <c r="D170" s="11" t="s">
        <v>631</v>
      </c>
      <c r="E170" s="11" t="s">
        <v>632</v>
      </c>
    </row>
    <row r="171" spans="1:5" x14ac:dyDescent="0.15">
      <c r="A171" s="14">
        <v>41853</v>
      </c>
      <c r="B171" s="13" t="s">
        <v>551</v>
      </c>
      <c r="C171" s="15">
        <v>2.1111111111111108E-2</v>
      </c>
      <c r="D171" s="11" t="s">
        <v>633</v>
      </c>
      <c r="E171" s="11" t="s">
        <v>634</v>
      </c>
    </row>
    <row r="172" spans="1:5" x14ac:dyDescent="0.15">
      <c r="A172" s="14">
        <v>41852</v>
      </c>
      <c r="B172" s="13" t="s">
        <v>551</v>
      </c>
      <c r="C172" s="15">
        <v>2.1863425925925925E-2</v>
      </c>
      <c r="D172" s="11" t="s">
        <v>635</v>
      </c>
      <c r="E172" s="11" t="s">
        <v>636</v>
      </c>
    </row>
  </sheetData>
  <autoFilter ref="A1:F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</vt:lpstr>
      <vt:lpstr>曲线图</vt:lpstr>
      <vt:lpstr>phase</vt:lpstr>
      <vt:lpstr>BBG_PRCILSIL.KSH</vt:lpstr>
      <vt:lpstr>PLP_SALES_TRANSACTION</vt:lpstr>
      <vt:lpstr>BBG_RA_SUPP_INV_SIL.KSH</vt:lpstr>
      <vt:lpstr>Sheet3</vt:lpstr>
      <vt:lpstr>BBG_RA_ITEM_LOC_SUPP_SIL.KSH</vt:lpstr>
      <vt:lpstr>BBG_INVILDSIL.KSH</vt:lpstr>
      <vt:lpstr>SIL_BBG_RA_SUPP_INV_IT_LC_DY_F</vt:lpstr>
      <vt:lpstr>KSH问题点</vt:lpstr>
      <vt:lpstr>ODI报错信息</vt:lpstr>
      <vt:lpstr>统计分析表清单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杨进</cp:lastModifiedBy>
  <dcterms:created xsi:type="dcterms:W3CDTF">2014-09-11T01:18:59Z</dcterms:created>
  <dcterms:modified xsi:type="dcterms:W3CDTF">2015-01-16T07:13:23Z</dcterms:modified>
</cp:coreProperties>
</file>